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2680" yWindow="0" windowWidth="23440" windowHeight="14900" tabRatio="500" firstSheet="2" activeTab="6"/>
  </bookViews>
  <sheets>
    <sheet name="Legend" sheetId="8" r:id="rId1"/>
    <sheet name="Phylum" sheetId="2" r:id="rId2"/>
    <sheet name="Class" sheetId="3" r:id="rId3"/>
    <sheet name="Order" sheetId="4" r:id="rId4"/>
    <sheet name="Family" sheetId="5" r:id="rId5"/>
    <sheet name="Genus" sheetId="6" r:id="rId6"/>
    <sheet name="OTU_updated" sheetId="11" r:id="rId7"/>
    <sheet name="Sheet1" sheetId="10" r:id="rId8"/>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P4685" i="11" l="1"/>
  <c r="O4685" i="11"/>
  <c r="P4684" i="11"/>
  <c r="O4684" i="11"/>
  <c r="P4683" i="11"/>
  <c r="O4683" i="11"/>
  <c r="P4682" i="11"/>
  <c r="O4682" i="11"/>
  <c r="P4681" i="11"/>
  <c r="O4681" i="11"/>
  <c r="P4680" i="11"/>
  <c r="O4680" i="11"/>
  <c r="P4679" i="11"/>
  <c r="O4679" i="11"/>
  <c r="P4678" i="11"/>
  <c r="O4678" i="11"/>
  <c r="P4677" i="11"/>
  <c r="O4677" i="11"/>
  <c r="P4676" i="11"/>
  <c r="O4676" i="11"/>
  <c r="P4675" i="11"/>
  <c r="O4675" i="11"/>
  <c r="P4674" i="11"/>
  <c r="O4674" i="11"/>
  <c r="P4673" i="11"/>
  <c r="O4673" i="11"/>
  <c r="P4672" i="11"/>
  <c r="O4672" i="11"/>
  <c r="P4671" i="11"/>
  <c r="O4671" i="11"/>
  <c r="P4670" i="11"/>
  <c r="O4670" i="11"/>
  <c r="P4669" i="11"/>
  <c r="O4669" i="11"/>
  <c r="P4668" i="11"/>
  <c r="O4668" i="11"/>
  <c r="P4667" i="11"/>
  <c r="O4667" i="11"/>
  <c r="P4666" i="11"/>
  <c r="O4666" i="11"/>
  <c r="P4665" i="11"/>
  <c r="O4665" i="11"/>
  <c r="P4664" i="11"/>
  <c r="O4664" i="11"/>
  <c r="P4663" i="11"/>
  <c r="O4663" i="11"/>
  <c r="P4662" i="11"/>
  <c r="O4662" i="11"/>
  <c r="P4661" i="11"/>
  <c r="O4661" i="11"/>
  <c r="P4660" i="11"/>
  <c r="O4660" i="11"/>
  <c r="P4659" i="11"/>
  <c r="O4659" i="11"/>
  <c r="P4658" i="11"/>
  <c r="O4658" i="11"/>
  <c r="P4657" i="11"/>
  <c r="O4657" i="11"/>
  <c r="P4656" i="11"/>
  <c r="O4656" i="11"/>
  <c r="P4655" i="11"/>
  <c r="O4655" i="11"/>
  <c r="P4654" i="11"/>
  <c r="O4654" i="11"/>
  <c r="P4653" i="11"/>
  <c r="O4653" i="11"/>
  <c r="P4652" i="11"/>
  <c r="O4652" i="11"/>
  <c r="P4651" i="11"/>
  <c r="O4651" i="11"/>
  <c r="P4650" i="11"/>
  <c r="O4650" i="11"/>
  <c r="P4649" i="11"/>
  <c r="O4649" i="11"/>
  <c r="P4648" i="11"/>
  <c r="O4648" i="11"/>
  <c r="P4647" i="11"/>
  <c r="O4647" i="11"/>
  <c r="P4646" i="11"/>
  <c r="O4646" i="11"/>
  <c r="P4645" i="11"/>
  <c r="O4645" i="11"/>
  <c r="P4644" i="11"/>
  <c r="O4644" i="11"/>
  <c r="P4643" i="11"/>
  <c r="O4643" i="11"/>
  <c r="P4642" i="11"/>
  <c r="O4642" i="11"/>
  <c r="P4641" i="11"/>
  <c r="O4641" i="11"/>
  <c r="P4640" i="11"/>
  <c r="O4640" i="11"/>
  <c r="P4639" i="11"/>
  <c r="O4639" i="11"/>
  <c r="P4638" i="11"/>
  <c r="O4638" i="11"/>
  <c r="P4637" i="11"/>
  <c r="O4637" i="11"/>
  <c r="P4636" i="11"/>
  <c r="O4636" i="11"/>
  <c r="P4635" i="11"/>
  <c r="O4635" i="11"/>
  <c r="P4634" i="11"/>
  <c r="O4634" i="11"/>
  <c r="P4633" i="11"/>
  <c r="O4633" i="11"/>
  <c r="P4632" i="11"/>
  <c r="O4632" i="11"/>
  <c r="P4631" i="11"/>
  <c r="O4631" i="11"/>
  <c r="P4630" i="11"/>
  <c r="O4630" i="11"/>
  <c r="P4629" i="11"/>
  <c r="O4629" i="11"/>
  <c r="P4628" i="11"/>
  <c r="O4628" i="11"/>
  <c r="P4627" i="11"/>
  <c r="O4627" i="11"/>
  <c r="P4626" i="11"/>
  <c r="O4626" i="11"/>
  <c r="P4625" i="11"/>
  <c r="O4625" i="11"/>
  <c r="P4624" i="11"/>
  <c r="O4624" i="11"/>
  <c r="P4623" i="11"/>
  <c r="O4623" i="11"/>
  <c r="P4622" i="11"/>
  <c r="O4622" i="11"/>
  <c r="P4621" i="11"/>
  <c r="O4621" i="11"/>
  <c r="P4620" i="11"/>
  <c r="O4620" i="11"/>
  <c r="P4619" i="11"/>
  <c r="O4619" i="11"/>
  <c r="P4618" i="11"/>
  <c r="O4618" i="11"/>
  <c r="P4617" i="11"/>
  <c r="O4617" i="11"/>
  <c r="P4616" i="11"/>
  <c r="O4616" i="11"/>
  <c r="P4615" i="11"/>
  <c r="O4615" i="11"/>
  <c r="P4614" i="11"/>
  <c r="O4614" i="11"/>
  <c r="P4613" i="11"/>
  <c r="O4613" i="11"/>
  <c r="P4612" i="11"/>
  <c r="O4612" i="11"/>
  <c r="P4611" i="11"/>
  <c r="O4611" i="11"/>
  <c r="P4610" i="11"/>
  <c r="O4610" i="11"/>
  <c r="P4609" i="11"/>
  <c r="O4609" i="11"/>
  <c r="P4608" i="11"/>
  <c r="O4608" i="11"/>
  <c r="P4607" i="11"/>
  <c r="O4607" i="11"/>
  <c r="P4606" i="11"/>
  <c r="O4606" i="11"/>
  <c r="P4605" i="11"/>
  <c r="O4605" i="11"/>
  <c r="P4604" i="11"/>
  <c r="O4604" i="11"/>
  <c r="P4603" i="11"/>
  <c r="O4603" i="11"/>
  <c r="P4602" i="11"/>
  <c r="O4602" i="11"/>
  <c r="P4601" i="11"/>
  <c r="O4601" i="11"/>
  <c r="P4600" i="11"/>
  <c r="O4600" i="11"/>
  <c r="P4599" i="11"/>
  <c r="O4599" i="11"/>
  <c r="P4598" i="11"/>
  <c r="O4598" i="11"/>
  <c r="P4597" i="11"/>
  <c r="O4597" i="11"/>
  <c r="P4596" i="11"/>
  <c r="O4596" i="11"/>
  <c r="P4595" i="11"/>
  <c r="O4595" i="11"/>
  <c r="P4594" i="11"/>
  <c r="O4594" i="11"/>
  <c r="P4593" i="11"/>
  <c r="O4593" i="11"/>
  <c r="P4592" i="11"/>
  <c r="O4592" i="11"/>
  <c r="P4591" i="11"/>
  <c r="O4591" i="11"/>
  <c r="P4590" i="11"/>
  <c r="O4590" i="11"/>
  <c r="P4589" i="11"/>
  <c r="O4589" i="11"/>
  <c r="P4588" i="11"/>
  <c r="O4588" i="11"/>
  <c r="P4587" i="11"/>
  <c r="O4587" i="11"/>
  <c r="P4586" i="11"/>
  <c r="O4586" i="11"/>
  <c r="P4585" i="11"/>
  <c r="O4585" i="11"/>
  <c r="P4584" i="11"/>
  <c r="O4584" i="11"/>
  <c r="P4583" i="11"/>
  <c r="O4583" i="11"/>
  <c r="P4582" i="11"/>
  <c r="O4582" i="11"/>
  <c r="P4581" i="11"/>
  <c r="O4581" i="11"/>
  <c r="P4580" i="11"/>
  <c r="O4580" i="11"/>
  <c r="P4579" i="11"/>
  <c r="O4579" i="11"/>
  <c r="P4578" i="11"/>
  <c r="O4578" i="11"/>
  <c r="P4577" i="11"/>
  <c r="O4577" i="11"/>
  <c r="P4576" i="11"/>
  <c r="O4576" i="11"/>
  <c r="P4575" i="11"/>
  <c r="O4575" i="11"/>
  <c r="P4574" i="11"/>
  <c r="O4574" i="11"/>
  <c r="P4573" i="11"/>
  <c r="O4573" i="11"/>
  <c r="P4572" i="11"/>
  <c r="O4572" i="11"/>
  <c r="P4571" i="11"/>
  <c r="O4571" i="11"/>
  <c r="P4570" i="11"/>
  <c r="O4570" i="11"/>
  <c r="P4569" i="11"/>
  <c r="O4569" i="11"/>
  <c r="P4568" i="11"/>
  <c r="O4568" i="11"/>
  <c r="P4567" i="11"/>
  <c r="O4567" i="11"/>
  <c r="P4566" i="11"/>
  <c r="O4566" i="11"/>
  <c r="P4565" i="11"/>
  <c r="O4565" i="11"/>
  <c r="P4564" i="11"/>
  <c r="O4564" i="11"/>
  <c r="P4563" i="11"/>
  <c r="O4563" i="11"/>
  <c r="P4562" i="11"/>
  <c r="O4562" i="11"/>
  <c r="P4561" i="11"/>
  <c r="O4561" i="11"/>
  <c r="P4560" i="11"/>
  <c r="O4560" i="11"/>
  <c r="P4559" i="11"/>
  <c r="O4559" i="11"/>
  <c r="P4558" i="11"/>
  <c r="O4558" i="11"/>
  <c r="P4557" i="11"/>
  <c r="O4557" i="11"/>
  <c r="P4556" i="11"/>
  <c r="O4556" i="11"/>
  <c r="P4555" i="11"/>
  <c r="O4555" i="11"/>
  <c r="P4554" i="11"/>
  <c r="O4554" i="11"/>
  <c r="P4553" i="11"/>
  <c r="O4553" i="11"/>
  <c r="P4552" i="11"/>
  <c r="O4552" i="11"/>
  <c r="P4551" i="11"/>
  <c r="O4551" i="11"/>
  <c r="P4550" i="11"/>
  <c r="O4550" i="11"/>
  <c r="P4549" i="11"/>
  <c r="O4549" i="11"/>
  <c r="P4548" i="11"/>
  <c r="O4548" i="11"/>
  <c r="P4547" i="11"/>
  <c r="O4547" i="11"/>
  <c r="P4546" i="11"/>
  <c r="O4546" i="11"/>
  <c r="P4545" i="11"/>
  <c r="O4545" i="11"/>
  <c r="P4544" i="11"/>
  <c r="O4544" i="11"/>
  <c r="P4543" i="11"/>
  <c r="O4543" i="11"/>
  <c r="P4542" i="11"/>
  <c r="O4542" i="11"/>
  <c r="P4541" i="11"/>
  <c r="O4541" i="11"/>
  <c r="P4540" i="11"/>
  <c r="O4540" i="11"/>
  <c r="P4539" i="11"/>
  <c r="O4539" i="11"/>
  <c r="P4538" i="11"/>
  <c r="O4538" i="11"/>
  <c r="P4537" i="11"/>
  <c r="O4537" i="11"/>
  <c r="P4536" i="11"/>
  <c r="O4536" i="11"/>
  <c r="P4535" i="11"/>
  <c r="O4535" i="11"/>
  <c r="P4534" i="11"/>
  <c r="O4534" i="11"/>
  <c r="P4533" i="11"/>
  <c r="O4533" i="11"/>
  <c r="P4532" i="11"/>
  <c r="O4532" i="11"/>
  <c r="P4531" i="11"/>
  <c r="O4531" i="11"/>
  <c r="P4530" i="11"/>
  <c r="O4530" i="11"/>
  <c r="P4529" i="11"/>
  <c r="O4529" i="11"/>
  <c r="P4528" i="11"/>
  <c r="O4528" i="11"/>
  <c r="P4527" i="11"/>
  <c r="O4527" i="11"/>
  <c r="P4526" i="11"/>
  <c r="O4526" i="11"/>
  <c r="P4525" i="11"/>
  <c r="O4525" i="11"/>
  <c r="P4524" i="11"/>
  <c r="O4524" i="11"/>
  <c r="P4523" i="11"/>
  <c r="O4523" i="11"/>
  <c r="P4522" i="11"/>
  <c r="O4522" i="11"/>
  <c r="P4521" i="11"/>
  <c r="O4521" i="11"/>
  <c r="P4520" i="11"/>
  <c r="O4520" i="11"/>
  <c r="P4519" i="11"/>
  <c r="O4519" i="11"/>
  <c r="P4518" i="11"/>
  <c r="O4518" i="11"/>
  <c r="P4517" i="11"/>
  <c r="O4517" i="11"/>
  <c r="P4516" i="11"/>
  <c r="O4516" i="11"/>
  <c r="P4515" i="11"/>
  <c r="O4515" i="11"/>
  <c r="P4514" i="11"/>
  <c r="O4514" i="11"/>
  <c r="P4513" i="11"/>
  <c r="O4513" i="11"/>
  <c r="P4512" i="11"/>
  <c r="O4512" i="11"/>
  <c r="P4511" i="11"/>
  <c r="O4511" i="11"/>
  <c r="P4510" i="11"/>
  <c r="O4510" i="11"/>
  <c r="P4509" i="11"/>
  <c r="O4509" i="11"/>
  <c r="P4508" i="11"/>
  <c r="O4508" i="11"/>
  <c r="P4507" i="11"/>
  <c r="O4507" i="11"/>
  <c r="P4506" i="11"/>
  <c r="O4506" i="11"/>
  <c r="P4505" i="11"/>
  <c r="O4505" i="11"/>
  <c r="P4504" i="11"/>
  <c r="O4504" i="11"/>
  <c r="P4503" i="11"/>
  <c r="O4503" i="11"/>
  <c r="P4502" i="11"/>
  <c r="O4502" i="11"/>
  <c r="P4501" i="11"/>
  <c r="O4501" i="11"/>
  <c r="P4500" i="11"/>
  <c r="O4500" i="11"/>
  <c r="P4499" i="11"/>
  <c r="O4499" i="11"/>
  <c r="P4498" i="11"/>
  <c r="O4498" i="11"/>
  <c r="P4497" i="11"/>
  <c r="O4497" i="11"/>
  <c r="P4496" i="11"/>
  <c r="O4496" i="11"/>
  <c r="P4495" i="11"/>
  <c r="O4495" i="11"/>
  <c r="P4494" i="11"/>
  <c r="O4494" i="11"/>
  <c r="P4493" i="11"/>
  <c r="O4493" i="11"/>
  <c r="P4492" i="11"/>
  <c r="O4492" i="11"/>
  <c r="P4491" i="11"/>
  <c r="O4491" i="11"/>
  <c r="P4490" i="11"/>
  <c r="O4490" i="11"/>
  <c r="P4489" i="11"/>
  <c r="O4489" i="11"/>
  <c r="P4488" i="11"/>
  <c r="O4488" i="11"/>
  <c r="P4487" i="11"/>
  <c r="O4487" i="11"/>
  <c r="P4486" i="11"/>
  <c r="O4486" i="11"/>
  <c r="P4485" i="11"/>
  <c r="O4485" i="11"/>
  <c r="P4484" i="11"/>
  <c r="O4484" i="11"/>
  <c r="P4483" i="11"/>
  <c r="O4483" i="11"/>
  <c r="P4482" i="11"/>
  <c r="O4482" i="11"/>
  <c r="P4481" i="11"/>
  <c r="O4481" i="11"/>
  <c r="P4480" i="11"/>
  <c r="O4480" i="11"/>
  <c r="P4479" i="11"/>
  <c r="O4479" i="11"/>
  <c r="P4478" i="11"/>
  <c r="O4478" i="11"/>
  <c r="P4477" i="11"/>
  <c r="O4477" i="11"/>
  <c r="P4476" i="11"/>
  <c r="O4476" i="11"/>
  <c r="P4475" i="11"/>
  <c r="O4475" i="11"/>
  <c r="P4474" i="11"/>
  <c r="O4474" i="11"/>
  <c r="P4473" i="11"/>
  <c r="O4473" i="11"/>
  <c r="P4472" i="11"/>
  <c r="O4472" i="11"/>
  <c r="P4471" i="11"/>
  <c r="O4471" i="11"/>
  <c r="P4470" i="11"/>
  <c r="O4470" i="11"/>
  <c r="P4469" i="11"/>
  <c r="O4469" i="11"/>
  <c r="P4468" i="11"/>
  <c r="O4468" i="11"/>
  <c r="P4467" i="11"/>
  <c r="O4467" i="11"/>
  <c r="P4466" i="11"/>
  <c r="O4466" i="11"/>
  <c r="P4465" i="11"/>
  <c r="O4465" i="11"/>
  <c r="P4464" i="11"/>
  <c r="O4464" i="11"/>
  <c r="P4463" i="11"/>
  <c r="O4463" i="11"/>
  <c r="P4462" i="11"/>
  <c r="O4462" i="11"/>
  <c r="P4461" i="11"/>
  <c r="O4461" i="11"/>
  <c r="P4460" i="11"/>
  <c r="O4460" i="11"/>
  <c r="P4459" i="11"/>
  <c r="O4459" i="11"/>
  <c r="P4458" i="11"/>
  <c r="O4458" i="11"/>
  <c r="P4457" i="11"/>
  <c r="O4457" i="11"/>
  <c r="P4456" i="11"/>
  <c r="O4456" i="11"/>
  <c r="P4455" i="11"/>
  <c r="O4455" i="11"/>
  <c r="P4454" i="11"/>
  <c r="O4454" i="11"/>
  <c r="P4453" i="11"/>
  <c r="O4453" i="11"/>
  <c r="P4452" i="11"/>
  <c r="O4452" i="11"/>
  <c r="P4451" i="11"/>
  <c r="O4451" i="11"/>
  <c r="P4450" i="11"/>
  <c r="O4450" i="11"/>
  <c r="P4449" i="11"/>
  <c r="O4449" i="11"/>
  <c r="P4448" i="11"/>
  <c r="O4448" i="11"/>
  <c r="P4447" i="11"/>
  <c r="O4447" i="11"/>
  <c r="P4446" i="11"/>
  <c r="O4446" i="11"/>
  <c r="P4445" i="11"/>
  <c r="O4445" i="11"/>
  <c r="P4444" i="11"/>
  <c r="O4444" i="11"/>
  <c r="P4443" i="11"/>
  <c r="O4443" i="11"/>
  <c r="P4442" i="11"/>
  <c r="O4442" i="11"/>
  <c r="P4441" i="11"/>
  <c r="O4441" i="11"/>
  <c r="P4440" i="11"/>
  <c r="O4440" i="11"/>
  <c r="P4439" i="11"/>
  <c r="O4439" i="11"/>
  <c r="P4438" i="11"/>
  <c r="O4438" i="11"/>
  <c r="P4437" i="11"/>
  <c r="O4437" i="11"/>
  <c r="P4436" i="11"/>
  <c r="O4436" i="11"/>
  <c r="P4435" i="11"/>
  <c r="O4435" i="11"/>
  <c r="P4434" i="11"/>
  <c r="O4434" i="11"/>
  <c r="P4433" i="11"/>
  <c r="O4433" i="11"/>
  <c r="P4432" i="11"/>
  <c r="O4432" i="11"/>
  <c r="P4431" i="11"/>
  <c r="O4431" i="11"/>
  <c r="P4430" i="11"/>
  <c r="O4430" i="11"/>
  <c r="P4429" i="11"/>
  <c r="O4429" i="11"/>
  <c r="P4428" i="11"/>
  <c r="O4428" i="11"/>
  <c r="P4427" i="11"/>
  <c r="O4427" i="11"/>
  <c r="P4426" i="11"/>
  <c r="O4426" i="11"/>
  <c r="P4425" i="11"/>
  <c r="O4425" i="11"/>
  <c r="P4424" i="11"/>
  <c r="O4424" i="11"/>
  <c r="P4423" i="11"/>
  <c r="O4423" i="11"/>
  <c r="P4422" i="11"/>
  <c r="O4422" i="11"/>
  <c r="P4421" i="11"/>
  <c r="O4421" i="11"/>
  <c r="P4420" i="11"/>
  <c r="O4420" i="11"/>
  <c r="P4419" i="11"/>
  <c r="O4419" i="11"/>
  <c r="P4418" i="11"/>
  <c r="O4418" i="11"/>
  <c r="P4417" i="11"/>
  <c r="O4417" i="11"/>
  <c r="P4416" i="11"/>
  <c r="O4416" i="11"/>
  <c r="P4415" i="11"/>
  <c r="O4415" i="11"/>
  <c r="P4414" i="11"/>
  <c r="O4414" i="11"/>
  <c r="P4413" i="11"/>
  <c r="O4413" i="11"/>
  <c r="P4412" i="11"/>
  <c r="O4412" i="11"/>
  <c r="P4411" i="11"/>
  <c r="O4411" i="11"/>
  <c r="P4410" i="11"/>
  <c r="O4410" i="11"/>
  <c r="P4409" i="11"/>
  <c r="O4409" i="11"/>
  <c r="P4408" i="11"/>
  <c r="O4408" i="11"/>
  <c r="P4407" i="11"/>
  <c r="O4407" i="11"/>
  <c r="P4406" i="11"/>
  <c r="O4406" i="11"/>
  <c r="P4405" i="11"/>
  <c r="O4405" i="11"/>
  <c r="P4404" i="11"/>
  <c r="O4404" i="11"/>
  <c r="P4403" i="11"/>
  <c r="O4403" i="11"/>
  <c r="P4402" i="11"/>
  <c r="O4402" i="11"/>
  <c r="P4401" i="11"/>
  <c r="O4401" i="11"/>
  <c r="P4400" i="11"/>
  <c r="O4400" i="11"/>
  <c r="P4399" i="11"/>
  <c r="O4399" i="11"/>
  <c r="P4398" i="11"/>
  <c r="O4398" i="11"/>
  <c r="P4397" i="11"/>
  <c r="O4397" i="11"/>
  <c r="P4396" i="11"/>
  <c r="O4396" i="11"/>
  <c r="P4395" i="11"/>
  <c r="O4395" i="11"/>
  <c r="P4394" i="11"/>
  <c r="O4394" i="11"/>
  <c r="P4393" i="11"/>
  <c r="O4393" i="11"/>
  <c r="P4392" i="11"/>
  <c r="O4392" i="11"/>
  <c r="P4391" i="11"/>
  <c r="O4391" i="11"/>
  <c r="P4390" i="11"/>
  <c r="O4390" i="11"/>
  <c r="P4389" i="11"/>
  <c r="O4389" i="11"/>
  <c r="P4388" i="11"/>
  <c r="O4388" i="11"/>
  <c r="P4387" i="11"/>
  <c r="O4387" i="11"/>
  <c r="P4386" i="11"/>
  <c r="O4386" i="11"/>
  <c r="P4385" i="11"/>
  <c r="O4385" i="11"/>
  <c r="P4384" i="11"/>
  <c r="O4384" i="11"/>
  <c r="P4383" i="11"/>
  <c r="O4383" i="11"/>
  <c r="P4382" i="11"/>
  <c r="O4382" i="11"/>
  <c r="P4381" i="11"/>
  <c r="O4381" i="11"/>
  <c r="P4380" i="11"/>
  <c r="O4380" i="11"/>
  <c r="P4379" i="11"/>
  <c r="O4379" i="11"/>
  <c r="P4378" i="11"/>
  <c r="O4378" i="11"/>
  <c r="P4377" i="11"/>
  <c r="O4377" i="11"/>
  <c r="P4376" i="11"/>
  <c r="O4376" i="11"/>
  <c r="P4375" i="11"/>
  <c r="O4375" i="11"/>
  <c r="P4374" i="11"/>
  <c r="O4374" i="11"/>
  <c r="P4373" i="11"/>
  <c r="O4373" i="11"/>
  <c r="P4372" i="11"/>
  <c r="O4372" i="11"/>
  <c r="P4371" i="11"/>
  <c r="O4371" i="11"/>
  <c r="P4370" i="11"/>
  <c r="O4370" i="11"/>
  <c r="P4369" i="11"/>
  <c r="O4369" i="11"/>
  <c r="P4368" i="11"/>
  <c r="O4368" i="11"/>
  <c r="P4367" i="11"/>
  <c r="O4367" i="11"/>
  <c r="P4366" i="11"/>
  <c r="O4366" i="11"/>
  <c r="P4365" i="11"/>
  <c r="O4365" i="11"/>
  <c r="P4364" i="11"/>
  <c r="O4364" i="11"/>
  <c r="P4363" i="11"/>
  <c r="O4363" i="11"/>
  <c r="P4362" i="11"/>
  <c r="O4362" i="11"/>
  <c r="P4361" i="11"/>
  <c r="O4361" i="11"/>
  <c r="P4360" i="11"/>
  <c r="O4360" i="11"/>
  <c r="P4359" i="11"/>
  <c r="O4359" i="11"/>
  <c r="P4358" i="11"/>
  <c r="O4358" i="11"/>
  <c r="P4357" i="11"/>
  <c r="O4357" i="11"/>
  <c r="P4356" i="11"/>
  <c r="O4356" i="11"/>
  <c r="P4355" i="11"/>
  <c r="O4355" i="11"/>
  <c r="P4354" i="11"/>
  <c r="O4354" i="11"/>
  <c r="P4353" i="11"/>
  <c r="O4353" i="11"/>
  <c r="P4352" i="11"/>
  <c r="O4352" i="11"/>
  <c r="P4351" i="11"/>
  <c r="O4351" i="11"/>
  <c r="P4350" i="11"/>
  <c r="O4350" i="11"/>
  <c r="P4349" i="11"/>
  <c r="O4349" i="11"/>
  <c r="P4348" i="11"/>
  <c r="O4348" i="11"/>
  <c r="P4347" i="11"/>
  <c r="O4347" i="11"/>
  <c r="P4346" i="11"/>
  <c r="O4346" i="11"/>
  <c r="P4345" i="11"/>
  <c r="O4345" i="11"/>
  <c r="P4344" i="11"/>
  <c r="O4344" i="11"/>
  <c r="P4343" i="11"/>
  <c r="O4343" i="11"/>
  <c r="P4342" i="11"/>
  <c r="O4342" i="11"/>
  <c r="P4341" i="11"/>
  <c r="O4341" i="11"/>
  <c r="P4340" i="11"/>
  <c r="O4340" i="11"/>
  <c r="P4339" i="11"/>
  <c r="O4339" i="11"/>
  <c r="P4338" i="11"/>
  <c r="O4338" i="11"/>
  <c r="P4337" i="11"/>
  <c r="O4337" i="11"/>
  <c r="P4336" i="11"/>
  <c r="O4336" i="11"/>
  <c r="P4335" i="11"/>
  <c r="O4335" i="11"/>
  <c r="P4334" i="11"/>
  <c r="O4334" i="11"/>
  <c r="P4333" i="11"/>
  <c r="O4333" i="11"/>
  <c r="P4332" i="11"/>
  <c r="O4332" i="11"/>
  <c r="P4331" i="11"/>
  <c r="O4331" i="11"/>
  <c r="P4330" i="11"/>
  <c r="O4330" i="11"/>
  <c r="P4329" i="11"/>
  <c r="O4329" i="11"/>
  <c r="P4328" i="11"/>
  <c r="O4328" i="11"/>
  <c r="P4327" i="11"/>
  <c r="O4327" i="11"/>
  <c r="P4326" i="11"/>
  <c r="O4326" i="11"/>
  <c r="P4325" i="11"/>
  <c r="O4325" i="11"/>
  <c r="P4324" i="11"/>
  <c r="O4324" i="11"/>
  <c r="P4323" i="11"/>
  <c r="O4323" i="11"/>
  <c r="P4322" i="11"/>
  <c r="O4322" i="11"/>
  <c r="P4321" i="11"/>
  <c r="O4321" i="11"/>
  <c r="P4320" i="11"/>
  <c r="O4320" i="11"/>
  <c r="P4319" i="11"/>
  <c r="O4319" i="11"/>
  <c r="P4318" i="11"/>
  <c r="O4318" i="11"/>
  <c r="P4317" i="11"/>
  <c r="O4317" i="11"/>
  <c r="P4316" i="11"/>
  <c r="O4316" i="11"/>
  <c r="P4315" i="11"/>
  <c r="O4315" i="11"/>
  <c r="P4314" i="11"/>
  <c r="O4314" i="11"/>
  <c r="P4313" i="11"/>
  <c r="O4313" i="11"/>
  <c r="P4312" i="11"/>
  <c r="O4312" i="11"/>
  <c r="P4311" i="11"/>
  <c r="O4311" i="11"/>
  <c r="P4310" i="11"/>
  <c r="O4310" i="11"/>
  <c r="P4309" i="11"/>
  <c r="O4309" i="11"/>
  <c r="P4308" i="11"/>
  <c r="O4308" i="11"/>
  <c r="P4307" i="11"/>
  <c r="O4307" i="11"/>
  <c r="P4306" i="11"/>
  <c r="O4306" i="11"/>
  <c r="P4305" i="11"/>
  <c r="O4305" i="11"/>
  <c r="P4304" i="11"/>
  <c r="O4304" i="11"/>
  <c r="P4303" i="11"/>
  <c r="O4303" i="11"/>
  <c r="P4302" i="11"/>
  <c r="O4302" i="11"/>
  <c r="P4301" i="11"/>
  <c r="O4301" i="11"/>
  <c r="P4300" i="11"/>
  <c r="O4300" i="11"/>
  <c r="P4299" i="11"/>
  <c r="O4299" i="11"/>
  <c r="P4298" i="11"/>
  <c r="O4298" i="11"/>
  <c r="P4297" i="11"/>
  <c r="O4297" i="11"/>
  <c r="P4296" i="11"/>
  <c r="O4296" i="11"/>
  <c r="P4295" i="11"/>
  <c r="O4295" i="11"/>
  <c r="P4294" i="11"/>
  <c r="O4294" i="11"/>
  <c r="P4293" i="11"/>
  <c r="O4293" i="11"/>
  <c r="P4292" i="11"/>
  <c r="O4292" i="11"/>
  <c r="P4291" i="11"/>
  <c r="O4291" i="11"/>
  <c r="P4290" i="11"/>
  <c r="O4290" i="11"/>
  <c r="P4289" i="11"/>
  <c r="O4289" i="11"/>
  <c r="P4288" i="11"/>
  <c r="O4288" i="11"/>
  <c r="P4287" i="11"/>
  <c r="O4287" i="11"/>
  <c r="P4286" i="11"/>
  <c r="O4286" i="11"/>
  <c r="P4285" i="11"/>
  <c r="O4285" i="11"/>
  <c r="P4284" i="11"/>
  <c r="O4284" i="11"/>
  <c r="P4283" i="11"/>
  <c r="O4283" i="11"/>
  <c r="P4282" i="11"/>
  <c r="O4282" i="11"/>
  <c r="P4281" i="11"/>
  <c r="O4281" i="11"/>
  <c r="P4280" i="11"/>
  <c r="O4280" i="11"/>
  <c r="P4279" i="11"/>
  <c r="O4279" i="11"/>
  <c r="P4278" i="11"/>
  <c r="O4278" i="11"/>
  <c r="P4277" i="11"/>
  <c r="O4277" i="11"/>
  <c r="P4276" i="11"/>
  <c r="O4276" i="11"/>
  <c r="P4275" i="11"/>
  <c r="O4275" i="11"/>
  <c r="P4274" i="11"/>
  <c r="O4274" i="11"/>
  <c r="P4273" i="11"/>
  <c r="O4273" i="11"/>
  <c r="P4272" i="11"/>
  <c r="O4272" i="11"/>
  <c r="P4271" i="11"/>
  <c r="O4271" i="11"/>
  <c r="P4270" i="11"/>
  <c r="O4270" i="11"/>
  <c r="P4269" i="11"/>
  <c r="O4269" i="11"/>
  <c r="P4268" i="11"/>
  <c r="O4268" i="11"/>
  <c r="P4267" i="11"/>
  <c r="O4267" i="11"/>
  <c r="P4266" i="11"/>
  <c r="O4266" i="11"/>
  <c r="P4265" i="11"/>
  <c r="O4265" i="11"/>
  <c r="P4264" i="11"/>
  <c r="O4264" i="11"/>
  <c r="P4263" i="11"/>
  <c r="O4263" i="11"/>
  <c r="P4262" i="11"/>
  <c r="O4262" i="11"/>
  <c r="P4261" i="11"/>
  <c r="O4261" i="11"/>
  <c r="P4260" i="11"/>
  <c r="O4260" i="11"/>
  <c r="P4259" i="11"/>
  <c r="O4259" i="11"/>
  <c r="P4258" i="11"/>
  <c r="O4258" i="11"/>
  <c r="P4257" i="11"/>
  <c r="O4257" i="11"/>
  <c r="P4256" i="11"/>
  <c r="O4256" i="11"/>
  <c r="P4255" i="11"/>
  <c r="O4255" i="11"/>
  <c r="P4254" i="11"/>
  <c r="O4254" i="11"/>
  <c r="P4253" i="11"/>
  <c r="O4253" i="11"/>
  <c r="P4252" i="11"/>
  <c r="O4252" i="11"/>
  <c r="P4251" i="11"/>
  <c r="O4251" i="11"/>
  <c r="P4250" i="11"/>
  <c r="O4250" i="11"/>
  <c r="P4249" i="11"/>
  <c r="O4249" i="11"/>
  <c r="P4248" i="11"/>
  <c r="O4248" i="11"/>
  <c r="P4247" i="11"/>
  <c r="O4247" i="11"/>
  <c r="P4246" i="11"/>
  <c r="O4246" i="11"/>
  <c r="P4245" i="11"/>
  <c r="O4245" i="11"/>
  <c r="P4244" i="11"/>
  <c r="O4244" i="11"/>
  <c r="P4243" i="11"/>
  <c r="O4243" i="11"/>
  <c r="P4242" i="11"/>
  <c r="O4242" i="11"/>
  <c r="P4241" i="11"/>
  <c r="O4241" i="11"/>
  <c r="P4240" i="11"/>
  <c r="O4240" i="11"/>
  <c r="P4239" i="11"/>
  <c r="O4239" i="11"/>
  <c r="P4238" i="11"/>
  <c r="O4238" i="11"/>
  <c r="P4237" i="11"/>
  <c r="O4237" i="11"/>
  <c r="P4236" i="11"/>
  <c r="O4236" i="11"/>
  <c r="P4235" i="11"/>
  <c r="O4235" i="11"/>
  <c r="P4234" i="11"/>
  <c r="O4234" i="11"/>
  <c r="P4233" i="11"/>
  <c r="O4233" i="11"/>
  <c r="P4232" i="11"/>
  <c r="O4232" i="11"/>
  <c r="P4231" i="11"/>
  <c r="O4231" i="11"/>
  <c r="P4230" i="11"/>
  <c r="O4230" i="11"/>
  <c r="P4229" i="11"/>
  <c r="O4229" i="11"/>
  <c r="P4228" i="11"/>
  <c r="O4228" i="11"/>
  <c r="P4227" i="11"/>
  <c r="O4227" i="11"/>
  <c r="P4226" i="11"/>
  <c r="O4226" i="11"/>
  <c r="P4225" i="11"/>
  <c r="O4225" i="11"/>
  <c r="P4224" i="11"/>
  <c r="O4224" i="11"/>
  <c r="P4223" i="11"/>
  <c r="O4223" i="11"/>
  <c r="P4222" i="11"/>
  <c r="O4222" i="11"/>
  <c r="P4221" i="11"/>
  <c r="O4221" i="11"/>
  <c r="P4220" i="11"/>
  <c r="O4220" i="11"/>
  <c r="P4219" i="11"/>
  <c r="O4219" i="11"/>
  <c r="P4218" i="11"/>
  <c r="O4218" i="11"/>
  <c r="P4217" i="11"/>
  <c r="O4217" i="11"/>
  <c r="P4216" i="11"/>
  <c r="O4216" i="11"/>
  <c r="P4215" i="11"/>
  <c r="O4215" i="11"/>
  <c r="P4214" i="11"/>
  <c r="O4214" i="11"/>
  <c r="P4213" i="11"/>
  <c r="O4213" i="11"/>
  <c r="P4212" i="11"/>
  <c r="O4212" i="11"/>
  <c r="P4211" i="11"/>
  <c r="O4211" i="11"/>
  <c r="P4210" i="11"/>
  <c r="O4210" i="11"/>
  <c r="P4209" i="11"/>
  <c r="O4209" i="11"/>
  <c r="P4208" i="11"/>
  <c r="O4208" i="11"/>
  <c r="P4207" i="11"/>
  <c r="O4207" i="11"/>
  <c r="P4206" i="11"/>
  <c r="O4206" i="11"/>
  <c r="P4205" i="11"/>
  <c r="O4205" i="11"/>
  <c r="P4204" i="11"/>
  <c r="O4204" i="11"/>
  <c r="P4203" i="11"/>
  <c r="O4203" i="11"/>
  <c r="P4202" i="11"/>
  <c r="O4202" i="11"/>
  <c r="P4201" i="11"/>
  <c r="O4201" i="11"/>
  <c r="P4200" i="11"/>
  <c r="O4200" i="11"/>
  <c r="P4199" i="11"/>
  <c r="O4199" i="11"/>
  <c r="P4198" i="11"/>
  <c r="O4198" i="11"/>
  <c r="P4197" i="11"/>
  <c r="O4197" i="11"/>
  <c r="P4196" i="11"/>
  <c r="O4196" i="11"/>
  <c r="P4195" i="11"/>
  <c r="O4195" i="11"/>
  <c r="P4194" i="11"/>
  <c r="O4194" i="11"/>
  <c r="P4193" i="11"/>
  <c r="O4193" i="11"/>
  <c r="P4192" i="11"/>
  <c r="O4192" i="11"/>
  <c r="P4191" i="11"/>
  <c r="O4191" i="11"/>
  <c r="P4190" i="11"/>
  <c r="O4190" i="11"/>
  <c r="P4189" i="11"/>
  <c r="O4189" i="11"/>
  <c r="P4188" i="11"/>
  <c r="O4188" i="11"/>
  <c r="P4187" i="11"/>
  <c r="O4187" i="11"/>
  <c r="P4186" i="11"/>
  <c r="O4186" i="11"/>
  <c r="P4185" i="11"/>
  <c r="O4185" i="11"/>
  <c r="P4184" i="11"/>
  <c r="O4184" i="11"/>
  <c r="P4183" i="11"/>
  <c r="O4183" i="11"/>
  <c r="P4182" i="11"/>
  <c r="O4182" i="11"/>
  <c r="P4181" i="11"/>
  <c r="O4181" i="11"/>
  <c r="P4180" i="11"/>
  <c r="O4180" i="11"/>
  <c r="P4179" i="11"/>
  <c r="O4179" i="11"/>
  <c r="P4178" i="11"/>
  <c r="O4178" i="11"/>
  <c r="P4177" i="11"/>
  <c r="O4177" i="11"/>
  <c r="P4176" i="11"/>
  <c r="O4176" i="11"/>
  <c r="P4175" i="11"/>
  <c r="O4175" i="11"/>
  <c r="P4174" i="11"/>
  <c r="O4174" i="11"/>
  <c r="P4173" i="11"/>
  <c r="O4173" i="11"/>
  <c r="P4172" i="11"/>
  <c r="O4172" i="11"/>
  <c r="P4171" i="11"/>
  <c r="O4171" i="11"/>
  <c r="P4170" i="11"/>
  <c r="O4170" i="11"/>
  <c r="P4169" i="11"/>
  <c r="O4169" i="11"/>
  <c r="P4168" i="11"/>
  <c r="O4168" i="11"/>
  <c r="P4167" i="11"/>
  <c r="O4167" i="11"/>
  <c r="P4166" i="11"/>
  <c r="O4166" i="11"/>
  <c r="P4165" i="11"/>
  <c r="O4165" i="11"/>
  <c r="P4164" i="11"/>
  <c r="O4164" i="11"/>
  <c r="P4163" i="11"/>
  <c r="O4163" i="11"/>
  <c r="P4162" i="11"/>
  <c r="O4162" i="11"/>
  <c r="P4161" i="11"/>
  <c r="O4161" i="11"/>
  <c r="P4160" i="11"/>
  <c r="O4160" i="11"/>
  <c r="P4159" i="11"/>
  <c r="O4159" i="11"/>
  <c r="P4158" i="11"/>
  <c r="O4158" i="11"/>
  <c r="P4157" i="11"/>
  <c r="O4157" i="11"/>
  <c r="P4156" i="11"/>
  <c r="O4156" i="11"/>
  <c r="P4155" i="11"/>
  <c r="O4155" i="11"/>
  <c r="P4154" i="11"/>
  <c r="O4154" i="11"/>
  <c r="P4153" i="11"/>
  <c r="O4153" i="11"/>
  <c r="P4152" i="11"/>
  <c r="O4152" i="11"/>
  <c r="P4151" i="11"/>
  <c r="O4151" i="11"/>
  <c r="P4150" i="11"/>
  <c r="O4150" i="11"/>
  <c r="P4149" i="11"/>
  <c r="O4149" i="11"/>
  <c r="P4148" i="11"/>
  <c r="O4148" i="11"/>
  <c r="P4147" i="11"/>
  <c r="O4147" i="11"/>
  <c r="P4146" i="11"/>
  <c r="O4146" i="11"/>
  <c r="P4145" i="11"/>
  <c r="O4145" i="11"/>
  <c r="P4144" i="11"/>
  <c r="O4144" i="11"/>
  <c r="P4143" i="11"/>
  <c r="O4143" i="11"/>
  <c r="P4142" i="11"/>
  <c r="O4142" i="11"/>
  <c r="P4141" i="11"/>
  <c r="O4141" i="11"/>
  <c r="P4140" i="11"/>
  <c r="O4140" i="11"/>
  <c r="P4139" i="11"/>
  <c r="O4139" i="11"/>
  <c r="P4138" i="11"/>
  <c r="O4138" i="11"/>
  <c r="P4137" i="11"/>
  <c r="O4137" i="11"/>
  <c r="P4136" i="11"/>
  <c r="O4136" i="11"/>
  <c r="P4135" i="11"/>
  <c r="O4135" i="11"/>
  <c r="P4134" i="11"/>
  <c r="O4134" i="11"/>
  <c r="P4133" i="11"/>
  <c r="O4133" i="11"/>
  <c r="P4132" i="11"/>
  <c r="O4132" i="11"/>
  <c r="P4131" i="11"/>
  <c r="O4131" i="11"/>
  <c r="P4130" i="11"/>
  <c r="O4130" i="11"/>
  <c r="P4129" i="11"/>
  <c r="O4129" i="11"/>
  <c r="P4128" i="11"/>
  <c r="O4128" i="11"/>
  <c r="P4127" i="11"/>
  <c r="O4127" i="11"/>
  <c r="P4126" i="11"/>
  <c r="O4126" i="11"/>
  <c r="P4125" i="11"/>
  <c r="O4125" i="11"/>
  <c r="P4124" i="11"/>
  <c r="O4124" i="11"/>
  <c r="P4123" i="11"/>
  <c r="O4123" i="11"/>
  <c r="P4122" i="11"/>
  <c r="O4122" i="11"/>
  <c r="P4121" i="11"/>
  <c r="O4121" i="11"/>
  <c r="P4120" i="11"/>
  <c r="O4120" i="11"/>
  <c r="P4119" i="11"/>
  <c r="O4119" i="11"/>
  <c r="P4118" i="11"/>
  <c r="O4118" i="11"/>
  <c r="P4117" i="11"/>
  <c r="O4117" i="11"/>
  <c r="P4116" i="11"/>
  <c r="O4116" i="11"/>
  <c r="P4115" i="11"/>
  <c r="O4115" i="11"/>
  <c r="P4114" i="11"/>
  <c r="O4114" i="11"/>
  <c r="P4113" i="11"/>
  <c r="O4113" i="11"/>
  <c r="P4112" i="11"/>
  <c r="O4112" i="11"/>
  <c r="P4111" i="11"/>
  <c r="O4111" i="11"/>
  <c r="P4110" i="11"/>
  <c r="O4110" i="11"/>
  <c r="P4109" i="11"/>
  <c r="O4109" i="11"/>
  <c r="P4108" i="11"/>
  <c r="O4108" i="11"/>
  <c r="P4107" i="11"/>
  <c r="O4107" i="11"/>
  <c r="P4106" i="11"/>
  <c r="O4106" i="11"/>
  <c r="P4105" i="11"/>
  <c r="O4105" i="11"/>
  <c r="P4104" i="11"/>
  <c r="O4104" i="11"/>
  <c r="P4103" i="11"/>
  <c r="O4103" i="11"/>
  <c r="P4102" i="11"/>
  <c r="O4102" i="11"/>
  <c r="P4101" i="11"/>
  <c r="O4101" i="11"/>
  <c r="P4100" i="11"/>
  <c r="O4100" i="11"/>
  <c r="P4099" i="11"/>
  <c r="O4099" i="11"/>
  <c r="P4098" i="11"/>
  <c r="O4098" i="11"/>
  <c r="P4097" i="11"/>
  <c r="O4097" i="11"/>
  <c r="P4096" i="11"/>
  <c r="O4096" i="11"/>
  <c r="P4095" i="11"/>
  <c r="O4095" i="11"/>
  <c r="P4094" i="11"/>
  <c r="O4094" i="11"/>
  <c r="P4093" i="11"/>
  <c r="O4093" i="11"/>
  <c r="P4092" i="11"/>
  <c r="O4092" i="11"/>
  <c r="P4091" i="11"/>
  <c r="O4091" i="11"/>
  <c r="P4090" i="11"/>
  <c r="O4090" i="11"/>
  <c r="P4089" i="11"/>
  <c r="O4089" i="11"/>
  <c r="P4088" i="11"/>
  <c r="O4088" i="11"/>
  <c r="P4087" i="11"/>
  <c r="O4087" i="11"/>
  <c r="P4086" i="11"/>
  <c r="O4086" i="11"/>
  <c r="P4085" i="11"/>
  <c r="O4085" i="11"/>
  <c r="P4084" i="11"/>
  <c r="O4084" i="11"/>
  <c r="P4083" i="11"/>
  <c r="O4083" i="11"/>
  <c r="P4082" i="11"/>
  <c r="O4082" i="11"/>
  <c r="P4081" i="11"/>
  <c r="O4081" i="11"/>
  <c r="P4080" i="11"/>
  <c r="O4080" i="11"/>
  <c r="P4079" i="11"/>
  <c r="O4079" i="11"/>
  <c r="P4078" i="11"/>
  <c r="O4078" i="11"/>
  <c r="P4077" i="11"/>
  <c r="O4077" i="11"/>
  <c r="P4076" i="11"/>
  <c r="O4076" i="11"/>
  <c r="P4075" i="11"/>
  <c r="O4075" i="11"/>
  <c r="P4074" i="11"/>
  <c r="O4074" i="11"/>
  <c r="P4073" i="11"/>
  <c r="O4073" i="11"/>
  <c r="P4072" i="11"/>
  <c r="O4072" i="11"/>
  <c r="P4071" i="11"/>
  <c r="O4071" i="11"/>
  <c r="P4070" i="11"/>
  <c r="O4070" i="11"/>
  <c r="P4069" i="11"/>
  <c r="O4069" i="11"/>
  <c r="P4068" i="11"/>
  <c r="O4068" i="11"/>
  <c r="P4067" i="11"/>
  <c r="O4067" i="11"/>
  <c r="P4066" i="11"/>
  <c r="O4066" i="11"/>
  <c r="P4065" i="11"/>
  <c r="O4065" i="11"/>
  <c r="P4064" i="11"/>
  <c r="O4064" i="11"/>
  <c r="P4063" i="11"/>
  <c r="O4063" i="11"/>
  <c r="P4062" i="11"/>
  <c r="O4062" i="11"/>
  <c r="P4061" i="11"/>
  <c r="O4061" i="11"/>
  <c r="P4060" i="11"/>
  <c r="O4060" i="11"/>
  <c r="P4059" i="11"/>
  <c r="O4059" i="11"/>
  <c r="P4058" i="11"/>
  <c r="O4058" i="11"/>
  <c r="P4057" i="11"/>
  <c r="O4057" i="11"/>
  <c r="P4056" i="11"/>
  <c r="O4056" i="11"/>
  <c r="P4055" i="11"/>
  <c r="O4055" i="11"/>
  <c r="P4054" i="11"/>
  <c r="O4054" i="11"/>
  <c r="P4053" i="11"/>
  <c r="O4053" i="11"/>
  <c r="P4052" i="11"/>
  <c r="O4052" i="11"/>
  <c r="P4051" i="11"/>
  <c r="O4051" i="11"/>
  <c r="P4050" i="11"/>
  <c r="O4050" i="11"/>
  <c r="P4049" i="11"/>
  <c r="O4049" i="11"/>
  <c r="P4048" i="11"/>
  <c r="O4048" i="11"/>
  <c r="P4047" i="11"/>
  <c r="O4047" i="11"/>
  <c r="P4046" i="11"/>
  <c r="O4046" i="11"/>
  <c r="P4045" i="11"/>
  <c r="O4045" i="11"/>
  <c r="P4044" i="11"/>
  <c r="O4044" i="11"/>
  <c r="P4043" i="11"/>
  <c r="O4043" i="11"/>
  <c r="P4042" i="11"/>
  <c r="O4042" i="11"/>
  <c r="P4041" i="11"/>
  <c r="O4041" i="11"/>
  <c r="P4040" i="11"/>
  <c r="O4040" i="11"/>
  <c r="P4039" i="11"/>
  <c r="O4039" i="11"/>
  <c r="P4038" i="11"/>
  <c r="O4038" i="11"/>
  <c r="P4037" i="11"/>
  <c r="O4037" i="11"/>
  <c r="P4036" i="11"/>
  <c r="O4036" i="11"/>
  <c r="P4035" i="11"/>
  <c r="O4035" i="11"/>
  <c r="P4034" i="11"/>
  <c r="O4034" i="11"/>
  <c r="P4033" i="11"/>
  <c r="O4033" i="11"/>
  <c r="P4032" i="11"/>
  <c r="O4032" i="11"/>
  <c r="P4031" i="11"/>
  <c r="O4031" i="11"/>
  <c r="P4030" i="11"/>
  <c r="O4030" i="11"/>
  <c r="P4029" i="11"/>
  <c r="O4029" i="11"/>
  <c r="P4028" i="11"/>
  <c r="O4028" i="11"/>
  <c r="P4027" i="11"/>
  <c r="O4027" i="11"/>
  <c r="P4026" i="11"/>
  <c r="O4026" i="11"/>
  <c r="P4025" i="11"/>
  <c r="O4025" i="11"/>
  <c r="P4024" i="11"/>
  <c r="O4024" i="11"/>
  <c r="P4023" i="11"/>
  <c r="O4023" i="11"/>
  <c r="P4022" i="11"/>
  <c r="O4022" i="11"/>
  <c r="P4021" i="11"/>
  <c r="O4021" i="11"/>
  <c r="P4020" i="11"/>
  <c r="O4020" i="11"/>
  <c r="P4019" i="11"/>
  <c r="O4019" i="11"/>
  <c r="P4018" i="11"/>
  <c r="O4018" i="11"/>
  <c r="P4017" i="11"/>
  <c r="O4017" i="11"/>
  <c r="P4016" i="11"/>
  <c r="O4016" i="11"/>
  <c r="P4015" i="11"/>
  <c r="O4015" i="11"/>
  <c r="P4014" i="11"/>
  <c r="O4014" i="11"/>
  <c r="P4013" i="11"/>
  <c r="O4013" i="11"/>
  <c r="P4012" i="11"/>
  <c r="O4012" i="11"/>
  <c r="P4011" i="11"/>
  <c r="O4011" i="11"/>
  <c r="P4010" i="11"/>
  <c r="O4010" i="11"/>
  <c r="P4009" i="11"/>
  <c r="O4009" i="11"/>
  <c r="P4008" i="11"/>
  <c r="O4008" i="11"/>
  <c r="P4007" i="11"/>
  <c r="O4007" i="11"/>
  <c r="P4006" i="11"/>
  <c r="O4006" i="11"/>
  <c r="P4005" i="11"/>
  <c r="O4005" i="11"/>
  <c r="P4004" i="11"/>
  <c r="O4004" i="11"/>
  <c r="P4003" i="11"/>
  <c r="O4003" i="11"/>
  <c r="P4002" i="11"/>
  <c r="O4002" i="11"/>
  <c r="P4001" i="11"/>
  <c r="O4001" i="11"/>
  <c r="P4000" i="11"/>
  <c r="O4000" i="11"/>
  <c r="P3999" i="11"/>
  <c r="O3999" i="11"/>
  <c r="P3998" i="11"/>
  <c r="O3998" i="11"/>
  <c r="P3997" i="11"/>
  <c r="O3997" i="11"/>
  <c r="P3996" i="11"/>
  <c r="O3996" i="11"/>
  <c r="P3995" i="11"/>
  <c r="O3995" i="11"/>
  <c r="P3994" i="11"/>
  <c r="O3994" i="11"/>
  <c r="P3993" i="11"/>
  <c r="O3993" i="11"/>
  <c r="P3992" i="11"/>
  <c r="O3992" i="11"/>
  <c r="P3991" i="11"/>
  <c r="O3991" i="11"/>
  <c r="P3990" i="11"/>
  <c r="O3990" i="11"/>
  <c r="P3989" i="11"/>
  <c r="O3989" i="11"/>
  <c r="P3988" i="11"/>
  <c r="O3988" i="11"/>
  <c r="P3987" i="11"/>
  <c r="O3987" i="11"/>
  <c r="P3986" i="11"/>
  <c r="O3986" i="11"/>
  <c r="P3985" i="11"/>
  <c r="O3985" i="11"/>
  <c r="P3984" i="11"/>
  <c r="O3984" i="11"/>
  <c r="P3983" i="11"/>
  <c r="O3983" i="11"/>
  <c r="P3982" i="11"/>
  <c r="O3982" i="11"/>
  <c r="P3981" i="11"/>
  <c r="O3981" i="11"/>
  <c r="P3980" i="11"/>
  <c r="O3980" i="11"/>
  <c r="P3979" i="11"/>
  <c r="O3979" i="11"/>
  <c r="P3978" i="11"/>
  <c r="O3978" i="11"/>
  <c r="P3977" i="11"/>
  <c r="O3977" i="11"/>
  <c r="P3976" i="11"/>
  <c r="O3976" i="11"/>
  <c r="P3975" i="11"/>
  <c r="O3975" i="11"/>
  <c r="P3974" i="11"/>
  <c r="O3974" i="11"/>
  <c r="P3973" i="11"/>
  <c r="O3973" i="11"/>
  <c r="P3972" i="11"/>
  <c r="O3972" i="11"/>
  <c r="P3971" i="11"/>
  <c r="O3971" i="11"/>
  <c r="P3970" i="11"/>
  <c r="O3970" i="11"/>
  <c r="P3969" i="11"/>
  <c r="O3969" i="11"/>
  <c r="P3968" i="11"/>
  <c r="O3968" i="11"/>
  <c r="P3967" i="11"/>
  <c r="O3967" i="11"/>
  <c r="P3966" i="11"/>
  <c r="O3966" i="11"/>
  <c r="P3965" i="11"/>
  <c r="O3965" i="11"/>
  <c r="P3964" i="11"/>
  <c r="O3964" i="11"/>
  <c r="P3963" i="11"/>
  <c r="O3963" i="11"/>
  <c r="P3962" i="11"/>
  <c r="O3962" i="11"/>
  <c r="P3961" i="11"/>
  <c r="O3961" i="11"/>
  <c r="P3960" i="11"/>
  <c r="O3960" i="11"/>
  <c r="P3959" i="11"/>
  <c r="O3959" i="11"/>
  <c r="P3958" i="11"/>
  <c r="O3958" i="11"/>
  <c r="P3957" i="11"/>
  <c r="O3957" i="11"/>
  <c r="P3956" i="11"/>
  <c r="O3956" i="11"/>
  <c r="P3955" i="11"/>
  <c r="O3955" i="11"/>
  <c r="P3954" i="11"/>
  <c r="O3954" i="11"/>
  <c r="P3953" i="11"/>
  <c r="O3953" i="11"/>
  <c r="P3952" i="11"/>
  <c r="O3952" i="11"/>
  <c r="P3951" i="11"/>
  <c r="O3951" i="11"/>
  <c r="P3950" i="11"/>
  <c r="O3950" i="11"/>
  <c r="P3949" i="11"/>
  <c r="O3949" i="11"/>
  <c r="P3948" i="11"/>
  <c r="O3948" i="11"/>
  <c r="P3947" i="11"/>
  <c r="O3947" i="11"/>
  <c r="P3946" i="11"/>
  <c r="O3946" i="11"/>
  <c r="P3945" i="11"/>
  <c r="O3945" i="11"/>
  <c r="P3944" i="11"/>
  <c r="O3944" i="11"/>
  <c r="P3943" i="11"/>
  <c r="O3943" i="11"/>
  <c r="P3942" i="11"/>
  <c r="O3942" i="11"/>
  <c r="P3941" i="11"/>
  <c r="O3941" i="11"/>
  <c r="P3940" i="11"/>
  <c r="O3940" i="11"/>
  <c r="P3939" i="11"/>
  <c r="O3939" i="11"/>
  <c r="P3938" i="11"/>
  <c r="O3938" i="11"/>
  <c r="P3937" i="11"/>
  <c r="O3937" i="11"/>
  <c r="P3936" i="11"/>
  <c r="O3936" i="11"/>
  <c r="P3935" i="11"/>
  <c r="O3935" i="11"/>
  <c r="P3934" i="11"/>
  <c r="O3934" i="11"/>
  <c r="P3933" i="11"/>
  <c r="O3933" i="11"/>
  <c r="P3932" i="11"/>
  <c r="O3932" i="11"/>
  <c r="P3931" i="11"/>
  <c r="O3931" i="11"/>
  <c r="P3930" i="11"/>
  <c r="O3930" i="11"/>
  <c r="P3929" i="11"/>
  <c r="O3929" i="11"/>
  <c r="P3928" i="11"/>
  <c r="O3928" i="11"/>
  <c r="P3927" i="11"/>
  <c r="O3927" i="11"/>
  <c r="P3926" i="11"/>
  <c r="O3926" i="11"/>
  <c r="P3925" i="11"/>
  <c r="O3925" i="11"/>
  <c r="P3924" i="11"/>
  <c r="O3924" i="11"/>
  <c r="P3923" i="11"/>
  <c r="O3923" i="11"/>
  <c r="P3922" i="11"/>
  <c r="O3922" i="11"/>
  <c r="P3921" i="11"/>
  <c r="O3921" i="11"/>
  <c r="P3920" i="11"/>
  <c r="O3920" i="11"/>
  <c r="P3919" i="11"/>
  <c r="O3919" i="11"/>
  <c r="P3918" i="11"/>
  <c r="O3918" i="11"/>
  <c r="P3917" i="11"/>
  <c r="O3917" i="11"/>
  <c r="P3916" i="11"/>
  <c r="O3916" i="11"/>
  <c r="P3915" i="11"/>
  <c r="O3915" i="11"/>
  <c r="P3914" i="11"/>
  <c r="O3914" i="11"/>
  <c r="P3913" i="11"/>
  <c r="O3913" i="11"/>
  <c r="P3912" i="11"/>
  <c r="O3912" i="11"/>
  <c r="P3911" i="11"/>
  <c r="O3911" i="11"/>
  <c r="P3910" i="11"/>
  <c r="O3910" i="11"/>
  <c r="P3909" i="11"/>
  <c r="O3909" i="11"/>
  <c r="P3908" i="11"/>
  <c r="O3908" i="11"/>
  <c r="P3907" i="11"/>
  <c r="O3907" i="11"/>
  <c r="P3906" i="11"/>
  <c r="O3906" i="11"/>
  <c r="P3905" i="11"/>
  <c r="O3905" i="11"/>
  <c r="P3904" i="11"/>
  <c r="O3904" i="11"/>
  <c r="P3903" i="11"/>
  <c r="O3903" i="11"/>
  <c r="P3902" i="11"/>
  <c r="O3902" i="11"/>
  <c r="P3901" i="11"/>
  <c r="O3901" i="11"/>
  <c r="P3900" i="11"/>
  <c r="O3900" i="11"/>
  <c r="P3899" i="11"/>
  <c r="O3899" i="11"/>
  <c r="P3898" i="11"/>
  <c r="O3898" i="11"/>
  <c r="P3897" i="11"/>
  <c r="O3897" i="11"/>
  <c r="P3896" i="11"/>
  <c r="O3896" i="11"/>
  <c r="P3895" i="11"/>
  <c r="O3895" i="11"/>
  <c r="P3894" i="11"/>
  <c r="O3894" i="11"/>
  <c r="P3893" i="11"/>
  <c r="O3893" i="11"/>
  <c r="P3892" i="11"/>
  <c r="O3892" i="11"/>
  <c r="P3891" i="11"/>
  <c r="O3891" i="11"/>
  <c r="P3890" i="11"/>
  <c r="O3890" i="11"/>
  <c r="P3889" i="11"/>
  <c r="O3889" i="11"/>
  <c r="P3888" i="11"/>
  <c r="O3888" i="11"/>
  <c r="P3887" i="11"/>
  <c r="O3887" i="11"/>
  <c r="P3886" i="11"/>
  <c r="O3886" i="11"/>
  <c r="P3885" i="11"/>
  <c r="O3885" i="11"/>
  <c r="P3884" i="11"/>
  <c r="O3884" i="11"/>
  <c r="P3883" i="11"/>
  <c r="O3883" i="11"/>
  <c r="P3882" i="11"/>
  <c r="O3882" i="11"/>
  <c r="P3881" i="11"/>
  <c r="O3881" i="11"/>
  <c r="P3880" i="11"/>
  <c r="O3880" i="11"/>
  <c r="P3879" i="11"/>
  <c r="O3879" i="11"/>
  <c r="P3878" i="11"/>
  <c r="O3878" i="11"/>
  <c r="P3877" i="11"/>
  <c r="O3877" i="11"/>
  <c r="P3876" i="11"/>
  <c r="O3876" i="11"/>
  <c r="P3875" i="11"/>
  <c r="O3875" i="11"/>
  <c r="P3874" i="11"/>
  <c r="O3874" i="11"/>
  <c r="P3873" i="11"/>
  <c r="O3873" i="11"/>
  <c r="P3872" i="11"/>
  <c r="O3872" i="11"/>
  <c r="P3871" i="11"/>
  <c r="O3871" i="11"/>
  <c r="P3870" i="11"/>
  <c r="O3870" i="11"/>
  <c r="P3869" i="11"/>
  <c r="O3869" i="11"/>
  <c r="P3868" i="11"/>
  <c r="O3868" i="11"/>
  <c r="P3867" i="11"/>
  <c r="O3867" i="11"/>
  <c r="P3866" i="11"/>
  <c r="O3866" i="11"/>
  <c r="P3865" i="11"/>
  <c r="O3865" i="11"/>
  <c r="P3864" i="11"/>
  <c r="O3864" i="11"/>
  <c r="P3863" i="11"/>
  <c r="O3863" i="11"/>
  <c r="P3862" i="11"/>
  <c r="O3862" i="11"/>
  <c r="P3861" i="11"/>
  <c r="O3861" i="11"/>
  <c r="P3860" i="11"/>
  <c r="O3860" i="11"/>
  <c r="P3859" i="11"/>
  <c r="O3859" i="11"/>
  <c r="P3858" i="11"/>
  <c r="O3858" i="11"/>
  <c r="P3857" i="11"/>
  <c r="O3857" i="11"/>
  <c r="P3856" i="11"/>
  <c r="O3856" i="11"/>
  <c r="P3855" i="11"/>
  <c r="O3855" i="11"/>
  <c r="P3854" i="11"/>
  <c r="O3854" i="11"/>
  <c r="P3853" i="11"/>
  <c r="O3853" i="11"/>
  <c r="P3852" i="11"/>
  <c r="O3852" i="11"/>
  <c r="P3851" i="11"/>
  <c r="O3851" i="11"/>
  <c r="P3850" i="11"/>
  <c r="O3850" i="11"/>
  <c r="P3849" i="11"/>
  <c r="O3849" i="11"/>
  <c r="P3848" i="11"/>
  <c r="O3848" i="11"/>
  <c r="P3847" i="11"/>
  <c r="O3847" i="11"/>
  <c r="P3846" i="11"/>
  <c r="O3846" i="11"/>
  <c r="P3845" i="11"/>
  <c r="O3845" i="11"/>
  <c r="P3844" i="11"/>
  <c r="O3844" i="11"/>
  <c r="P3843" i="11"/>
  <c r="O3843" i="11"/>
  <c r="P3842" i="11"/>
  <c r="O3842" i="11"/>
  <c r="P3841" i="11"/>
  <c r="O3841" i="11"/>
  <c r="P3840" i="11"/>
  <c r="O3840" i="11"/>
  <c r="P3839" i="11"/>
  <c r="O3839" i="11"/>
  <c r="P3838" i="11"/>
  <c r="O3838" i="11"/>
  <c r="P3837" i="11"/>
  <c r="O3837" i="11"/>
  <c r="P3836" i="11"/>
  <c r="O3836" i="11"/>
  <c r="P3835" i="11"/>
  <c r="O3835" i="11"/>
  <c r="P3834" i="11"/>
  <c r="O3834" i="11"/>
  <c r="P3833" i="11"/>
  <c r="O3833" i="11"/>
  <c r="P3832" i="11"/>
  <c r="O3832" i="11"/>
  <c r="P3831" i="11"/>
  <c r="O3831" i="11"/>
  <c r="P3830" i="11"/>
  <c r="O3830" i="11"/>
  <c r="P3829" i="11"/>
  <c r="O3829" i="11"/>
  <c r="P3828" i="11"/>
  <c r="O3828" i="11"/>
  <c r="P3827" i="11"/>
  <c r="O3827" i="11"/>
  <c r="P3826" i="11"/>
  <c r="O3826" i="11"/>
  <c r="P3825" i="11"/>
  <c r="O3825" i="11"/>
  <c r="P3824" i="11"/>
  <c r="O3824" i="11"/>
  <c r="P3823" i="11"/>
  <c r="O3823" i="11"/>
  <c r="P3822" i="11"/>
  <c r="O3822" i="11"/>
  <c r="P3821" i="11"/>
  <c r="O3821" i="11"/>
  <c r="P3820" i="11"/>
  <c r="O3820" i="11"/>
  <c r="P3819" i="11"/>
  <c r="O3819" i="11"/>
  <c r="P3818" i="11"/>
  <c r="O3818" i="11"/>
  <c r="P3817" i="11"/>
  <c r="O3817" i="11"/>
  <c r="P3816" i="11"/>
  <c r="O3816" i="11"/>
  <c r="P3815" i="11"/>
  <c r="O3815" i="11"/>
  <c r="P3814" i="11"/>
  <c r="O3814" i="11"/>
  <c r="P3813" i="11"/>
  <c r="O3813" i="11"/>
  <c r="P3812" i="11"/>
  <c r="O3812" i="11"/>
  <c r="P3811" i="11"/>
  <c r="O3811" i="11"/>
  <c r="P3810" i="11"/>
  <c r="O3810" i="11"/>
  <c r="P3809" i="11"/>
  <c r="O3809" i="11"/>
  <c r="P3808" i="11"/>
  <c r="O3808" i="11"/>
  <c r="P3807" i="11"/>
  <c r="O3807" i="11"/>
  <c r="P3806" i="11"/>
  <c r="O3806" i="11"/>
  <c r="P3805" i="11"/>
  <c r="O3805" i="11"/>
  <c r="P3804" i="11"/>
  <c r="O3804" i="11"/>
  <c r="P3803" i="11"/>
  <c r="O3803" i="11"/>
  <c r="P3802" i="11"/>
  <c r="O3802" i="11"/>
  <c r="P3801" i="11"/>
  <c r="O3801" i="11"/>
  <c r="P3800" i="11"/>
  <c r="O3800" i="11"/>
  <c r="P3799" i="11"/>
  <c r="O3799" i="11"/>
  <c r="P3798" i="11"/>
  <c r="O3798" i="11"/>
  <c r="P3797" i="11"/>
  <c r="O3797" i="11"/>
  <c r="P3796" i="11"/>
  <c r="O3796" i="11"/>
  <c r="P3795" i="11"/>
  <c r="O3795" i="11"/>
  <c r="P3794" i="11"/>
  <c r="O3794" i="11"/>
  <c r="P3793" i="11"/>
  <c r="O3793" i="11"/>
  <c r="P3792" i="11"/>
  <c r="O3792" i="11"/>
  <c r="P3791" i="11"/>
  <c r="O3791" i="11"/>
  <c r="P3790" i="11"/>
  <c r="O3790" i="11"/>
  <c r="P3789" i="11"/>
  <c r="O3789" i="11"/>
  <c r="P3788" i="11"/>
  <c r="O3788" i="11"/>
  <c r="P3787" i="11"/>
  <c r="O3787" i="11"/>
  <c r="P3786" i="11"/>
  <c r="O3786" i="11"/>
  <c r="P3785" i="11"/>
  <c r="O3785" i="11"/>
  <c r="P3784" i="11"/>
  <c r="O3784" i="11"/>
  <c r="P3783" i="11"/>
  <c r="O3783" i="11"/>
  <c r="P3782" i="11"/>
  <c r="O3782" i="11"/>
  <c r="P3781" i="11"/>
  <c r="O3781" i="11"/>
  <c r="P3780" i="11"/>
  <c r="O3780" i="11"/>
  <c r="P3779" i="11"/>
  <c r="O3779" i="11"/>
  <c r="P3778" i="11"/>
  <c r="O3778" i="11"/>
  <c r="P3777" i="11"/>
  <c r="O3777" i="11"/>
  <c r="P3776" i="11"/>
  <c r="O3776" i="11"/>
  <c r="P3775" i="11"/>
  <c r="O3775" i="11"/>
  <c r="P3774" i="11"/>
  <c r="O3774" i="11"/>
  <c r="P3773" i="11"/>
  <c r="O3773" i="11"/>
  <c r="P3772" i="11"/>
  <c r="O3772" i="11"/>
  <c r="P3771" i="11"/>
  <c r="O3771" i="11"/>
  <c r="P3770" i="11"/>
  <c r="O3770" i="11"/>
  <c r="P3769" i="11"/>
  <c r="O3769" i="11"/>
  <c r="P3768" i="11"/>
  <c r="O3768" i="11"/>
  <c r="P3767" i="11"/>
  <c r="O3767" i="11"/>
  <c r="P3766" i="11"/>
  <c r="O3766" i="11"/>
  <c r="P3765" i="11"/>
  <c r="O3765" i="11"/>
  <c r="P3764" i="11"/>
  <c r="O3764" i="11"/>
  <c r="P3763" i="11"/>
  <c r="O3763" i="11"/>
  <c r="P3762" i="11"/>
  <c r="O3762" i="11"/>
  <c r="P3761" i="11"/>
  <c r="O3761" i="11"/>
  <c r="P3760" i="11"/>
  <c r="O3760" i="11"/>
  <c r="P3759" i="11"/>
  <c r="O3759" i="11"/>
  <c r="P3758" i="11"/>
  <c r="O3758" i="11"/>
  <c r="P3757" i="11"/>
  <c r="O3757" i="11"/>
  <c r="P3756" i="11"/>
  <c r="O3756" i="11"/>
  <c r="P3755" i="11"/>
  <c r="O3755" i="11"/>
  <c r="P3754" i="11"/>
  <c r="O3754" i="11"/>
  <c r="P3753" i="11"/>
  <c r="O3753" i="11"/>
  <c r="P3752" i="11"/>
  <c r="O3752" i="11"/>
  <c r="P3751" i="11"/>
  <c r="O3751" i="11"/>
  <c r="P3750" i="11"/>
  <c r="O3750" i="11"/>
  <c r="P3749" i="11"/>
  <c r="O3749" i="11"/>
  <c r="P3748" i="11"/>
  <c r="O3748" i="11"/>
  <c r="P3747" i="11"/>
  <c r="O3747" i="11"/>
  <c r="P3746" i="11"/>
  <c r="O3746" i="11"/>
  <c r="P3745" i="11"/>
  <c r="O3745" i="11"/>
  <c r="P3744" i="11"/>
  <c r="O3744" i="11"/>
  <c r="P3743" i="11"/>
  <c r="O3743" i="11"/>
  <c r="P3742" i="11"/>
  <c r="O3742" i="11"/>
  <c r="P3741" i="11"/>
  <c r="O3741" i="11"/>
  <c r="P3740" i="11"/>
  <c r="O3740" i="11"/>
  <c r="P3739" i="11"/>
  <c r="O3739" i="11"/>
  <c r="P3738" i="11"/>
  <c r="O3738" i="11"/>
  <c r="P3737" i="11"/>
  <c r="O3737" i="11"/>
  <c r="P3736" i="11"/>
  <c r="O3736" i="11"/>
  <c r="P3735" i="11"/>
  <c r="O3735" i="11"/>
  <c r="P3734" i="11"/>
  <c r="O3734" i="11"/>
  <c r="P3733" i="11"/>
  <c r="O3733" i="11"/>
  <c r="P3732" i="11"/>
  <c r="O3732" i="11"/>
  <c r="P3731" i="11"/>
  <c r="O3731" i="11"/>
  <c r="P3730" i="11"/>
  <c r="O3730" i="11"/>
  <c r="P3729" i="11"/>
  <c r="O3729" i="11"/>
  <c r="P3728" i="11"/>
  <c r="O3728" i="11"/>
  <c r="P3727" i="11"/>
  <c r="O3727" i="11"/>
  <c r="P3726" i="11"/>
  <c r="O3726" i="11"/>
  <c r="P3725" i="11"/>
  <c r="O3725" i="11"/>
  <c r="P3724" i="11"/>
  <c r="O3724" i="11"/>
  <c r="P3723" i="11"/>
  <c r="O3723" i="11"/>
  <c r="P3722" i="11"/>
  <c r="O3722" i="11"/>
  <c r="P3721" i="11"/>
  <c r="O3721" i="11"/>
  <c r="P3720" i="11"/>
  <c r="O3720" i="11"/>
  <c r="P3719" i="11"/>
  <c r="O3719" i="11"/>
  <c r="P3718" i="11"/>
  <c r="O3718" i="11"/>
  <c r="P3717" i="11"/>
  <c r="O3717" i="11"/>
  <c r="P3716" i="11"/>
  <c r="O3716" i="11"/>
  <c r="P3715" i="11"/>
  <c r="O3715" i="11"/>
  <c r="P3714" i="11"/>
  <c r="O3714" i="11"/>
  <c r="P3713" i="11"/>
  <c r="O3713" i="11"/>
  <c r="P3712" i="11"/>
  <c r="O3712" i="11"/>
  <c r="P3711" i="11"/>
  <c r="O3711" i="11"/>
  <c r="P3710" i="11"/>
  <c r="O3710" i="11"/>
  <c r="P3709" i="11"/>
  <c r="O3709" i="11"/>
  <c r="P3708" i="11"/>
  <c r="O3708" i="11"/>
  <c r="P3707" i="11"/>
  <c r="O3707" i="11"/>
  <c r="P3706" i="11"/>
  <c r="O3706" i="11"/>
  <c r="P3705" i="11"/>
  <c r="O3705" i="11"/>
  <c r="P3704" i="11"/>
  <c r="O3704" i="11"/>
  <c r="P3703" i="11"/>
  <c r="O3703" i="11"/>
  <c r="P3702" i="11"/>
  <c r="O3702" i="11"/>
  <c r="P3701" i="11"/>
  <c r="O3701" i="11"/>
  <c r="P3700" i="11"/>
  <c r="O3700" i="11"/>
  <c r="P3699" i="11"/>
  <c r="O3699" i="11"/>
  <c r="P3698" i="11"/>
  <c r="O3698" i="11"/>
  <c r="P3697" i="11"/>
  <c r="O3697" i="11"/>
  <c r="P3696" i="11"/>
  <c r="O3696" i="11"/>
  <c r="P3695" i="11"/>
  <c r="O3695" i="11"/>
  <c r="P3694" i="11"/>
  <c r="O3694" i="11"/>
  <c r="P3693" i="11"/>
  <c r="O3693" i="11"/>
  <c r="P3692" i="11"/>
  <c r="O3692" i="11"/>
  <c r="P3691" i="11"/>
  <c r="O3691" i="11"/>
  <c r="P3690" i="11"/>
  <c r="O3690" i="11"/>
  <c r="P3689" i="11"/>
  <c r="O3689" i="11"/>
  <c r="P3688" i="11"/>
  <c r="O3688" i="11"/>
  <c r="P3687" i="11"/>
  <c r="O3687" i="11"/>
  <c r="P3686" i="11"/>
  <c r="O3686" i="11"/>
  <c r="P3685" i="11"/>
  <c r="O3685" i="11"/>
  <c r="P3684" i="11"/>
  <c r="O3684" i="11"/>
  <c r="P3683" i="11"/>
  <c r="O3683" i="11"/>
  <c r="P3682" i="11"/>
  <c r="O3682" i="11"/>
  <c r="P3681" i="11"/>
  <c r="O3681" i="11"/>
  <c r="P3680" i="11"/>
  <c r="O3680" i="11"/>
  <c r="P3679" i="11"/>
  <c r="O3679" i="11"/>
  <c r="P3678" i="11"/>
  <c r="O3678" i="11"/>
  <c r="P3677" i="11"/>
  <c r="O3677" i="11"/>
  <c r="P3676" i="11"/>
  <c r="O3676" i="11"/>
  <c r="P3675" i="11"/>
  <c r="O3675" i="11"/>
  <c r="P3674" i="11"/>
  <c r="O3674" i="11"/>
  <c r="P3673" i="11"/>
  <c r="O3673" i="11"/>
  <c r="P3672" i="11"/>
  <c r="O3672" i="11"/>
  <c r="P3671" i="11"/>
  <c r="O3671" i="11"/>
  <c r="P3670" i="11"/>
  <c r="O3670" i="11"/>
  <c r="P3669" i="11"/>
  <c r="O3669" i="11"/>
  <c r="P3668" i="11"/>
  <c r="O3668" i="11"/>
  <c r="P3667" i="11"/>
  <c r="O3667" i="11"/>
  <c r="P3666" i="11"/>
  <c r="O3666" i="11"/>
  <c r="P3665" i="11"/>
  <c r="O3665" i="11"/>
  <c r="P3664" i="11"/>
  <c r="O3664" i="11"/>
  <c r="P3663" i="11"/>
  <c r="O3663" i="11"/>
  <c r="P3662" i="11"/>
  <c r="O3662" i="11"/>
  <c r="P3661" i="11"/>
  <c r="O3661" i="11"/>
  <c r="P3660" i="11"/>
  <c r="O3660" i="11"/>
  <c r="P3659" i="11"/>
  <c r="O3659" i="11"/>
  <c r="P3658" i="11"/>
  <c r="O3658" i="11"/>
  <c r="P3657" i="11"/>
  <c r="O3657" i="11"/>
  <c r="P3656" i="11"/>
  <c r="O3656" i="11"/>
  <c r="P3655" i="11"/>
  <c r="O3655" i="11"/>
  <c r="P3654" i="11"/>
  <c r="O3654" i="11"/>
  <c r="P3653" i="11"/>
  <c r="O3653" i="11"/>
  <c r="P3652" i="11"/>
  <c r="O3652" i="11"/>
  <c r="P3651" i="11"/>
  <c r="O3651" i="11"/>
  <c r="P3650" i="11"/>
  <c r="O3650" i="11"/>
  <c r="P3649" i="11"/>
  <c r="O3649" i="11"/>
  <c r="P3648" i="11"/>
  <c r="O3648" i="11"/>
  <c r="P3647" i="11"/>
  <c r="O3647" i="11"/>
  <c r="P3646" i="11"/>
  <c r="O3646" i="11"/>
  <c r="P3645" i="11"/>
  <c r="O3645" i="11"/>
  <c r="P3644" i="11"/>
  <c r="O3644" i="11"/>
  <c r="P3643" i="11"/>
  <c r="O3643" i="11"/>
  <c r="P3642" i="11"/>
  <c r="O3642" i="11"/>
  <c r="P3641" i="11"/>
  <c r="O3641" i="11"/>
  <c r="P3640" i="11"/>
  <c r="O3640" i="11"/>
  <c r="P3639" i="11"/>
  <c r="O3639" i="11"/>
  <c r="P3638" i="11"/>
  <c r="O3638" i="11"/>
  <c r="P3637" i="11"/>
  <c r="O3637" i="11"/>
  <c r="P3636" i="11"/>
  <c r="O3636" i="11"/>
  <c r="P3635" i="11"/>
  <c r="O3635" i="11"/>
  <c r="P3634" i="11"/>
  <c r="O3634" i="11"/>
  <c r="P3633" i="11"/>
  <c r="O3633" i="11"/>
  <c r="P3632" i="11"/>
  <c r="O3632" i="11"/>
  <c r="P3631" i="11"/>
  <c r="O3631" i="11"/>
  <c r="P3630" i="11"/>
  <c r="O3630" i="11"/>
  <c r="P3629" i="11"/>
  <c r="O3629" i="11"/>
  <c r="P3628" i="11"/>
  <c r="O3628" i="11"/>
  <c r="P3627" i="11"/>
  <c r="O3627" i="11"/>
  <c r="P3626" i="11"/>
  <c r="O3626" i="11"/>
  <c r="P3625" i="11"/>
  <c r="O3625" i="11"/>
  <c r="P3624" i="11"/>
  <c r="O3624" i="11"/>
  <c r="P3623" i="11"/>
  <c r="O3623" i="11"/>
  <c r="P3622" i="11"/>
  <c r="O3622" i="11"/>
  <c r="P3621" i="11"/>
  <c r="O3621" i="11"/>
  <c r="P3620" i="11"/>
  <c r="O3620" i="11"/>
  <c r="P3619" i="11"/>
  <c r="O3619" i="11"/>
  <c r="P3618" i="11"/>
  <c r="O3618" i="11"/>
  <c r="P3617" i="11"/>
  <c r="O3617" i="11"/>
  <c r="P3616" i="11"/>
  <c r="O3616" i="11"/>
  <c r="P3615" i="11"/>
  <c r="O3615" i="11"/>
  <c r="P3614" i="11"/>
  <c r="O3614" i="11"/>
  <c r="P3613" i="11"/>
  <c r="O3613" i="11"/>
  <c r="P3612" i="11"/>
  <c r="O3612" i="11"/>
  <c r="P3611" i="11"/>
  <c r="O3611" i="11"/>
  <c r="P3610" i="11"/>
  <c r="O3610" i="11"/>
  <c r="P3609" i="11"/>
  <c r="O3609" i="11"/>
  <c r="P3608" i="11"/>
  <c r="O3608" i="11"/>
  <c r="P3607" i="11"/>
  <c r="O3607" i="11"/>
  <c r="P3606" i="11"/>
  <c r="O3606" i="11"/>
  <c r="P3605" i="11"/>
  <c r="O3605" i="11"/>
  <c r="P3604" i="11"/>
  <c r="O3604" i="11"/>
  <c r="P3603" i="11"/>
  <c r="O3603" i="11"/>
  <c r="P3602" i="11"/>
  <c r="O3602" i="11"/>
  <c r="P3601" i="11"/>
  <c r="O3601" i="11"/>
  <c r="P3600" i="11"/>
  <c r="O3600" i="11"/>
  <c r="P3599" i="11"/>
  <c r="O3599" i="11"/>
  <c r="P3598" i="11"/>
  <c r="O3598" i="11"/>
  <c r="P3597" i="11"/>
  <c r="O3597" i="11"/>
  <c r="P3596" i="11"/>
  <c r="O3596" i="11"/>
  <c r="P3595" i="11"/>
  <c r="O3595" i="11"/>
  <c r="P3594" i="11"/>
  <c r="O3594" i="11"/>
  <c r="P3593" i="11"/>
  <c r="O3593" i="11"/>
  <c r="P3592" i="11"/>
  <c r="O3592" i="11"/>
  <c r="P3591" i="11"/>
  <c r="O3591" i="11"/>
  <c r="P3590" i="11"/>
  <c r="O3590" i="11"/>
  <c r="P3589" i="11"/>
  <c r="O3589" i="11"/>
  <c r="P3588" i="11"/>
  <c r="O3588" i="11"/>
  <c r="P3587" i="11"/>
  <c r="O3587" i="11"/>
  <c r="P3586" i="11"/>
  <c r="O3586" i="11"/>
  <c r="P3585" i="11"/>
  <c r="O3585" i="11"/>
  <c r="P3584" i="11"/>
  <c r="O3584" i="11"/>
  <c r="P3583" i="11"/>
  <c r="O3583" i="11"/>
  <c r="P3582" i="11"/>
  <c r="O3582" i="11"/>
  <c r="P3581" i="11"/>
  <c r="O3581" i="11"/>
  <c r="P3580" i="11"/>
  <c r="O3580" i="11"/>
  <c r="P3579" i="11"/>
  <c r="O3579" i="11"/>
  <c r="P3578" i="11"/>
  <c r="O3578" i="11"/>
  <c r="P3577" i="11"/>
  <c r="O3577" i="11"/>
  <c r="P3576" i="11"/>
  <c r="O3576" i="11"/>
  <c r="P3575" i="11"/>
  <c r="O3575" i="11"/>
  <c r="P3574" i="11"/>
  <c r="O3574" i="11"/>
  <c r="P3573" i="11"/>
  <c r="O3573" i="11"/>
  <c r="P3572" i="11"/>
  <c r="O3572" i="11"/>
  <c r="P3571" i="11"/>
  <c r="O3571" i="11"/>
  <c r="P3570" i="11"/>
  <c r="O3570" i="11"/>
  <c r="P3569" i="11"/>
  <c r="O3569" i="11"/>
  <c r="P3568" i="11"/>
  <c r="O3568" i="11"/>
  <c r="P3567" i="11"/>
  <c r="O3567" i="11"/>
  <c r="P3566" i="11"/>
  <c r="O3566" i="11"/>
  <c r="P3565" i="11"/>
  <c r="O3565" i="11"/>
  <c r="P3564" i="11"/>
  <c r="O3564" i="11"/>
  <c r="P3563" i="11"/>
  <c r="O3563" i="11"/>
  <c r="P3562" i="11"/>
  <c r="O3562" i="11"/>
  <c r="P3561" i="11"/>
  <c r="O3561" i="11"/>
  <c r="P3560" i="11"/>
  <c r="O3560" i="11"/>
  <c r="P3559" i="11"/>
  <c r="O3559" i="11"/>
  <c r="P3558" i="11"/>
  <c r="O3558" i="11"/>
  <c r="P3557" i="11"/>
  <c r="O3557" i="11"/>
  <c r="P3556" i="11"/>
  <c r="O3556" i="11"/>
  <c r="P3555" i="11"/>
  <c r="O3555" i="11"/>
  <c r="P3554" i="11"/>
  <c r="O3554" i="11"/>
  <c r="P3553" i="11"/>
  <c r="O3553" i="11"/>
  <c r="P3552" i="11"/>
  <c r="O3552" i="11"/>
  <c r="P3551" i="11"/>
  <c r="O3551" i="11"/>
  <c r="P3550" i="11"/>
  <c r="O3550" i="11"/>
  <c r="P3549" i="11"/>
  <c r="O3549" i="11"/>
  <c r="P3548" i="11"/>
  <c r="O3548" i="11"/>
  <c r="P3547" i="11"/>
  <c r="O3547" i="11"/>
  <c r="P3546" i="11"/>
  <c r="O3546" i="11"/>
  <c r="P3545" i="11"/>
  <c r="O3545" i="11"/>
  <c r="P3544" i="11"/>
  <c r="O3544" i="11"/>
  <c r="P3543" i="11"/>
  <c r="O3543" i="11"/>
  <c r="P3542" i="11"/>
  <c r="O3542" i="11"/>
  <c r="P3541" i="11"/>
  <c r="O3541" i="11"/>
  <c r="P3540" i="11"/>
  <c r="O3540" i="11"/>
  <c r="P3539" i="11"/>
  <c r="O3539" i="11"/>
  <c r="P3538" i="11"/>
  <c r="O3538" i="11"/>
  <c r="P3537" i="11"/>
  <c r="O3537" i="11"/>
  <c r="P3536" i="11"/>
  <c r="O3536" i="11"/>
  <c r="P3535" i="11"/>
  <c r="O3535" i="11"/>
  <c r="P3534" i="11"/>
  <c r="O3534" i="11"/>
  <c r="P3533" i="11"/>
  <c r="O3533" i="11"/>
  <c r="P3532" i="11"/>
  <c r="O3532" i="11"/>
  <c r="P3531" i="11"/>
  <c r="O3531" i="11"/>
  <c r="P3530" i="11"/>
  <c r="O3530" i="11"/>
  <c r="P3529" i="11"/>
  <c r="O3529" i="11"/>
  <c r="P3528" i="11"/>
  <c r="O3528" i="11"/>
  <c r="P3527" i="11"/>
  <c r="O3527" i="11"/>
  <c r="P3526" i="11"/>
  <c r="O3526" i="11"/>
  <c r="P3525" i="11"/>
  <c r="O3525" i="11"/>
  <c r="P3524" i="11"/>
  <c r="O3524" i="11"/>
  <c r="P3523" i="11"/>
  <c r="O3523" i="11"/>
  <c r="P3522" i="11"/>
  <c r="O3522" i="11"/>
  <c r="P3521" i="11"/>
  <c r="O3521" i="11"/>
  <c r="P3520" i="11"/>
  <c r="O3520" i="11"/>
  <c r="P3519" i="11"/>
  <c r="O3519" i="11"/>
  <c r="P3518" i="11"/>
  <c r="O3518" i="11"/>
  <c r="P3517" i="11"/>
  <c r="O3517" i="11"/>
  <c r="P3516" i="11"/>
  <c r="O3516" i="11"/>
  <c r="P3515" i="11"/>
  <c r="O3515" i="11"/>
  <c r="P3514" i="11"/>
  <c r="O3514" i="11"/>
  <c r="P3513" i="11"/>
  <c r="O3513" i="11"/>
  <c r="P3512" i="11"/>
  <c r="O3512" i="11"/>
  <c r="P3511" i="11"/>
  <c r="O3511" i="11"/>
  <c r="P3510" i="11"/>
  <c r="O3510" i="11"/>
  <c r="P3509" i="11"/>
  <c r="O3509" i="11"/>
  <c r="P3508" i="11"/>
  <c r="O3508" i="11"/>
  <c r="P3507" i="11"/>
  <c r="O3507" i="11"/>
  <c r="P3506" i="11"/>
  <c r="O3506" i="11"/>
  <c r="P3505" i="11"/>
  <c r="O3505" i="11"/>
  <c r="P3504" i="11"/>
  <c r="O3504" i="11"/>
  <c r="P3503" i="11"/>
  <c r="O3503" i="11"/>
  <c r="P3502" i="11"/>
  <c r="O3502" i="11"/>
  <c r="P3501" i="11"/>
  <c r="O3501" i="11"/>
  <c r="P3500" i="11"/>
  <c r="O3500" i="11"/>
  <c r="P3499" i="11"/>
  <c r="O3499" i="11"/>
  <c r="P3498" i="11"/>
  <c r="O3498" i="11"/>
  <c r="P3497" i="11"/>
  <c r="O3497" i="11"/>
  <c r="P3496" i="11"/>
  <c r="O3496" i="11"/>
  <c r="P3495" i="11"/>
  <c r="O3495" i="11"/>
  <c r="P3494" i="11"/>
  <c r="O3494" i="11"/>
  <c r="P3493" i="11"/>
  <c r="O3493" i="11"/>
  <c r="P3492" i="11"/>
  <c r="O3492" i="11"/>
  <c r="P3491" i="11"/>
  <c r="O3491" i="11"/>
  <c r="P3490" i="11"/>
  <c r="O3490" i="11"/>
  <c r="P3489" i="11"/>
  <c r="O3489" i="11"/>
  <c r="P3488" i="11"/>
  <c r="O3488" i="11"/>
  <c r="P3487" i="11"/>
  <c r="O3487" i="11"/>
  <c r="P3486" i="11"/>
  <c r="O3486" i="11"/>
  <c r="P3485" i="11"/>
  <c r="O3485" i="11"/>
  <c r="P3484" i="11"/>
  <c r="O3484" i="11"/>
  <c r="P3483" i="11"/>
  <c r="O3483" i="11"/>
  <c r="P3482" i="11"/>
  <c r="O3482" i="11"/>
  <c r="P3481" i="11"/>
  <c r="O3481" i="11"/>
  <c r="P3480" i="11"/>
  <c r="O3480" i="11"/>
  <c r="P3479" i="11"/>
  <c r="O3479" i="11"/>
  <c r="P3478" i="11"/>
  <c r="O3478" i="11"/>
  <c r="P3477" i="11"/>
  <c r="O3477" i="11"/>
  <c r="P3476" i="11"/>
  <c r="O3476" i="11"/>
  <c r="P3475" i="11"/>
  <c r="O3475" i="11"/>
  <c r="P3474" i="11"/>
  <c r="O3474" i="11"/>
  <c r="P3473" i="11"/>
  <c r="O3473" i="11"/>
  <c r="P3472" i="11"/>
  <c r="O3472" i="11"/>
  <c r="P3471" i="11"/>
  <c r="O3471" i="11"/>
  <c r="P3470" i="11"/>
  <c r="O3470" i="11"/>
  <c r="P3469" i="11"/>
  <c r="O3469" i="11"/>
  <c r="P3468" i="11"/>
  <c r="O3468" i="11"/>
  <c r="P3467" i="11"/>
  <c r="O3467" i="11"/>
  <c r="P3466" i="11"/>
  <c r="O3466" i="11"/>
  <c r="P3465" i="11"/>
  <c r="O3465" i="11"/>
  <c r="P3464" i="11"/>
  <c r="O3464" i="11"/>
  <c r="P3463" i="11"/>
  <c r="O3463" i="11"/>
  <c r="P3462" i="11"/>
  <c r="O3462" i="11"/>
  <c r="P3461" i="11"/>
  <c r="O3461" i="11"/>
  <c r="P3460" i="11"/>
  <c r="O3460" i="11"/>
  <c r="P3459" i="11"/>
  <c r="O3459" i="11"/>
  <c r="P3458" i="11"/>
  <c r="O3458" i="11"/>
  <c r="P3457" i="11"/>
  <c r="O3457" i="11"/>
  <c r="P3456" i="11"/>
  <c r="O3456" i="11"/>
  <c r="P3455" i="11"/>
  <c r="O3455" i="11"/>
  <c r="P3454" i="11"/>
  <c r="O3454" i="11"/>
  <c r="P3453" i="11"/>
  <c r="O3453" i="11"/>
  <c r="P3452" i="11"/>
  <c r="O3452" i="11"/>
  <c r="P3451" i="11"/>
  <c r="O3451" i="11"/>
  <c r="P3450" i="11"/>
  <c r="O3450" i="11"/>
  <c r="P3449" i="11"/>
  <c r="O3449" i="11"/>
  <c r="P3448" i="11"/>
  <c r="O3448" i="11"/>
  <c r="P3447" i="11"/>
  <c r="O3447" i="11"/>
  <c r="P3446" i="11"/>
  <c r="O3446" i="11"/>
  <c r="P3445" i="11"/>
  <c r="O3445" i="11"/>
  <c r="P3444" i="11"/>
  <c r="O3444" i="11"/>
  <c r="P3443" i="11"/>
  <c r="O3443" i="11"/>
  <c r="P3442" i="11"/>
  <c r="O3442" i="11"/>
  <c r="P3441" i="11"/>
  <c r="O3441" i="11"/>
  <c r="P3440" i="11"/>
  <c r="O3440" i="11"/>
  <c r="P3439" i="11"/>
  <c r="O3439" i="11"/>
  <c r="P3438" i="11"/>
  <c r="O3438" i="11"/>
  <c r="P3437" i="11"/>
  <c r="O3437" i="11"/>
  <c r="P3436" i="11"/>
  <c r="O3436" i="11"/>
  <c r="P3435" i="11"/>
  <c r="O3435" i="11"/>
  <c r="P3434" i="11"/>
  <c r="O3434" i="11"/>
  <c r="P3433" i="11"/>
  <c r="O3433" i="11"/>
  <c r="P3432" i="11"/>
  <c r="O3432" i="11"/>
  <c r="P3431" i="11"/>
  <c r="O3431" i="11"/>
  <c r="P3430" i="11"/>
  <c r="O3430" i="11"/>
  <c r="P3429" i="11"/>
  <c r="O3429" i="11"/>
  <c r="P3428" i="11"/>
  <c r="O3428" i="11"/>
  <c r="P3427" i="11"/>
  <c r="O3427" i="11"/>
  <c r="P3426" i="11"/>
  <c r="O3426" i="11"/>
  <c r="P3425" i="11"/>
  <c r="O3425" i="11"/>
  <c r="P3424" i="11"/>
  <c r="O3424" i="11"/>
  <c r="P3423" i="11"/>
  <c r="O3423" i="11"/>
  <c r="P3422" i="11"/>
  <c r="O3422" i="11"/>
  <c r="P3421" i="11"/>
  <c r="O3421" i="11"/>
  <c r="P3420" i="11"/>
  <c r="O3420" i="11"/>
  <c r="P3419" i="11"/>
  <c r="O3419" i="11"/>
  <c r="P3418" i="11"/>
  <c r="O3418" i="11"/>
  <c r="P3417" i="11"/>
  <c r="O3417" i="11"/>
  <c r="P3416" i="11"/>
  <c r="O3416" i="11"/>
  <c r="P3415" i="11"/>
  <c r="O3415" i="11"/>
  <c r="P3414" i="11"/>
  <c r="O3414" i="11"/>
  <c r="P3413" i="11"/>
  <c r="O3413" i="11"/>
  <c r="P3412" i="11"/>
  <c r="O3412" i="11"/>
  <c r="P3411" i="11"/>
  <c r="O3411" i="11"/>
  <c r="P3410" i="11"/>
  <c r="O3410" i="11"/>
  <c r="P3409" i="11"/>
  <c r="O3409" i="11"/>
  <c r="P3408" i="11"/>
  <c r="O3408" i="11"/>
  <c r="P3407" i="11"/>
  <c r="O3407" i="11"/>
  <c r="P3406" i="11"/>
  <c r="O3406" i="11"/>
  <c r="P3405" i="11"/>
  <c r="O3405" i="11"/>
  <c r="P3404" i="11"/>
  <c r="O3404" i="11"/>
  <c r="P3403" i="11"/>
  <c r="O3403" i="11"/>
  <c r="P3402" i="11"/>
  <c r="O3402" i="11"/>
  <c r="P3401" i="11"/>
  <c r="O3401" i="11"/>
  <c r="P3400" i="11"/>
  <c r="O3400" i="11"/>
  <c r="P3399" i="11"/>
  <c r="O3399" i="11"/>
  <c r="P3398" i="11"/>
  <c r="O3398" i="11"/>
  <c r="P3397" i="11"/>
  <c r="O3397" i="11"/>
  <c r="P3396" i="11"/>
  <c r="O3396" i="11"/>
  <c r="P3395" i="11"/>
  <c r="O3395" i="11"/>
  <c r="P3394" i="11"/>
  <c r="O3394" i="11"/>
  <c r="P3393" i="11"/>
  <c r="O3393" i="11"/>
  <c r="P3392" i="11"/>
  <c r="O3392" i="11"/>
  <c r="P3391" i="11"/>
  <c r="O3391" i="11"/>
  <c r="P3390" i="11"/>
  <c r="O3390" i="11"/>
  <c r="P3389" i="11"/>
  <c r="O3389" i="11"/>
  <c r="P3388" i="11"/>
  <c r="O3388" i="11"/>
  <c r="P3387" i="11"/>
  <c r="O3387" i="11"/>
  <c r="P3386" i="11"/>
  <c r="O3386" i="11"/>
  <c r="P3385" i="11"/>
  <c r="O3385" i="11"/>
  <c r="P3384" i="11"/>
  <c r="O3384" i="11"/>
  <c r="P3383" i="11"/>
  <c r="O3383" i="11"/>
  <c r="P3382" i="11"/>
  <c r="O3382" i="11"/>
  <c r="P3381" i="11"/>
  <c r="O3381" i="11"/>
  <c r="P3380" i="11"/>
  <c r="O3380" i="11"/>
  <c r="P3379" i="11"/>
  <c r="O3379" i="11"/>
  <c r="P3378" i="11"/>
  <c r="O3378" i="11"/>
  <c r="P3377" i="11"/>
  <c r="O3377" i="11"/>
  <c r="P3376" i="11"/>
  <c r="O3376" i="11"/>
  <c r="P3375" i="11"/>
  <c r="O3375" i="11"/>
  <c r="P3374" i="11"/>
  <c r="O3374" i="11"/>
  <c r="P3373" i="11"/>
  <c r="O3373" i="11"/>
  <c r="P3372" i="11"/>
  <c r="O3372" i="11"/>
  <c r="P3371" i="11"/>
  <c r="O3371" i="11"/>
  <c r="P3370" i="11"/>
  <c r="O3370" i="11"/>
  <c r="P3369" i="11"/>
  <c r="O3369" i="11"/>
  <c r="P3368" i="11"/>
  <c r="O3368" i="11"/>
  <c r="P3367" i="11"/>
  <c r="O3367" i="11"/>
  <c r="P3366" i="11"/>
  <c r="O3366" i="11"/>
  <c r="P3365" i="11"/>
  <c r="O3365" i="11"/>
  <c r="P3364" i="11"/>
  <c r="O3364" i="11"/>
  <c r="P3363" i="11"/>
  <c r="O3363" i="11"/>
  <c r="P3362" i="11"/>
  <c r="O3362" i="11"/>
  <c r="P3361" i="11"/>
  <c r="O3361" i="11"/>
  <c r="P3360" i="11"/>
  <c r="O3360" i="11"/>
  <c r="P3359" i="11"/>
  <c r="O3359" i="11"/>
  <c r="P3358" i="11"/>
  <c r="O3358" i="11"/>
  <c r="P3357" i="11"/>
  <c r="O3357" i="11"/>
  <c r="P3356" i="11"/>
  <c r="O3356" i="11"/>
  <c r="P3355" i="11"/>
  <c r="O3355" i="11"/>
  <c r="P3354" i="11"/>
  <c r="O3354" i="11"/>
  <c r="P3353" i="11"/>
  <c r="O3353" i="11"/>
  <c r="P3352" i="11"/>
  <c r="O3352" i="11"/>
  <c r="P3351" i="11"/>
  <c r="O3351" i="11"/>
  <c r="P3350" i="11"/>
  <c r="O3350" i="11"/>
  <c r="P3349" i="11"/>
  <c r="O3349" i="11"/>
  <c r="P3348" i="11"/>
  <c r="O3348" i="11"/>
  <c r="P3347" i="11"/>
  <c r="O3347" i="11"/>
  <c r="P3346" i="11"/>
  <c r="O3346" i="11"/>
  <c r="P3345" i="11"/>
  <c r="O3345" i="11"/>
  <c r="P3344" i="11"/>
  <c r="O3344" i="11"/>
  <c r="P3343" i="11"/>
  <c r="O3343" i="11"/>
  <c r="P3342" i="11"/>
  <c r="O3342" i="11"/>
  <c r="P3341" i="11"/>
  <c r="O3341" i="11"/>
  <c r="P3340" i="11"/>
  <c r="O3340" i="11"/>
  <c r="P3339" i="11"/>
  <c r="O3339" i="11"/>
  <c r="P3338" i="11"/>
  <c r="O3338" i="11"/>
  <c r="P3337" i="11"/>
  <c r="O3337" i="11"/>
  <c r="P3336" i="11"/>
  <c r="O3336" i="11"/>
  <c r="P3335" i="11"/>
  <c r="O3335" i="11"/>
  <c r="P3334" i="11"/>
  <c r="O3334" i="11"/>
  <c r="P3333" i="11"/>
  <c r="O3333" i="11"/>
  <c r="P3332" i="11"/>
  <c r="O3332" i="11"/>
  <c r="P3331" i="11"/>
  <c r="O3331" i="11"/>
  <c r="P3330" i="11"/>
  <c r="O3330" i="11"/>
  <c r="P3329" i="11"/>
  <c r="O3329" i="11"/>
  <c r="P3328" i="11"/>
  <c r="O3328" i="11"/>
  <c r="P3327" i="11"/>
  <c r="O3327" i="11"/>
  <c r="P3326" i="11"/>
  <c r="O3326" i="11"/>
  <c r="P3325" i="11"/>
  <c r="O3325" i="11"/>
  <c r="P3324" i="11"/>
  <c r="O3324" i="11"/>
  <c r="P3323" i="11"/>
  <c r="O3323" i="11"/>
  <c r="P3322" i="11"/>
  <c r="O3322" i="11"/>
  <c r="P3321" i="11"/>
  <c r="O3321" i="11"/>
  <c r="P3320" i="11"/>
  <c r="O3320" i="11"/>
  <c r="P3319" i="11"/>
  <c r="O3319" i="11"/>
  <c r="P3318" i="11"/>
  <c r="O3318" i="11"/>
  <c r="P3317" i="11"/>
  <c r="O3317" i="11"/>
  <c r="P3316" i="11"/>
  <c r="O3316" i="11"/>
  <c r="P3315" i="11"/>
  <c r="O3315" i="11"/>
  <c r="P3314" i="11"/>
  <c r="O3314" i="11"/>
  <c r="P3313" i="11"/>
  <c r="O3313" i="11"/>
  <c r="P3312" i="11"/>
  <c r="O3312" i="11"/>
  <c r="P3311" i="11"/>
  <c r="O3311" i="11"/>
  <c r="P3310" i="11"/>
  <c r="O3310" i="11"/>
  <c r="P3309" i="11"/>
  <c r="O3309" i="11"/>
  <c r="P3308" i="11"/>
  <c r="O3308" i="11"/>
  <c r="P3307" i="11"/>
  <c r="O3307" i="11"/>
  <c r="P3306" i="11"/>
  <c r="O3306" i="11"/>
  <c r="P3305" i="11"/>
  <c r="O3305" i="11"/>
  <c r="P3304" i="11"/>
  <c r="O3304" i="11"/>
  <c r="P3303" i="11"/>
  <c r="O3303" i="11"/>
  <c r="P3302" i="11"/>
  <c r="O3302" i="11"/>
  <c r="P3301" i="11"/>
  <c r="O3301" i="11"/>
  <c r="P3300" i="11"/>
  <c r="O3300" i="11"/>
  <c r="P3299" i="11"/>
  <c r="O3299" i="11"/>
  <c r="P3298" i="11"/>
  <c r="O3298" i="11"/>
  <c r="P3297" i="11"/>
  <c r="O3297" i="11"/>
  <c r="P3296" i="11"/>
  <c r="O3296" i="11"/>
  <c r="P3295" i="11"/>
  <c r="O3295" i="11"/>
  <c r="P3294" i="11"/>
  <c r="O3294" i="11"/>
  <c r="P3293" i="11"/>
  <c r="O3293" i="11"/>
  <c r="P3292" i="11"/>
  <c r="O3292" i="11"/>
  <c r="P3291" i="11"/>
  <c r="O3291" i="11"/>
  <c r="P3290" i="11"/>
  <c r="O3290" i="11"/>
  <c r="P3289" i="11"/>
  <c r="O3289" i="11"/>
  <c r="P3288" i="11"/>
  <c r="O3288" i="11"/>
  <c r="P3287" i="11"/>
  <c r="O3287" i="11"/>
  <c r="P3286" i="11"/>
  <c r="O3286" i="11"/>
  <c r="P3285" i="11"/>
  <c r="O3285" i="11"/>
  <c r="P3284" i="11"/>
  <c r="O3284" i="11"/>
  <c r="P3283" i="11"/>
  <c r="O3283" i="11"/>
  <c r="P3282" i="11"/>
  <c r="O3282" i="11"/>
  <c r="P3281" i="11"/>
  <c r="O3281" i="11"/>
  <c r="P3280" i="11"/>
  <c r="O3280" i="11"/>
  <c r="P3279" i="11"/>
  <c r="O3279" i="11"/>
  <c r="P3278" i="11"/>
  <c r="O3278" i="11"/>
  <c r="P3277" i="11"/>
  <c r="O3277" i="11"/>
  <c r="P3276" i="11"/>
  <c r="O3276" i="11"/>
  <c r="P3275" i="11"/>
  <c r="O3275" i="11"/>
  <c r="P3274" i="11"/>
  <c r="O3274" i="11"/>
  <c r="P3273" i="11"/>
  <c r="O3273" i="11"/>
  <c r="P3272" i="11"/>
  <c r="O3272" i="11"/>
  <c r="P3271" i="11"/>
  <c r="O3271" i="11"/>
  <c r="P3270" i="11"/>
  <c r="O3270" i="11"/>
  <c r="P3269" i="11"/>
  <c r="O3269" i="11"/>
  <c r="P3268" i="11"/>
  <c r="O3268" i="11"/>
  <c r="P3267" i="11"/>
  <c r="O3267" i="11"/>
  <c r="P3266" i="11"/>
  <c r="O3266" i="11"/>
  <c r="P3265" i="11"/>
  <c r="O3265" i="11"/>
  <c r="P3264" i="11"/>
  <c r="O3264" i="11"/>
  <c r="P3263" i="11"/>
  <c r="O3263" i="11"/>
  <c r="P3262" i="11"/>
  <c r="O3262" i="11"/>
  <c r="P3261" i="11"/>
  <c r="O3261" i="11"/>
  <c r="P3260" i="11"/>
  <c r="O3260" i="11"/>
  <c r="P3259" i="11"/>
  <c r="O3259" i="11"/>
  <c r="P3258" i="11"/>
  <c r="O3258" i="11"/>
  <c r="P3257" i="11"/>
  <c r="O3257" i="11"/>
  <c r="P3256" i="11"/>
  <c r="O3256" i="11"/>
  <c r="P3255" i="11"/>
  <c r="O3255" i="11"/>
  <c r="P3254" i="11"/>
  <c r="O3254" i="11"/>
  <c r="P3253" i="11"/>
  <c r="O3253" i="11"/>
  <c r="P3252" i="11"/>
  <c r="O3252" i="11"/>
  <c r="P3251" i="11"/>
  <c r="O3251" i="11"/>
  <c r="P3250" i="11"/>
  <c r="O3250" i="11"/>
  <c r="P3249" i="11"/>
  <c r="O3249" i="11"/>
  <c r="P3248" i="11"/>
  <c r="O3248" i="11"/>
  <c r="P3247" i="11"/>
  <c r="O3247" i="11"/>
  <c r="P3246" i="11"/>
  <c r="O3246" i="11"/>
  <c r="P3245" i="11"/>
  <c r="O3245" i="11"/>
  <c r="P3244" i="11"/>
  <c r="O3244" i="11"/>
  <c r="P3243" i="11"/>
  <c r="O3243" i="11"/>
  <c r="P3242" i="11"/>
  <c r="O3242" i="11"/>
  <c r="P3241" i="11"/>
  <c r="O3241" i="11"/>
  <c r="P3240" i="11"/>
  <c r="O3240" i="11"/>
  <c r="P3239" i="11"/>
  <c r="O3239" i="11"/>
  <c r="P3238" i="11"/>
  <c r="O3238" i="11"/>
  <c r="P3237" i="11"/>
  <c r="O3237" i="11"/>
  <c r="P3236" i="11"/>
  <c r="O3236" i="11"/>
  <c r="P3235" i="11"/>
  <c r="O3235" i="11"/>
  <c r="P3234" i="11"/>
  <c r="O3234" i="11"/>
  <c r="P3233" i="11"/>
  <c r="O3233" i="11"/>
  <c r="P3232" i="11"/>
  <c r="O3232" i="11"/>
  <c r="P3231" i="11"/>
  <c r="O3231" i="11"/>
  <c r="P3230" i="11"/>
  <c r="O3230" i="11"/>
  <c r="P3229" i="11"/>
  <c r="O3229" i="11"/>
  <c r="P3228" i="11"/>
  <c r="O3228" i="11"/>
  <c r="P3227" i="11"/>
  <c r="O3227" i="11"/>
  <c r="P3226" i="11"/>
  <c r="O3226" i="11"/>
  <c r="P3225" i="11"/>
  <c r="O3225" i="11"/>
  <c r="P3224" i="11"/>
  <c r="O3224" i="11"/>
  <c r="P3223" i="11"/>
  <c r="O3223" i="11"/>
  <c r="P3222" i="11"/>
  <c r="O3222" i="11"/>
  <c r="P3221" i="11"/>
  <c r="O3221" i="11"/>
  <c r="P3220" i="11"/>
  <c r="O3220" i="11"/>
  <c r="P3219" i="11"/>
  <c r="O3219" i="11"/>
  <c r="P3218" i="11"/>
  <c r="O3218" i="11"/>
  <c r="P3217" i="11"/>
  <c r="O3217" i="11"/>
  <c r="P3216" i="11"/>
  <c r="O3216" i="11"/>
  <c r="P3215" i="11"/>
  <c r="O3215" i="11"/>
  <c r="P3214" i="11"/>
  <c r="O3214" i="11"/>
  <c r="P3213" i="11"/>
  <c r="O3213" i="11"/>
  <c r="P3212" i="11"/>
  <c r="O3212" i="11"/>
  <c r="P3211" i="11"/>
  <c r="O3211" i="11"/>
  <c r="P3210" i="11"/>
  <c r="O3210" i="11"/>
  <c r="P3209" i="11"/>
  <c r="O3209" i="11"/>
  <c r="P3208" i="11"/>
  <c r="O3208" i="11"/>
  <c r="P3207" i="11"/>
  <c r="O3207" i="11"/>
  <c r="P3206" i="11"/>
  <c r="O3206" i="11"/>
  <c r="P3205" i="11"/>
  <c r="O3205" i="11"/>
  <c r="P3204" i="11"/>
  <c r="O3204" i="11"/>
  <c r="P3203" i="11"/>
  <c r="O3203" i="11"/>
  <c r="P3202" i="11"/>
  <c r="O3202" i="11"/>
  <c r="P3201" i="11"/>
  <c r="O3201" i="11"/>
  <c r="P3200" i="11"/>
  <c r="O3200" i="11"/>
  <c r="P3199" i="11"/>
  <c r="O3199" i="11"/>
  <c r="P3198" i="11"/>
  <c r="O3198" i="11"/>
  <c r="P3197" i="11"/>
  <c r="O3197" i="11"/>
  <c r="P3196" i="11"/>
  <c r="O3196" i="11"/>
  <c r="P3195" i="11"/>
  <c r="O3195" i="11"/>
  <c r="P3194" i="11"/>
  <c r="O3194" i="11"/>
  <c r="P3193" i="11"/>
  <c r="O3193" i="11"/>
  <c r="P3192" i="11"/>
  <c r="O3192" i="11"/>
  <c r="P3191" i="11"/>
  <c r="O3191" i="11"/>
  <c r="P3190" i="11"/>
  <c r="O3190" i="11"/>
  <c r="P3189" i="11"/>
  <c r="O3189" i="11"/>
  <c r="P3188" i="11"/>
  <c r="O3188" i="11"/>
  <c r="P3187" i="11"/>
  <c r="O3187" i="11"/>
  <c r="P3186" i="11"/>
  <c r="O3186" i="11"/>
  <c r="P3185" i="11"/>
  <c r="O3185" i="11"/>
  <c r="P3184" i="11"/>
  <c r="O3184" i="11"/>
  <c r="P3183" i="11"/>
  <c r="O3183" i="11"/>
  <c r="P3182" i="11"/>
  <c r="O3182" i="11"/>
  <c r="P3181" i="11"/>
  <c r="O3181" i="11"/>
  <c r="P3180" i="11"/>
  <c r="O3180" i="11"/>
  <c r="P3179" i="11"/>
  <c r="O3179" i="11"/>
  <c r="P3178" i="11"/>
  <c r="O3178" i="11"/>
  <c r="P3177" i="11"/>
  <c r="O3177" i="11"/>
  <c r="P3176" i="11"/>
  <c r="O3176" i="11"/>
  <c r="P3175" i="11"/>
  <c r="O3175" i="11"/>
  <c r="P3174" i="11"/>
  <c r="O3174" i="11"/>
  <c r="P3173" i="11"/>
  <c r="O3173" i="11"/>
  <c r="P3172" i="11"/>
  <c r="O3172" i="11"/>
  <c r="P3171" i="11"/>
  <c r="O3171" i="11"/>
  <c r="P3170" i="11"/>
  <c r="O3170" i="11"/>
  <c r="P3169" i="11"/>
  <c r="O3169" i="11"/>
  <c r="P3168" i="11"/>
  <c r="O3168" i="11"/>
  <c r="P3167" i="11"/>
  <c r="O3167" i="11"/>
  <c r="P3166" i="11"/>
  <c r="O3166" i="11"/>
  <c r="P3165" i="11"/>
  <c r="O3165" i="11"/>
  <c r="P3164" i="11"/>
  <c r="O3164" i="11"/>
  <c r="P3163" i="11"/>
  <c r="O3163" i="11"/>
  <c r="P3162" i="11"/>
  <c r="O3162" i="11"/>
  <c r="P3161" i="11"/>
  <c r="O3161" i="11"/>
  <c r="P3160" i="11"/>
  <c r="O3160" i="11"/>
  <c r="P3159" i="11"/>
  <c r="O3159" i="11"/>
  <c r="P3158" i="11"/>
  <c r="O3158" i="11"/>
  <c r="P3157" i="11"/>
  <c r="O3157" i="11"/>
  <c r="P3156" i="11"/>
  <c r="O3156" i="11"/>
  <c r="P3155" i="11"/>
  <c r="O3155" i="11"/>
  <c r="P3154" i="11"/>
  <c r="O3154" i="11"/>
  <c r="P3153" i="11"/>
  <c r="O3153" i="11"/>
  <c r="P3152" i="11"/>
  <c r="O3152" i="11"/>
  <c r="P3151" i="11"/>
  <c r="O3151" i="11"/>
  <c r="P3150" i="11"/>
  <c r="O3150" i="11"/>
  <c r="P3149" i="11"/>
  <c r="O3149" i="11"/>
  <c r="P3148" i="11"/>
  <c r="O3148" i="11"/>
  <c r="P3147" i="11"/>
  <c r="O3147" i="11"/>
  <c r="P3146" i="11"/>
  <c r="O3146" i="11"/>
  <c r="P3145" i="11"/>
  <c r="O3145" i="11"/>
  <c r="P3144" i="11"/>
  <c r="O3144" i="11"/>
  <c r="P3143" i="11"/>
  <c r="O3143" i="11"/>
  <c r="P3142" i="11"/>
  <c r="O3142" i="11"/>
  <c r="P3141" i="11"/>
  <c r="O3141" i="11"/>
  <c r="P3140" i="11"/>
  <c r="O3140" i="11"/>
  <c r="P3139" i="11"/>
  <c r="O3139" i="11"/>
  <c r="P3138" i="11"/>
  <c r="O3138" i="11"/>
  <c r="P3137" i="11"/>
  <c r="O3137" i="11"/>
  <c r="P3136" i="11"/>
  <c r="O3136" i="11"/>
  <c r="P3135" i="11"/>
  <c r="O3135" i="11"/>
  <c r="P3134" i="11"/>
  <c r="O3134" i="11"/>
  <c r="P3133" i="11"/>
  <c r="O3133" i="11"/>
  <c r="P3132" i="11"/>
  <c r="O3132" i="11"/>
  <c r="P3131" i="11"/>
  <c r="O3131" i="11"/>
  <c r="P3130" i="11"/>
  <c r="O3130" i="11"/>
  <c r="P3129" i="11"/>
  <c r="O3129" i="11"/>
  <c r="P3128" i="11"/>
  <c r="O3128" i="11"/>
  <c r="P3127" i="11"/>
  <c r="O3127" i="11"/>
  <c r="P3126" i="11"/>
  <c r="O3126" i="11"/>
  <c r="P3125" i="11"/>
  <c r="O3125" i="11"/>
  <c r="P3124" i="11"/>
  <c r="O3124" i="11"/>
  <c r="P3123" i="11"/>
  <c r="O3123" i="11"/>
  <c r="P3122" i="11"/>
  <c r="O3122" i="11"/>
  <c r="P3121" i="11"/>
  <c r="O3121" i="11"/>
  <c r="P3120" i="11"/>
  <c r="O3120" i="11"/>
  <c r="P3119" i="11"/>
  <c r="O3119" i="11"/>
  <c r="P3118" i="11"/>
  <c r="O3118" i="11"/>
  <c r="P3117" i="11"/>
  <c r="O3117" i="11"/>
  <c r="P3116" i="11"/>
  <c r="O3116" i="11"/>
  <c r="P3115" i="11"/>
  <c r="O3115" i="11"/>
  <c r="P3114" i="11"/>
  <c r="O3114" i="11"/>
  <c r="P3113" i="11"/>
  <c r="O3113" i="11"/>
  <c r="P3112" i="11"/>
  <c r="O3112" i="11"/>
  <c r="P3111" i="11"/>
  <c r="O3111" i="11"/>
  <c r="P3110" i="11"/>
  <c r="O3110" i="11"/>
  <c r="P3109" i="11"/>
  <c r="O3109" i="11"/>
  <c r="P3108" i="11"/>
  <c r="O3108" i="11"/>
  <c r="P3107" i="11"/>
  <c r="O3107" i="11"/>
  <c r="P3106" i="11"/>
  <c r="O3106" i="11"/>
  <c r="P3105" i="11"/>
  <c r="O3105" i="11"/>
  <c r="P3104" i="11"/>
  <c r="O3104" i="11"/>
  <c r="P3103" i="11"/>
  <c r="O3103" i="11"/>
  <c r="P3102" i="11"/>
  <c r="O3102" i="11"/>
  <c r="P3101" i="11"/>
  <c r="O3101" i="11"/>
  <c r="P3100" i="11"/>
  <c r="O3100" i="11"/>
  <c r="P3099" i="11"/>
  <c r="O3099" i="11"/>
  <c r="P3098" i="11"/>
  <c r="O3098" i="11"/>
  <c r="P3097" i="11"/>
  <c r="O3097" i="11"/>
  <c r="P3096" i="11"/>
  <c r="O3096" i="11"/>
  <c r="P3095" i="11"/>
  <c r="O3095" i="11"/>
  <c r="P3094" i="11"/>
  <c r="O3094" i="11"/>
  <c r="P3093" i="11"/>
  <c r="O3093" i="11"/>
  <c r="P3092" i="11"/>
  <c r="O3092" i="11"/>
  <c r="P3091" i="11"/>
  <c r="O3091" i="11"/>
  <c r="P3090" i="11"/>
  <c r="O3090" i="11"/>
  <c r="P3089" i="11"/>
  <c r="O3089" i="11"/>
  <c r="P3088" i="11"/>
  <c r="O3088" i="11"/>
  <c r="P3087" i="11"/>
  <c r="O3087" i="11"/>
  <c r="P3086" i="11"/>
  <c r="O3086" i="11"/>
  <c r="P3085" i="11"/>
  <c r="O3085" i="11"/>
  <c r="P3084" i="11"/>
  <c r="O3084" i="11"/>
  <c r="P3083" i="11"/>
  <c r="O3083" i="11"/>
  <c r="P3082" i="11"/>
  <c r="O3082" i="11"/>
  <c r="P3081" i="11"/>
  <c r="O3081" i="11"/>
  <c r="P3080" i="11"/>
  <c r="O3080" i="11"/>
  <c r="P3079" i="11"/>
  <c r="O3079" i="11"/>
  <c r="P3078" i="11"/>
  <c r="O3078" i="11"/>
  <c r="P3077" i="11"/>
  <c r="O3077" i="11"/>
  <c r="P3076" i="11"/>
  <c r="O3076" i="11"/>
  <c r="P3075" i="11"/>
  <c r="O3075" i="11"/>
  <c r="P3074" i="11"/>
  <c r="O3074" i="11"/>
  <c r="P3073" i="11"/>
  <c r="O3073" i="11"/>
  <c r="P3072" i="11"/>
  <c r="O3072" i="11"/>
  <c r="P3071" i="11"/>
  <c r="O3071" i="11"/>
  <c r="P3070" i="11"/>
  <c r="O3070" i="11"/>
  <c r="P3069" i="11"/>
  <c r="O3069" i="11"/>
  <c r="P3068" i="11"/>
  <c r="O3068" i="11"/>
  <c r="P3067" i="11"/>
  <c r="O3067" i="11"/>
  <c r="P3066" i="11"/>
  <c r="O3066" i="11"/>
  <c r="P3065" i="11"/>
  <c r="O3065" i="11"/>
  <c r="P3064" i="11"/>
  <c r="O3064" i="11"/>
  <c r="P3063" i="11"/>
  <c r="O3063" i="11"/>
  <c r="P3062" i="11"/>
  <c r="O3062" i="11"/>
  <c r="P3061" i="11"/>
  <c r="O3061" i="11"/>
  <c r="P3060" i="11"/>
  <c r="O3060" i="11"/>
  <c r="P3059" i="11"/>
  <c r="O3059" i="11"/>
  <c r="P3058" i="11"/>
  <c r="O3058" i="11"/>
  <c r="P3057" i="11"/>
  <c r="O3057" i="11"/>
  <c r="P3056" i="11"/>
  <c r="O3056" i="11"/>
  <c r="P3055" i="11"/>
  <c r="O3055" i="11"/>
  <c r="P3054" i="11"/>
  <c r="O3054" i="11"/>
  <c r="P3053" i="11"/>
  <c r="O3053" i="11"/>
  <c r="P3052" i="11"/>
  <c r="O3052" i="11"/>
  <c r="P3051" i="11"/>
  <c r="O3051" i="11"/>
  <c r="P3050" i="11"/>
  <c r="O3050" i="11"/>
  <c r="P3049" i="11"/>
  <c r="O3049" i="11"/>
  <c r="P3048" i="11"/>
  <c r="O3048" i="11"/>
  <c r="P3047" i="11"/>
  <c r="O3047" i="11"/>
  <c r="P3046" i="11"/>
  <c r="O3046" i="11"/>
  <c r="P3045" i="11"/>
  <c r="O3045" i="11"/>
  <c r="P3044" i="11"/>
  <c r="O3044" i="11"/>
  <c r="P3043" i="11"/>
  <c r="O3043" i="11"/>
  <c r="P3042" i="11"/>
  <c r="O3042" i="11"/>
  <c r="P3041" i="11"/>
  <c r="O3041" i="11"/>
  <c r="P3040" i="11"/>
  <c r="O3040" i="11"/>
  <c r="P3039" i="11"/>
  <c r="O3039" i="11"/>
  <c r="P3038" i="11"/>
  <c r="O3038" i="11"/>
  <c r="P3037" i="11"/>
  <c r="O3037" i="11"/>
  <c r="P3036" i="11"/>
  <c r="O3036" i="11"/>
  <c r="P3035" i="11"/>
  <c r="O3035" i="11"/>
  <c r="P3034" i="11"/>
  <c r="O3034" i="11"/>
  <c r="P3033" i="11"/>
  <c r="O3033" i="11"/>
  <c r="P3032" i="11"/>
  <c r="O3032" i="11"/>
  <c r="P3031" i="11"/>
  <c r="O3031" i="11"/>
  <c r="P3030" i="11"/>
  <c r="O3030" i="11"/>
  <c r="P3029" i="11"/>
  <c r="O3029" i="11"/>
  <c r="P3028" i="11"/>
  <c r="O3028" i="11"/>
  <c r="P3027" i="11"/>
  <c r="O3027" i="11"/>
  <c r="P3026" i="11"/>
  <c r="O3026" i="11"/>
  <c r="P3025" i="11"/>
  <c r="O3025" i="11"/>
  <c r="P3024" i="11"/>
  <c r="O3024" i="11"/>
  <c r="P3023" i="11"/>
  <c r="O3023" i="11"/>
  <c r="P3022" i="11"/>
  <c r="O3022" i="11"/>
  <c r="P3021" i="11"/>
  <c r="O3021" i="11"/>
  <c r="P3020" i="11"/>
  <c r="O3020" i="11"/>
  <c r="P3019" i="11"/>
  <c r="O3019" i="11"/>
  <c r="P3018" i="11"/>
  <c r="O3018" i="11"/>
  <c r="P3017" i="11"/>
  <c r="O3017" i="11"/>
  <c r="P3016" i="11"/>
  <c r="O3016" i="11"/>
  <c r="P3015" i="11"/>
  <c r="O3015" i="11"/>
  <c r="P3014" i="11"/>
  <c r="O3014" i="11"/>
  <c r="P3013" i="11"/>
  <c r="O3013" i="11"/>
  <c r="P3012" i="11"/>
  <c r="O3012" i="11"/>
  <c r="P3011" i="11"/>
  <c r="O3011" i="11"/>
  <c r="P3010" i="11"/>
  <c r="O3010" i="11"/>
  <c r="P3009" i="11"/>
  <c r="O3009" i="11"/>
  <c r="P3008" i="11"/>
  <c r="O3008" i="11"/>
  <c r="P3007" i="11"/>
  <c r="O3007" i="11"/>
  <c r="P3006" i="11"/>
  <c r="O3006" i="11"/>
  <c r="P3005" i="11"/>
  <c r="O3005" i="11"/>
  <c r="P3004" i="11"/>
  <c r="O3004" i="11"/>
  <c r="P3003" i="11"/>
  <c r="O3003" i="11"/>
  <c r="P3002" i="11"/>
  <c r="O3002" i="11"/>
  <c r="P3001" i="11"/>
  <c r="O3001" i="11"/>
  <c r="P3000" i="11"/>
  <c r="O3000" i="11"/>
  <c r="P2999" i="11"/>
  <c r="O2999" i="11"/>
  <c r="P2998" i="11"/>
  <c r="O2998" i="11"/>
  <c r="P2997" i="11"/>
  <c r="O2997" i="11"/>
  <c r="P2996" i="11"/>
  <c r="O2996" i="11"/>
  <c r="P2995" i="11"/>
  <c r="O2995" i="11"/>
  <c r="P2994" i="11"/>
  <c r="O2994" i="11"/>
  <c r="P2993" i="11"/>
  <c r="O2993" i="11"/>
  <c r="P2992" i="11"/>
  <c r="O2992" i="11"/>
  <c r="P2991" i="11"/>
  <c r="O2991" i="11"/>
  <c r="P2990" i="11"/>
  <c r="O2990" i="11"/>
  <c r="P2989" i="11"/>
  <c r="O2989" i="11"/>
  <c r="P2988" i="11"/>
  <c r="O2988" i="11"/>
  <c r="P2987" i="11"/>
  <c r="O2987" i="11"/>
  <c r="P2986" i="11"/>
  <c r="O2986" i="11"/>
  <c r="P2985" i="11"/>
  <c r="O2985" i="11"/>
  <c r="P2984" i="11"/>
  <c r="O2984" i="11"/>
  <c r="P2983" i="11"/>
  <c r="O2983" i="11"/>
  <c r="P2982" i="11"/>
  <c r="O2982" i="11"/>
  <c r="P2981" i="11"/>
  <c r="O2981" i="11"/>
  <c r="P2980" i="11"/>
  <c r="O2980" i="11"/>
  <c r="P2979" i="11"/>
  <c r="O2979" i="11"/>
  <c r="P2978" i="11"/>
  <c r="O2978" i="11"/>
  <c r="P2977" i="11"/>
  <c r="O2977" i="11"/>
  <c r="P2976" i="11"/>
  <c r="O2976" i="11"/>
  <c r="P2975" i="11"/>
  <c r="O2975" i="11"/>
  <c r="P2974" i="11"/>
  <c r="O2974" i="11"/>
  <c r="P2973" i="11"/>
  <c r="O2973" i="11"/>
  <c r="P2972" i="11"/>
  <c r="O2972" i="11"/>
  <c r="P2971" i="11"/>
  <c r="O2971" i="11"/>
  <c r="P2970" i="11"/>
  <c r="O2970" i="11"/>
  <c r="P2969" i="11"/>
  <c r="O2969" i="11"/>
  <c r="P2968" i="11"/>
  <c r="O2968" i="11"/>
  <c r="P2967" i="11"/>
  <c r="O2967" i="11"/>
  <c r="P2966" i="11"/>
  <c r="O2966" i="11"/>
  <c r="P2965" i="11"/>
  <c r="O2965" i="11"/>
  <c r="P2964" i="11"/>
  <c r="O2964" i="11"/>
  <c r="P2963" i="11"/>
  <c r="O2963" i="11"/>
  <c r="P2962" i="11"/>
  <c r="O2962" i="11"/>
  <c r="P2961" i="11"/>
  <c r="O2961" i="11"/>
  <c r="P2960" i="11"/>
  <c r="O2960" i="11"/>
  <c r="P2959" i="11"/>
  <c r="O2959" i="11"/>
  <c r="P2958" i="11"/>
  <c r="O2958" i="11"/>
  <c r="P2957" i="11"/>
  <c r="O2957" i="11"/>
  <c r="P2956" i="11"/>
  <c r="O2956" i="11"/>
  <c r="P2955" i="11"/>
  <c r="O2955" i="11"/>
  <c r="P2954" i="11"/>
  <c r="O2954" i="11"/>
  <c r="P2953" i="11"/>
  <c r="O2953" i="11"/>
  <c r="P2952" i="11"/>
  <c r="O2952" i="11"/>
  <c r="P2951" i="11"/>
  <c r="O2951" i="11"/>
  <c r="P2950" i="11"/>
  <c r="O2950" i="11"/>
  <c r="P2949" i="11"/>
  <c r="O2949" i="11"/>
  <c r="P2948" i="11"/>
  <c r="O2948" i="11"/>
  <c r="P2947" i="11"/>
  <c r="O2947" i="11"/>
  <c r="P2946" i="11"/>
  <c r="O2946" i="11"/>
  <c r="P2945" i="11"/>
  <c r="O2945" i="11"/>
  <c r="P2944" i="11"/>
  <c r="O2944" i="11"/>
  <c r="P2943" i="11"/>
  <c r="O2943" i="11"/>
  <c r="P2942" i="11"/>
  <c r="O2942" i="11"/>
  <c r="P2941" i="11"/>
  <c r="O2941" i="11"/>
  <c r="P2940" i="11"/>
  <c r="O2940" i="11"/>
  <c r="P2939" i="11"/>
  <c r="O2939" i="11"/>
  <c r="P2938" i="11"/>
  <c r="O2938" i="11"/>
  <c r="P2937" i="11"/>
  <c r="O2937" i="11"/>
  <c r="P2936" i="11"/>
  <c r="O2936" i="11"/>
  <c r="P2935" i="11"/>
  <c r="O2935" i="11"/>
  <c r="P2934" i="11"/>
  <c r="O2934" i="11"/>
  <c r="P2933" i="11"/>
  <c r="O2933" i="11"/>
  <c r="P2932" i="11"/>
  <c r="O2932" i="11"/>
  <c r="P2931" i="11"/>
  <c r="O2931" i="11"/>
  <c r="P2930" i="11"/>
  <c r="O2930" i="11"/>
  <c r="P2929" i="11"/>
  <c r="O2929" i="11"/>
  <c r="P2928" i="11"/>
  <c r="O2928" i="11"/>
  <c r="P2927" i="11"/>
  <c r="O2927" i="11"/>
  <c r="P2926" i="11"/>
  <c r="O2926" i="11"/>
  <c r="P2925" i="11"/>
  <c r="O2925" i="11"/>
  <c r="P2924" i="11"/>
  <c r="O2924" i="11"/>
  <c r="P2923" i="11"/>
  <c r="O2923" i="11"/>
  <c r="P2922" i="11"/>
  <c r="O2922" i="11"/>
  <c r="P2921" i="11"/>
  <c r="O2921" i="11"/>
  <c r="P2920" i="11"/>
  <c r="O2920" i="11"/>
  <c r="P2919" i="11"/>
  <c r="O2919" i="11"/>
  <c r="P2918" i="11"/>
  <c r="O2918" i="11"/>
  <c r="P2917" i="11"/>
  <c r="O2917" i="11"/>
  <c r="P2916" i="11"/>
  <c r="O2916" i="11"/>
  <c r="P2915" i="11"/>
  <c r="O2915" i="11"/>
  <c r="P2914" i="11"/>
  <c r="O2914" i="11"/>
  <c r="P2913" i="11"/>
  <c r="O2913" i="11"/>
  <c r="P2912" i="11"/>
  <c r="O2912" i="11"/>
  <c r="P2911" i="11"/>
  <c r="O2911" i="11"/>
  <c r="P2910" i="11"/>
  <c r="O2910" i="11"/>
  <c r="P2909" i="11"/>
  <c r="O2909" i="11"/>
  <c r="P2908" i="11"/>
  <c r="O2908" i="11"/>
  <c r="P2907" i="11"/>
  <c r="O2907" i="11"/>
  <c r="P2906" i="11"/>
  <c r="O2906" i="11"/>
  <c r="P2905" i="11"/>
  <c r="O2905" i="11"/>
  <c r="P2904" i="11"/>
  <c r="O2904" i="11"/>
  <c r="P2903" i="11"/>
  <c r="O2903" i="11"/>
  <c r="P2902" i="11"/>
  <c r="O2902" i="11"/>
  <c r="P2901" i="11"/>
  <c r="O2901" i="11"/>
  <c r="P2900" i="11"/>
  <c r="O2900" i="11"/>
  <c r="P2899" i="11"/>
  <c r="O2899" i="11"/>
  <c r="P2898" i="11"/>
  <c r="O2898" i="11"/>
  <c r="P2897" i="11"/>
  <c r="O2897" i="11"/>
  <c r="P2896" i="11"/>
  <c r="O2896" i="11"/>
  <c r="P2895" i="11"/>
  <c r="O2895" i="11"/>
  <c r="P2894" i="11"/>
  <c r="O2894" i="11"/>
  <c r="P2893" i="11"/>
  <c r="O2893" i="11"/>
  <c r="P2892" i="11"/>
  <c r="O2892" i="11"/>
  <c r="P2891" i="11"/>
  <c r="O2891" i="11"/>
  <c r="P2890" i="11"/>
  <c r="O2890" i="11"/>
  <c r="P2889" i="11"/>
  <c r="O2889" i="11"/>
  <c r="P2888" i="11"/>
  <c r="O2888" i="11"/>
  <c r="P2887" i="11"/>
  <c r="O2887" i="11"/>
  <c r="P2886" i="11"/>
  <c r="O2886" i="11"/>
  <c r="P2885" i="11"/>
  <c r="O2885" i="11"/>
  <c r="P2884" i="11"/>
  <c r="O2884" i="11"/>
  <c r="P2883" i="11"/>
  <c r="O2883" i="11"/>
  <c r="P2882" i="11"/>
  <c r="O2882" i="11"/>
  <c r="P2881" i="11"/>
  <c r="O2881" i="11"/>
  <c r="P2880" i="11"/>
  <c r="O2880" i="11"/>
  <c r="P2879" i="11"/>
  <c r="O2879" i="11"/>
  <c r="P2878" i="11"/>
  <c r="O2878" i="11"/>
  <c r="P2877" i="11"/>
  <c r="O2877" i="11"/>
  <c r="P2876" i="11"/>
  <c r="O2876" i="11"/>
  <c r="P2875" i="11"/>
  <c r="O2875" i="11"/>
  <c r="P2874" i="11"/>
  <c r="O2874" i="11"/>
  <c r="P2873" i="11"/>
  <c r="O2873" i="11"/>
  <c r="P2872" i="11"/>
  <c r="O2872" i="11"/>
  <c r="P2871" i="11"/>
  <c r="O2871" i="11"/>
  <c r="P2870" i="11"/>
  <c r="O2870" i="11"/>
  <c r="P2869" i="11"/>
  <c r="O2869" i="11"/>
  <c r="P2868" i="11"/>
  <c r="O2868" i="11"/>
  <c r="P2867" i="11"/>
  <c r="O2867" i="11"/>
  <c r="P2866" i="11"/>
  <c r="O2866" i="11"/>
  <c r="P2865" i="11"/>
  <c r="O2865" i="11"/>
  <c r="P2864" i="11"/>
  <c r="O2864" i="11"/>
  <c r="P2863" i="11"/>
  <c r="O2863" i="11"/>
  <c r="P2862" i="11"/>
  <c r="O2862" i="11"/>
  <c r="P2861" i="11"/>
  <c r="O2861" i="11"/>
  <c r="P2860" i="11"/>
  <c r="O2860" i="11"/>
  <c r="P2859" i="11"/>
  <c r="O2859" i="11"/>
  <c r="P2858" i="11"/>
  <c r="O2858" i="11"/>
  <c r="P2857" i="11"/>
  <c r="O2857" i="11"/>
  <c r="P2856" i="11"/>
  <c r="O2856" i="11"/>
  <c r="P2855" i="11"/>
  <c r="O2855" i="11"/>
  <c r="P2854" i="11"/>
  <c r="O2854" i="11"/>
  <c r="P2853" i="11"/>
  <c r="O2853" i="11"/>
  <c r="P2852" i="11"/>
  <c r="O2852" i="11"/>
  <c r="P2851" i="11"/>
  <c r="O2851" i="11"/>
  <c r="P2850" i="11"/>
  <c r="O2850" i="11"/>
  <c r="P2849" i="11"/>
  <c r="O2849" i="11"/>
  <c r="P2848" i="11"/>
  <c r="O2848" i="11"/>
  <c r="P2847" i="11"/>
  <c r="O2847" i="11"/>
  <c r="P2846" i="11"/>
  <c r="O2846" i="11"/>
  <c r="P2845" i="11"/>
  <c r="O2845" i="11"/>
  <c r="P2844" i="11"/>
  <c r="O2844" i="11"/>
  <c r="P2843" i="11"/>
  <c r="O2843" i="11"/>
  <c r="P2842" i="11"/>
  <c r="O2842" i="11"/>
  <c r="P2841" i="11"/>
  <c r="O2841" i="11"/>
  <c r="P2840" i="11"/>
  <c r="O2840" i="11"/>
  <c r="P2839" i="11"/>
  <c r="O2839" i="11"/>
  <c r="P2838" i="11"/>
  <c r="O2838" i="11"/>
  <c r="P2837" i="11"/>
  <c r="O2837" i="11"/>
  <c r="P2836" i="11"/>
  <c r="O2836" i="11"/>
  <c r="P2835" i="11"/>
  <c r="O2835" i="11"/>
  <c r="P2834" i="11"/>
  <c r="O2834" i="11"/>
  <c r="P2833" i="11"/>
  <c r="O2833" i="11"/>
  <c r="P2832" i="11"/>
  <c r="O2832" i="11"/>
  <c r="P2831" i="11"/>
  <c r="O2831" i="11"/>
  <c r="P2830" i="11"/>
  <c r="O2830" i="11"/>
  <c r="P2829" i="11"/>
  <c r="O2829" i="11"/>
  <c r="P2828" i="11"/>
  <c r="O2828" i="11"/>
  <c r="P2827" i="11"/>
  <c r="O2827" i="11"/>
  <c r="P2826" i="11"/>
  <c r="O2826" i="11"/>
  <c r="P2825" i="11"/>
  <c r="O2825" i="11"/>
  <c r="P2824" i="11"/>
  <c r="O2824" i="11"/>
  <c r="P2823" i="11"/>
  <c r="O2823" i="11"/>
  <c r="P2822" i="11"/>
  <c r="O2822" i="11"/>
  <c r="P2821" i="11"/>
  <c r="O2821" i="11"/>
  <c r="P2820" i="11"/>
  <c r="O2820" i="11"/>
  <c r="P2819" i="11"/>
  <c r="O2819" i="11"/>
  <c r="P2818" i="11"/>
  <c r="O2818" i="11"/>
  <c r="P2817" i="11"/>
  <c r="O2817" i="11"/>
  <c r="P2816" i="11"/>
  <c r="O2816" i="11"/>
  <c r="P2815" i="11"/>
  <c r="O2815" i="11"/>
  <c r="P2814" i="11"/>
  <c r="O2814" i="11"/>
  <c r="P2813" i="11"/>
  <c r="O2813" i="11"/>
  <c r="P2812" i="11"/>
  <c r="O2812" i="11"/>
  <c r="P2811" i="11"/>
  <c r="O2811" i="11"/>
  <c r="P2810" i="11"/>
  <c r="O2810" i="11"/>
  <c r="P2809" i="11"/>
  <c r="O2809" i="11"/>
  <c r="P2808" i="11"/>
  <c r="O2808" i="11"/>
  <c r="P2807" i="11"/>
  <c r="O2807" i="11"/>
  <c r="P2806" i="11"/>
  <c r="O2806" i="11"/>
  <c r="P2805" i="11"/>
  <c r="O2805" i="11"/>
  <c r="P2804" i="11"/>
  <c r="O2804" i="11"/>
  <c r="P2803" i="11"/>
  <c r="O2803" i="11"/>
  <c r="P2802" i="11"/>
  <c r="O2802" i="11"/>
  <c r="P2801" i="11"/>
  <c r="O2801" i="11"/>
  <c r="P2800" i="11"/>
  <c r="O2800" i="11"/>
  <c r="P2799" i="11"/>
  <c r="O2799" i="11"/>
  <c r="P2798" i="11"/>
  <c r="O2798" i="11"/>
  <c r="P2797" i="11"/>
  <c r="O2797" i="11"/>
  <c r="P2796" i="11"/>
  <c r="O2796" i="11"/>
  <c r="P2795" i="11"/>
  <c r="O2795" i="11"/>
  <c r="P2794" i="11"/>
  <c r="O2794" i="11"/>
  <c r="P2793" i="11"/>
  <c r="O2793" i="11"/>
  <c r="P2792" i="11"/>
  <c r="O2792" i="11"/>
  <c r="P2791" i="11"/>
  <c r="O2791" i="11"/>
  <c r="P2790" i="11"/>
  <c r="O2790" i="11"/>
  <c r="P2789" i="11"/>
  <c r="O2789" i="11"/>
  <c r="P2788" i="11"/>
  <c r="O2788" i="11"/>
  <c r="P2787" i="11"/>
  <c r="O2787" i="11"/>
  <c r="P2786" i="11"/>
  <c r="O2786" i="11"/>
  <c r="P2785" i="11"/>
  <c r="O2785" i="11"/>
  <c r="P2784" i="11"/>
  <c r="O2784" i="11"/>
  <c r="P2783" i="11"/>
  <c r="O2783" i="11"/>
  <c r="P2782" i="11"/>
  <c r="O2782" i="11"/>
  <c r="P2781" i="11"/>
  <c r="O2781" i="11"/>
  <c r="P2780" i="11"/>
  <c r="O2780" i="11"/>
  <c r="P2779" i="11"/>
  <c r="O2779" i="11"/>
  <c r="P2778" i="11"/>
  <c r="O2778" i="11"/>
  <c r="P2777" i="11"/>
  <c r="O2777" i="11"/>
  <c r="P2776" i="11"/>
  <c r="O2776" i="11"/>
  <c r="P2775" i="11"/>
  <c r="O2775" i="11"/>
  <c r="P2774" i="11"/>
  <c r="O2774" i="11"/>
  <c r="P2773" i="11"/>
  <c r="O2773" i="11"/>
  <c r="P2772" i="11"/>
  <c r="O2772" i="11"/>
  <c r="P2771" i="11"/>
  <c r="O2771" i="11"/>
  <c r="P2770" i="11"/>
  <c r="O2770" i="11"/>
  <c r="P2769" i="11"/>
  <c r="O2769" i="11"/>
  <c r="P2768" i="11"/>
  <c r="O2768" i="11"/>
  <c r="P2767" i="11"/>
  <c r="O2767" i="11"/>
  <c r="P2766" i="11"/>
  <c r="O2766" i="11"/>
  <c r="P2765" i="11"/>
  <c r="O2765" i="11"/>
  <c r="P2764" i="11"/>
  <c r="O2764" i="11"/>
  <c r="P2763" i="11"/>
  <c r="O2763" i="11"/>
  <c r="P2762" i="11"/>
  <c r="O2762" i="11"/>
  <c r="P2761" i="11"/>
  <c r="O2761" i="11"/>
  <c r="P2760" i="11"/>
  <c r="O2760" i="11"/>
  <c r="P2759" i="11"/>
  <c r="O2759" i="11"/>
  <c r="P2758" i="11"/>
  <c r="O2758" i="11"/>
  <c r="P2757" i="11"/>
  <c r="O2757" i="11"/>
  <c r="P2756" i="11"/>
  <c r="O2756" i="11"/>
  <c r="P2755" i="11"/>
  <c r="O2755" i="11"/>
  <c r="P2754" i="11"/>
  <c r="O2754" i="11"/>
  <c r="P2753" i="11"/>
  <c r="O2753" i="11"/>
  <c r="P2752" i="11"/>
  <c r="O2752" i="11"/>
  <c r="P2751" i="11"/>
  <c r="O2751" i="11"/>
  <c r="P2750" i="11"/>
  <c r="O2750" i="11"/>
  <c r="P2749" i="11"/>
  <c r="O2749" i="11"/>
  <c r="P2748" i="11"/>
  <c r="O2748" i="11"/>
  <c r="P2747" i="11"/>
  <c r="O2747" i="11"/>
  <c r="P2746" i="11"/>
  <c r="O2746" i="11"/>
  <c r="P2745" i="11"/>
  <c r="O2745" i="11"/>
  <c r="P2744" i="11"/>
  <c r="O2744" i="11"/>
  <c r="P2743" i="11"/>
  <c r="O2743" i="11"/>
  <c r="P2742" i="11"/>
  <c r="O2742" i="11"/>
  <c r="P2741" i="11"/>
  <c r="O2741" i="11"/>
  <c r="P2740" i="11"/>
  <c r="O2740" i="11"/>
  <c r="P2739" i="11"/>
  <c r="O2739" i="11"/>
  <c r="P2738" i="11"/>
  <c r="O2738" i="11"/>
  <c r="P2737" i="11"/>
  <c r="O2737" i="11"/>
  <c r="P2736" i="11"/>
  <c r="O2736" i="11"/>
  <c r="P2735" i="11"/>
  <c r="O2735" i="11"/>
  <c r="P2734" i="11"/>
  <c r="O2734" i="11"/>
  <c r="P2733" i="11"/>
  <c r="O2733" i="11"/>
  <c r="P2732" i="11"/>
  <c r="O2732" i="11"/>
  <c r="P2731" i="11"/>
  <c r="O2731" i="11"/>
  <c r="P2730" i="11"/>
  <c r="O2730" i="11"/>
  <c r="P2729" i="11"/>
  <c r="O2729" i="11"/>
  <c r="P2728" i="11"/>
  <c r="O2728" i="11"/>
  <c r="P2727" i="11"/>
  <c r="O2727" i="11"/>
  <c r="P2726" i="11"/>
  <c r="O2726" i="11"/>
  <c r="P2725" i="11"/>
  <c r="O2725" i="11"/>
  <c r="P2724" i="11"/>
  <c r="O2724" i="11"/>
  <c r="P2723" i="11"/>
  <c r="O2723" i="11"/>
  <c r="P2722" i="11"/>
  <c r="O2722" i="11"/>
  <c r="P2721" i="11"/>
  <c r="O2721" i="11"/>
  <c r="P2720" i="11"/>
  <c r="O2720" i="11"/>
  <c r="P2719" i="11"/>
  <c r="O2719" i="11"/>
  <c r="P2718" i="11"/>
  <c r="O2718" i="11"/>
  <c r="P2717" i="11"/>
  <c r="O2717" i="11"/>
  <c r="P2716" i="11"/>
  <c r="O2716" i="11"/>
  <c r="P2715" i="11"/>
  <c r="O2715" i="11"/>
  <c r="P2714" i="11"/>
  <c r="O2714" i="11"/>
  <c r="P2713" i="11"/>
  <c r="O2713" i="11"/>
  <c r="P2712" i="11"/>
  <c r="O2712" i="11"/>
  <c r="P2711" i="11"/>
  <c r="O2711" i="11"/>
  <c r="P2710" i="11"/>
  <c r="O2710" i="11"/>
  <c r="P2709" i="11"/>
  <c r="O2709" i="11"/>
  <c r="P2708" i="11"/>
  <c r="O2708" i="11"/>
  <c r="P2707" i="11"/>
  <c r="O2707" i="11"/>
  <c r="P2706" i="11"/>
  <c r="O2706" i="11"/>
  <c r="P2705" i="11"/>
  <c r="O2705" i="11"/>
  <c r="P2704" i="11"/>
  <c r="O2704" i="11"/>
  <c r="P2703" i="11"/>
  <c r="O2703" i="11"/>
  <c r="P2702" i="11"/>
  <c r="O2702" i="11"/>
  <c r="P2701" i="11"/>
  <c r="O2701" i="11"/>
  <c r="P2700" i="11"/>
  <c r="O2700" i="11"/>
  <c r="P2699" i="11"/>
  <c r="O2699" i="11"/>
  <c r="P2698" i="11"/>
  <c r="O2698" i="11"/>
  <c r="P2697" i="11"/>
  <c r="O2697" i="11"/>
  <c r="P2696" i="11"/>
  <c r="O2696" i="11"/>
  <c r="P2695" i="11"/>
  <c r="O2695" i="11"/>
  <c r="P2694" i="11"/>
  <c r="O2694" i="11"/>
  <c r="P2693" i="11"/>
  <c r="O2693" i="11"/>
  <c r="P2692" i="11"/>
  <c r="O2692" i="11"/>
  <c r="P2691" i="11"/>
  <c r="O2691" i="11"/>
  <c r="P2690" i="11"/>
  <c r="O2690" i="11"/>
  <c r="P2689" i="11"/>
  <c r="O2689" i="11"/>
  <c r="P2688" i="11"/>
  <c r="O2688" i="11"/>
  <c r="P2687" i="11"/>
  <c r="O2687" i="11"/>
  <c r="P2686" i="11"/>
  <c r="O2686" i="11"/>
  <c r="P2685" i="11"/>
  <c r="O2685" i="11"/>
  <c r="P2684" i="11"/>
  <c r="O2684" i="11"/>
  <c r="P2683" i="11"/>
  <c r="O2683" i="11"/>
  <c r="P2682" i="11"/>
  <c r="O2682" i="11"/>
  <c r="P2681" i="11"/>
  <c r="O2681" i="11"/>
  <c r="P2680" i="11"/>
  <c r="O2680" i="11"/>
  <c r="P2679" i="11"/>
  <c r="O2679" i="11"/>
  <c r="P2678" i="11"/>
  <c r="O2678" i="11"/>
  <c r="P2677" i="11"/>
  <c r="O2677" i="11"/>
  <c r="P2676" i="11"/>
  <c r="O2676" i="11"/>
  <c r="P2675" i="11"/>
  <c r="O2675" i="11"/>
  <c r="P2674" i="11"/>
  <c r="O2674" i="11"/>
  <c r="P2673" i="11"/>
  <c r="O2673" i="11"/>
  <c r="P2672" i="11"/>
  <c r="O2672" i="11"/>
  <c r="P2671" i="11"/>
  <c r="O2671" i="11"/>
  <c r="P2670" i="11"/>
  <c r="O2670" i="11"/>
  <c r="P2669" i="11"/>
  <c r="O2669" i="11"/>
  <c r="P2668" i="11"/>
  <c r="O2668" i="11"/>
  <c r="P2667" i="11"/>
  <c r="O2667" i="11"/>
  <c r="P2666" i="11"/>
  <c r="O2666" i="11"/>
  <c r="P2665" i="11"/>
  <c r="O2665" i="11"/>
  <c r="P2664" i="11"/>
  <c r="O2664" i="11"/>
  <c r="P2663" i="11"/>
  <c r="O2663" i="11"/>
  <c r="P2662" i="11"/>
  <c r="O2662" i="11"/>
  <c r="P2661" i="11"/>
  <c r="O2661" i="11"/>
  <c r="P2660" i="11"/>
  <c r="O2660" i="11"/>
  <c r="P2659" i="11"/>
  <c r="O2659" i="11"/>
  <c r="P2658" i="11"/>
  <c r="O2658" i="11"/>
  <c r="P2657" i="11"/>
  <c r="O2657" i="11"/>
  <c r="P2656" i="11"/>
  <c r="O2656" i="11"/>
  <c r="P2655" i="11"/>
  <c r="O2655" i="11"/>
  <c r="P2654" i="11"/>
  <c r="O2654" i="11"/>
  <c r="P2653" i="11"/>
  <c r="O2653" i="11"/>
  <c r="P2652" i="11"/>
  <c r="O2652" i="11"/>
  <c r="P2651" i="11"/>
  <c r="O2651" i="11"/>
  <c r="P2650" i="11"/>
  <c r="O2650" i="11"/>
  <c r="P2649" i="11"/>
  <c r="O2649" i="11"/>
  <c r="P2648" i="11"/>
  <c r="O2648" i="11"/>
  <c r="P2647" i="11"/>
  <c r="O2647" i="11"/>
  <c r="P2646" i="11"/>
  <c r="O2646" i="11"/>
  <c r="P2645" i="11"/>
  <c r="O2645" i="11"/>
  <c r="P2644" i="11"/>
  <c r="O2644" i="11"/>
  <c r="P2643" i="11"/>
  <c r="O2643" i="11"/>
  <c r="P2642" i="11"/>
  <c r="O2642" i="11"/>
  <c r="P2641" i="11"/>
  <c r="O2641" i="11"/>
  <c r="P2640" i="11"/>
  <c r="O2640" i="11"/>
  <c r="P2639" i="11"/>
  <c r="O2639" i="11"/>
  <c r="P2638" i="11"/>
  <c r="O2638" i="11"/>
  <c r="P2637" i="11"/>
  <c r="O2637" i="11"/>
  <c r="P2636" i="11"/>
  <c r="O2636" i="11"/>
  <c r="P2635" i="11"/>
  <c r="O2635" i="11"/>
  <c r="P2634" i="11"/>
  <c r="O2634" i="11"/>
  <c r="P2633" i="11"/>
  <c r="O2633" i="11"/>
  <c r="P2632" i="11"/>
  <c r="O2632" i="11"/>
  <c r="P2631" i="11"/>
  <c r="O2631" i="11"/>
  <c r="P2630" i="11"/>
  <c r="O2630" i="11"/>
  <c r="P2629" i="11"/>
  <c r="O2629" i="11"/>
  <c r="P2628" i="11"/>
  <c r="O2628" i="11"/>
  <c r="P2627" i="11"/>
  <c r="O2627" i="11"/>
  <c r="P2626" i="11"/>
  <c r="O2626" i="11"/>
  <c r="P2625" i="11"/>
  <c r="O2625" i="11"/>
  <c r="P2624" i="11"/>
  <c r="O2624" i="11"/>
  <c r="P2623" i="11"/>
  <c r="O2623" i="11"/>
  <c r="P2622" i="11"/>
  <c r="O2622" i="11"/>
  <c r="P2621" i="11"/>
  <c r="O2621" i="11"/>
  <c r="P2620" i="11"/>
  <c r="O2620" i="11"/>
  <c r="P2619" i="11"/>
  <c r="O2619" i="11"/>
  <c r="P2618" i="11"/>
  <c r="O2618" i="11"/>
  <c r="P2617" i="11"/>
  <c r="O2617" i="11"/>
  <c r="P2616" i="11"/>
  <c r="O2616" i="11"/>
  <c r="P2615" i="11"/>
  <c r="O2615" i="11"/>
  <c r="P2614" i="11"/>
  <c r="O2614" i="11"/>
  <c r="P2613" i="11"/>
  <c r="O2613" i="11"/>
  <c r="P2612" i="11"/>
  <c r="O2612" i="11"/>
  <c r="P2611" i="11"/>
  <c r="O2611" i="11"/>
  <c r="P2610" i="11"/>
  <c r="O2610" i="11"/>
  <c r="P2609" i="11"/>
  <c r="O2609" i="11"/>
  <c r="P2608" i="11"/>
  <c r="O2608" i="11"/>
  <c r="P2607" i="11"/>
  <c r="O2607" i="11"/>
  <c r="P2606" i="11"/>
  <c r="O2606" i="11"/>
  <c r="P2605" i="11"/>
  <c r="O2605" i="11"/>
  <c r="P2604" i="11"/>
  <c r="O2604" i="11"/>
  <c r="P2603" i="11"/>
  <c r="O2603" i="11"/>
  <c r="P2602" i="11"/>
  <c r="O2602" i="11"/>
  <c r="P2601" i="11"/>
  <c r="O2601" i="11"/>
  <c r="P2600" i="11"/>
  <c r="O2600" i="11"/>
  <c r="P2599" i="11"/>
  <c r="O2599" i="11"/>
  <c r="P2598" i="11"/>
  <c r="O2598" i="11"/>
  <c r="P2597" i="11"/>
  <c r="O2597" i="11"/>
  <c r="P2596" i="11"/>
  <c r="O2596" i="11"/>
  <c r="P2595" i="11"/>
  <c r="O2595" i="11"/>
  <c r="P2594" i="11"/>
  <c r="O2594" i="11"/>
  <c r="P2593" i="11"/>
  <c r="O2593" i="11"/>
  <c r="P2592" i="11"/>
  <c r="O2592" i="11"/>
  <c r="P2591" i="11"/>
  <c r="O2591" i="11"/>
  <c r="P2590" i="11"/>
  <c r="O2590" i="11"/>
  <c r="P2589" i="11"/>
  <c r="O2589" i="11"/>
  <c r="P2588" i="11"/>
  <c r="O2588" i="11"/>
  <c r="P2587" i="11"/>
  <c r="O2587" i="11"/>
  <c r="P2586" i="11"/>
  <c r="O2586" i="11"/>
  <c r="P2585" i="11"/>
  <c r="O2585" i="11"/>
  <c r="P2584" i="11"/>
  <c r="O2584" i="11"/>
  <c r="P2583" i="11"/>
  <c r="O2583" i="11"/>
  <c r="P2582" i="11"/>
  <c r="O2582" i="11"/>
  <c r="P2581" i="11"/>
  <c r="O2581" i="11"/>
  <c r="P2580" i="11"/>
  <c r="O2580" i="11"/>
  <c r="P2579" i="11"/>
  <c r="O2579" i="11"/>
  <c r="P2578" i="11"/>
  <c r="O2578" i="11"/>
  <c r="P2577" i="11"/>
  <c r="O2577" i="11"/>
  <c r="P2576" i="11"/>
  <c r="O2576" i="11"/>
  <c r="P2575" i="11"/>
  <c r="O2575" i="11"/>
  <c r="P2574" i="11"/>
  <c r="O2574" i="11"/>
  <c r="P2573" i="11"/>
  <c r="O2573" i="11"/>
  <c r="P2572" i="11"/>
  <c r="O2572" i="11"/>
  <c r="P2571" i="11"/>
  <c r="O2571" i="11"/>
  <c r="P2570" i="11"/>
  <c r="O2570" i="11"/>
  <c r="P2569" i="11"/>
  <c r="O2569" i="11"/>
  <c r="P2568" i="11"/>
  <c r="O2568" i="11"/>
  <c r="P2567" i="11"/>
  <c r="O2567" i="11"/>
  <c r="P2566" i="11"/>
  <c r="O2566" i="11"/>
  <c r="P2565" i="11"/>
  <c r="O2565" i="11"/>
  <c r="P2564" i="11"/>
  <c r="O2564" i="11"/>
  <c r="P2563" i="11"/>
  <c r="O2563" i="11"/>
  <c r="P2562" i="11"/>
  <c r="O2562" i="11"/>
  <c r="P2561" i="11"/>
  <c r="O2561" i="11"/>
  <c r="P2560" i="11"/>
  <c r="O2560" i="11"/>
  <c r="P2559" i="11"/>
  <c r="O2559" i="11"/>
  <c r="P2558" i="11"/>
  <c r="O2558" i="11"/>
  <c r="P2557" i="11"/>
  <c r="O2557" i="11"/>
  <c r="P2556" i="11"/>
  <c r="O2556" i="11"/>
  <c r="P2555" i="11"/>
  <c r="O2555" i="11"/>
  <c r="P2554" i="11"/>
  <c r="O2554" i="11"/>
  <c r="P2553" i="11"/>
  <c r="O2553" i="11"/>
  <c r="P2552" i="11"/>
  <c r="O2552" i="11"/>
  <c r="P2551" i="11"/>
  <c r="O2551" i="11"/>
  <c r="P2550" i="11"/>
  <c r="O2550" i="11"/>
  <c r="P2549" i="11"/>
  <c r="O2549" i="11"/>
  <c r="P2548" i="11"/>
  <c r="O2548" i="11"/>
  <c r="P2547" i="11"/>
  <c r="O2547" i="11"/>
  <c r="P2546" i="11"/>
  <c r="O2546" i="11"/>
  <c r="P2545" i="11"/>
  <c r="O2545" i="11"/>
  <c r="P2544" i="11"/>
  <c r="O2544" i="11"/>
  <c r="P2543" i="11"/>
  <c r="O2543" i="11"/>
  <c r="P2542" i="11"/>
  <c r="O2542" i="11"/>
  <c r="P2541" i="11"/>
  <c r="O2541" i="11"/>
  <c r="P2540" i="11"/>
  <c r="O2540" i="11"/>
  <c r="P2539" i="11"/>
  <c r="O2539" i="11"/>
  <c r="P2538" i="11"/>
  <c r="O2538" i="11"/>
  <c r="P2537" i="11"/>
  <c r="O2537" i="11"/>
  <c r="P2536" i="11"/>
  <c r="O2536" i="11"/>
  <c r="P2535" i="11"/>
  <c r="O2535" i="11"/>
  <c r="P2534" i="11"/>
  <c r="O2534" i="11"/>
  <c r="P2533" i="11"/>
  <c r="O2533" i="11"/>
  <c r="P2532" i="11"/>
  <c r="O2532" i="11"/>
  <c r="P2531" i="11"/>
  <c r="O2531" i="11"/>
  <c r="P2530" i="11"/>
  <c r="O2530" i="11"/>
  <c r="P2529" i="11"/>
  <c r="O2529" i="11"/>
  <c r="P2528" i="11"/>
  <c r="O2528" i="11"/>
  <c r="P2527" i="11"/>
  <c r="O2527" i="11"/>
  <c r="P2526" i="11"/>
  <c r="O2526" i="11"/>
  <c r="P2525" i="11"/>
  <c r="O2525" i="11"/>
  <c r="P2524" i="11"/>
  <c r="O2524" i="11"/>
  <c r="P2523" i="11"/>
  <c r="O2523" i="11"/>
  <c r="P2522" i="11"/>
  <c r="O2522" i="11"/>
  <c r="P2521" i="11"/>
  <c r="O2521" i="11"/>
  <c r="P2520" i="11"/>
  <c r="O2520" i="11"/>
  <c r="P2519" i="11"/>
  <c r="O2519" i="11"/>
  <c r="P2518" i="11"/>
  <c r="O2518" i="11"/>
  <c r="P2517" i="11"/>
  <c r="O2517" i="11"/>
  <c r="P2516" i="11"/>
  <c r="O2516" i="11"/>
  <c r="P2515" i="11"/>
  <c r="O2515" i="11"/>
  <c r="P2514" i="11"/>
  <c r="O2514" i="11"/>
  <c r="P2513" i="11"/>
  <c r="O2513" i="11"/>
  <c r="P2512" i="11"/>
  <c r="O2512" i="11"/>
  <c r="P2511" i="11"/>
  <c r="O2511" i="11"/>
  <c r="P2510" i="11"/>
  <c r="O2510" i="11"/>
  <c r="P2509" i="11"/>
  <c r="O2509" i="11"/>
  <c r="P2508" i="11"/>
  <c r="O2508" i="11"/>
  <c r="P2507" i="11"/>
  <c r="O2507" i="11"/>
  <c r="P2506" i="11"/>
  <c r="O2506" i="11"/>
  <c r="P2505" i="11"/>
  <c r="O2505" i="11"/>
  <c r="P2504" i="11"/>
  <c r="O2504" i="11"/>
  <c r="P2503" i="11"/>
  <c r="O2503" i="11"/>
  <c r="P2502" i="11"/>
  <c r="O2502" i="11"/>
  <c r="P2501" i="11"/>
  <c r="O2501" i="11"/>
  <c r="P2500" i="11"/>
  <c r="O2500" i="11"/>
  <c r="P2499" i="11"/>
  <c r="O2499" i="11"/>
  <c r="P2498" i="11"/>
  <c r="O2498" i="11"/>
  <c r="P2497" i="11"/>
  <c r="O2497" i="11"/>
  <c r="P2496" i="11"/>
  <c r="O2496" i="11"/>
  <c r="P2495" i="11"/>
  <c r="O2495" i="11"/>
  <c r="P2494" i="11"/>
  <c r="O2494" i="11"/>
  <c r="P2493" i="11"/>
  <c r="O2493" i="11"/>
  <c r="P2492" i="11"/>
  <c r="O2492" i="11"/>
  <c r="P2491" i="11"/>
  <c r="O2491" i="11"/>
  <c r="P2490" i="11"/>
  <c r="O2490" i="11"/>
  <c r="P2489" i="11"/>
  <c r="O2489" i="11"/>
  <c r="P2488" i="11"/>
  <c r="O2488" i="11"/>
  <c r="P2487" i="11"/>
  <c r="O2487" i="11"/>
  <c r="P2486" i="11"/>
  <c r="O2486" i="11"/>
  <c r="P2485" i="11"/>
  <c r="O2485" i="11"/>
  <c r="P2484" i="11"/>
  <c r="O2484" i="11"/>
  <c r="P2483" i="11"/>
  <c r="O2483" i="11"/>
  <c r="P2482" i="11"/>
  <c r="O2482" i="11"/>
  <c r="P2481" i="11"/>
  <c r="O2481" i="11"/>
  <c r="P2480" i="11"/>
  <c r="O2480" i="11"/>
  <c r="P2479" i="11"/>
  <c r="O2479" i="11"/>
  <c r="P2478" i="11"/>
  <c r="O2478" i="11"/>
  <c r="P2477" i="11"/>
  <c r="O2477" i="11"/>
  <c r="P2476" i="11"/>
  <c r="O2476" i="11"/>
  <c r="P2475" i="11"/>
  <c r="O2475" i="11"/>
  <c r="P2474" i="11"/>
  <c r="O2474" i="11"/>
  <c r="P2473" i="11"/>
  <c r="O2473" i="11"/>
  <c r="P2472" i="11"/>
  <c r="O2472" i="11"/>
  <c r="P2471" i="11"/>
  <c r="O2471" i="11"/>
  <c r="P2470" i="11"/>
  <c r="O2470" i="11"/>
  <c r="P2469" i="11"/>
  <c r="O2469" i="11"/>
  <c r="P2468" i="11"/>
  <c r="O2468" i="11"/>
  <c r="P2467" i="11"/>
  <c r="O2467" i="11"/>
  <c r="P2466" i="11"/>
  <c r="O2466" i="11"/>
  <c r="P2465" i="11"/>
  <c r="O2465" i="11"/>
  <c r="P2464" i="11"/>
  <c r="O2464" i="11"/>
  <c r="P2463" i="11"/>
  <c r="O2463" i="11"/>
  <c r="P2462" i="11"/>
  <c r="O2462" i="11"/>
  <c r="P2461" i="11"/>
  <c r="O2461" i="11"/>
  <c r="P2460" i="11"/>
  <c r="O2460" i="11"/>
  <c r="P2459" i="11"/>
  <c r="O2459" i="11"/>
  <c r="P2458" i="11"/>
  <c r="O2458" i="11"/>
  <c r="P2457" i="11"/>
  <c r="O2457" i="11"/>
  <c r="P2456" i="11"/>
  <c r="O2456" i="11"/>
  <c r="P2455" i="11"/>
  <c r="O2455" i="11"/>
  <c r="P2454" i="11"/>
  <c r="O2454" i="11"/>
  <c r="P2453" i="11"/>
  <c r="O2453" i="11"/>
  <c r="P2452" i="11"/>
  <c r="O2452" i="11"/>
  <c r="P2451" i="11"/>
  <c r="O2451" i="11"/>
  <c r="P2450" i="11"/>
  <c r="O2450" i="11"/>
  <c r="P2449" i="11"/>
  <c r="O2449" i="11"/>
  <c r="P2448" i="11"/>
  <c r="O2448" i="11"/>
  <c r="P2447" i="11"/>
  <c r="O2447" i="11"/>
  <c r="P2446" i="11"/>
  <c r="O2446" i="11"/>
  <c r="P2445" i="11"/>
  <c r="O2445" i="11"/>
  <c r="P2444" i="11"/>
  <c r="O2444" i="11"/>
  <c r="P2443" i="11"/>
  <c r="O2443" i="11"/>
  <c r="P2442" i="11"/>
  <c r="O2442" i="11"/>
  <c r="P2441" i="11"/>
  <c r="O2441" i="11"/>
  <c r="P2440" i="11"/>
  <c r="O2440" i="11"/>
  <c r="P2439" i="11"/>
  <c r="O2439" i="11"/>
  <c r="P2438" i="11"/>
  <c r="O2438" i="11"/>
  <c r="P2437" i="11"/>
  <c r="O2437" i="11"/>
  <c r="P2436" i="11"/>
  <c r="O2436" i="11"/>
  <c r="P2435" i="11"/>
  <c r="O2435" i="11"/>
  <c r="P2434" i="11"/>
  <c r="O2434" i="11"/>
  <c r="P2433" i="11"/>
  <c r="O2433" i="11"/>
  <c r="P2432" i="11"/>
  <c r="O2432" i="11"/>
  <c r="P2431" i="11"/>
  <c r="O2431" i="11"/>
  <c r="P2430" i="11"/>
  <c r="O2430" i="11"/>
  <c r="P2429" i="11"/>
  <c r="O2429" i="11"/>
  <c r="P2428" i="11"/>
  <c r="O2428" i="11"/>
  <c r="P2427" i="11"/>
  <c r="O2427" i="11"/>
  <c r="P2426" i="11"/>
  <c r="O2426" i="11"/>
  <c r="P2425" i="11"/>
  <c r="O2425" i="11"/>
  <c r="P2424" i="11"/>
  <c r="O2424" i="11"/>
  <c r="P2423" i="11"/>
  <c r="O2423" i="11"/>
  <c r="P2422" i="11"/>
  <c r="O2422" i="11"/>
  <c r="P2421" i="11"/>
  <c r="O2421" i="11"/>
  <c r="P2420" i="11"/>
  <c r="O2420" i="11"/>
  <c r="P2419" i="11"/>
  <c r="O2419" i="11"/>
  <c r="P2418" i="11"/>
  <c r="O2418" i="11"/>
  <c r="P2417" i="11"/>
  <c r="O2417" i="11"/>
  <c r="P2416" i="11"/>
  <c r="O2416" i="11"/>
  <c r="P2415" i="11"/>
  <c r="O2415" i="11"/>
  <c r="P2414" i="11"/>
  <c r="O2414" i="11"/>
  <c r="P2413" i="11"/>
  <c r="O2413" i="11"/>
  <c r="P2412" i="11"/>
  <c r="O2412" i="11"/>
  <c r="P2411" i="11"/>
  <c r="O2411" i="11"/>
  <c r="P2410" i="11"/>
  <c r="O2410" i="11"/>
  <c r="P2409" i="11"/>
  <c r="O2409" i="11"/>
  <c r="P2408" i="11"/>
  <c r="O2408" i="11"/>
  <c r="P2407" i="11"/>
  <c r="O2407" i="11"/>
  <c r="P2406" i="11"/>
  <c r="O2406" i="11"/>
  <c r="P2405" i="11"/>
  <c r="O2405" i="11"/>
  <c r="P2404" i="11"/>
  <c r="O2404" i="11"/>
  <c r="P2403" i="11"/>
  <c r="O2403" i="11"/>
  <c r="P2402" i="11"/>
  <c r="O2402" i="11"/>
  <c r="P2401" i="11"/>
  <c r="O2401" i="11"/>
  <c r="P2400" i="11"/>
  <c r="O2400" i="11"/>
  <c r="P2399" i="11"/>
  <c r="O2399" i="11"/>
  <c r="P2398" i="11"/>
  <c r="O2398" i="11"/>
  <c r="P2397" i="11"/>
  <c r="O2397" i="11"/>
  <c r="P2396" i="11"/>
  <c r="O2396" i="11"/>
  <c r="P2395" i="11"/>
  <c r="O2395" i="11"/>
  <c r="P2394" i="11"/>
  <c r="O2394" i="11"/>
  <c r="P2393" i="11"/>
  <c r="O2393" i="11"/>
  <c r="P2392" i="11"/>
  <c r="O2392" i="11"/>
  <c r="P2391" i="11"/>
  <c r="O2391" i="11"/>
  <c r="P2390" i="11"/>
  <c r="O2390" i="11"/>
  <c r="P2389" i="11"/>
  <c r="O2389" i="11"/>
  <c r="P2388" i="11"/>
  <c r="O2388" i="11"/>
  <c r="P2387" i="11"/>
  <c r="O2387" i="11"/>
  <c r="P2386" i="11"/>
  <c r="O2386" i="11"/>
  <c r="P2385" i="11"/>
  <c r="O2385" i="11"/>
  <c r="P2384" i="11"/>
  <c r="O2384" i="11"/>
  <c r="P2383" i="11"/>
  <c r="O2383" i="11"/>
  <c r="P2382" i="11"/>
  <c r="O2382" i="11"/>
  <c r="P2381" i="11"/>
  <c r="O2381" i="11"/>
  <c r="P2380" i="11"/>
  <c r="O2380" i="11"/>
  <c r="P2379" i="11"/>
  <c r="O2379" i="11"/>
  <c r="P2378" i="11"/>
  <c r="O2378" i="11"/>
  <c r="P2377" i="11"/>
  <c r="O2377" i="11"/>
  <c r="P2376" i="11"/>
  <c r="O2376" i="11"/>
  <c r="P2375" i="11"/>
  <c r="O2375" i="11"/>
  <c r="P2374" i="11"/>
  <c r="O2374" i="11"/>
  <c r="P2373" i="11"/>
  <c r="O2373" i="11"/>
  <c r="P2372" i="11"/>
  <c r="O2372" i="11"/>
  <c r="P2371" i="11"/>
  <c r="O2371" i="11"/>
  <c r="P2370" i="11"/>
  <c r="O2370" i="11"/>
  <c r="P2369" i="11"/>
  <c r="O2369" i="11"/>
  <c r="P2368" i="11"/>
  <c r="O2368" i="11"/>
  <c r="P2367" i="11"/>
  <c r="O2367" i="11"/>
  <c r="P2366" i="11"/>
  <c r="O2366" i="11"/>
  <c r="P2365" i="11"/>
  <c r="O2365" i="11"/>
  <c r="P2364" i="11"/>
  <c r="O2364" i="11"/>
  <c r="P2363" i="11"/>
  <c r="O2363" i="11"/>
  <c r="P2362" i="11"/>
  <c r="O2362" i="11"/>
  <c r="P2361" i="11"/>
  <c r="O2361" i="11"/>
  <c r="P2360" i="11"/>
  <c r="O2360" i="11"/>
  <c r="P2359" i="11"/>
  <c r="O2359" i="11"/>
  <c r="P2358" i="11"/>
  <c r="O2358" i="11"/>
  <c r="P2357" i="11"/>
  <c r="O2357" i="11"/>
  <c r="P2356" i="11"/>
  <c r="O2356" i="11"/>
  <c r="P2355" i="11"/>
  <c r="O2355" i="11"/>
  <c r="P2354" i="11"/>
  <c r="O2354" i="11"/>
  <c r="P2353" i="11"/>
  <c r="O2353" i="11"/>
  <c r="P2352" i="11"/>
  <c r="O2352" i="11"/>
  <c r="P2351" i="11"/>
  <c r="O2351" i="11"/>
  <c r="P2350" i="11"/>
  <c r="O2350" i="11"/>
  <c r="P2349" i="11"/>
  <c r="O2349" i="11"/>
  <c r="P2348" i="11"/>
  <c r="O2348" i="11"/>
  <c r="P2347" i="11"/>
  <c r="O2347" i="11"/>
  <c r="P2346" i="11"/>
  <c r="O2346" i="11"/>
  <c r="P2345" i="11"/>
  <c r="O2345" i="11"/>
  <c r="P2344" i="11"/>
  <c r="O2344" i="11"/>
  <c r="P2343" i="11"/>
  <c r="O2343" i="11"/>
  <c r="P2342" i="11"/>
  <c r="O2342" i="11"/>
  <c r="P2341" i="11"/>
  <c r="O2341" i="11"/>
  <c r="P2340" i="11"/>
  <c r="O2340" i="11"/>
  <c r="P2339" i="11"/>
  <c r="O2339" i="11"/>
  <c r="P2338" i="11"/>
  <c r="O2338" i="11"/>
  <c r="P2337" i="11"/>
  <c r="O2337" i="11"/>
  <c r="P2336" i="11"/>
  <c r="O2336" i="11"/>
  <c r="P2335" i="11"/>
  <c r="O2335" i="11"/>
  <c r="P2334" i="11"/>
  <c r="O2334" i="11"/>
  <c r="P2333" i="11"/>
  <c r="O2333" i="11"/>
  <c r="P2332" i="11"/>
  <c r="O2332" i="11"/>
  <c r="P2331" i="11"/>
  <c r="O2331" i="11"/>
  <c r="P2330" i="11"/>
  <c r="O2330" i="11"/>
  <c r="P2329" i="11"/>
  <c r="O2329" i="11"/>
  <c r="P2328" i="11"/>
  <c r="O2328" i="11"/>
  <c r="P2327" i="11"/>
  <c r="O2327" i="11"/>
  <c r="P2326" i="11"/>
  <c r="O2326" i="11"/>
  <c r="P2325" i="11"/>
  <c r="O2325" i="11"/>
  <c r="P2324" i="11"/>
  <c r="O2324" i="11"/>
  <c r="P2323" i="11"/>
  <c r="O2323" i="11"/>
  <c r="P2322" i="11"/>
  <c r="O2322" i="11"/>
  <c r="P2321" i="11"/>
  <c r="O2321" i="11"/>
  <c r="P2320" i="11"/>
  <c r="O2320" i="11"/>
  <c r="P2319" i="11"/>
  <c r="O2319" i="11"/>
  <c r="P2318" i="11"/>
  <c r="O2318" i="11"/>
  <c r="P2317" i="11"/>
  <c r="O2317" i="11"/>
  <c r="P2316" i="11"/>
  <c r="O2316" i="11"/>
  <c r="P2315" i="11"/>
  <c r="O2315" i="11"/>
  <c r="P2314" i="11"/>
  <c r="O2314" i="11"/>
  <c r="P2313" i="11"/>
  <c r="O2313" i="11"/>
  <c r="P2312" i="11"/>
  <c r="O2312" i="11"/>
  <c r="P2311" i="11"/>
  <c r="O2311" i="11"/>
  <c r="P2310" i="11"/>
  <c r="O2310" i="11"/>
  <c r="P2309" i="11"/>
  <c r="O2309" i="11"/>
  <c r="P2308" i="11"/>
  <c r="O2308" i="11"/>
  <c r="P2307" i="11"/>
  <c r="O2307" i="11"/>
  <c r="P2306" i="11"/>
  <c r="O2306" i="11"/>
  <c r="P2305" i="11"/>
  <c r="O2305" i="11"/>
  <c r="P2304" i="11"/>
  <c r="O2304" i="11"/>
  <c r="P2303" i="11"/>
  <c r="O2303" i="11"/>
  <c r="P2302" i="11"/>
  <c r="O2302" i="11"/>
  <c r="P2301" i="11"/>
  <c r="O2301" i="11"/>
  <c r="P2300" i="11"/>
  <c r="O2300" i="11"/>
  <c r="P2299" i="11"/>
  <c r="O2299" i="11"/>
  <c r="P2298" i="11"/>
  <c r="O2298" i="11"/>
  <c r="P2297" i="11"/>
  <c r="O2297" i="11"/>
  <c r="P2296" i="11"/>
  <c r="O2296" i="11"/>
  <c r="P2295" i="11"/>
  <c r="O2295" i="11"/>
  <c r="P2294" i="11"/>
  <c r="O2294" i="11"/>
  <c r="P2293" i="11"/>
  <c r="O2293" i="11"/>
  <c r="P2292" i="11"/>
  <c r="O2292" i="11"/>
  <c r="P2291" i="11"/>
  <c r="O2291" i="11"/>
  <c r="P2290" i="11"/>
  <c r="O2290" i="11"/>
  <c r="P2289" i="11"/>
  <c r="O2289" i="11"/>
  <c r="P2288" i="11"/>
  <c r="O2288" i="11"/>
  <c r="P2287" i="11"/>
  <c r="O2287" i="11"/>
  <c r="P2286" i="11"/>
  <c r="O2286" i="11"/>
  <c r="P2285" i="11"/>
  <c r="O2285" i="11"/>
  <c r="P2284" i="11"/>
  <c r="O2284" i="11"/>
  <c r="P2283" i="11"/>
  <c r="O2283" i="11"/>
  <c r="P2282" i="11"/>
  <c r="O2282" i="11"/>
  <c r="P2281" i="11"/>
  <c r="O2281" i="11"/>
  <c r="P2280" i="11"/>
  <c r="O2280" i="11"/>
  <c r="P2279" i="11"/>
  <c r="O2279" i="11"/>
  <c r="P2278" i="11"/>
  <c r="O2278" i="11"/>
  <c r="P2277" i="11"/>
  <c r="O2277" i="11"/>
  <c r="P2276" i="11"/>
  <c r="O2276" i="11"/>
  <c r="P2275" i="11"/>
  <c r="O2275" i="11"/>
  <c r="P2274" i="11"/>
  <c r="O2274" i="11"/>
  <c r="P2273" i="11"/>
  <c r="O2273" i="11"/>
  <c r="P2272" i="11"/>
  <c r="O2272" i="11"/>
  <c r="P2271" i="11"/>
  <c r="O2271" i="11"/>
  <c r="P2270" i="11"/>
  <c r="O2270" i="11"/>
  <c r="P2269" i="11"/>
  <c r="O2269" i="11"/>
  <c r="P2268" i="11"/>
  <c r="O2268" i="11"/>
  <c r="P2267" i="11"/>
  <c r="O2267" i="11"/>
  <c r="P2266" i="11"/>
  <c r="O2266" i="11"/>
  <c r="P2265" i="11"/>
  <c r="O2265" i="11"/>
  <c r="P2264" i="11"/>
  <c r="O2264" i="11"/>
  <c r="P2263" i="11"/>
  <c r="O2263" i="11"/>
  <c r="P2262" i="11"/>
  <c r="O2262" i="11"/>
  <c r="P2261" i="11"/>
  <c r="O2261" i="11"/>
  <c r="P2260" i="11"/>
  <c r="O2260" i="11"/>
  <c r="P2259" i="11"/>
  <c r="O2259" i="11"/>
  <c r="P2258" i="11"/>
  <c r="O2258" i="11"/>
  <c r="P2257" i="11"/>
  <c r="O2257" i="11"/>
  <c r="P2256" i="11"/>
  <c r="O2256" i="11"/>
  <c r="P2255" i="11"/>
  <c r="O2255" i="11"/>
  <c r="P2254" i="11"/>
  <c r="O2254" i="11"/>
  <c r="P2253" i="11"/>
  <c r="O2253" i="11"/>
  <c r="P2252" i="11"/>
  <c r="O2252" i="11"/>
  <c r="P2251" i="11"/>
  <c r="O2251" i="11"/>
  <c r="P2250" i="11"/>
  <c r="O2250" i="11"/>
  <c r="P2249" i="11"/>
  <c r="O2249" i="11"/>
  <c r="P2248" i="11"/>
  <c r="O2248" i="11"/>
  <c r="P2247" i="11"/>
  <c r="O2247" i="11"/>
  <c r="P2246" i="11"/>
  <c r="O2246" i="11"/>
  <c r="P2245" i="11"/>
  <c r="O2245" i="11"/>
  <c r="P2244" i="11"/>
  <c r="O2244" i="11"/>
  <c r="P2243" i="11"/>
  <c r="O2243" i="11"/>
  <c r="P2242" i="11"/>
  <c r="O2242" i="11"/>
  <c r="P2241" i="11"/>
  <c r="O2241" i="11"/>
  <c r="P2240" i="11"/>
  <c r="O2240" i="11"/>
  <c r="P2239" i="11"/>
  <c r="O2239" i="11"/>
  <c r="P2238" i="11"/>
  <c r="O2238" i="11"/>
  <c r="P2237" i="11"/>
  <c r="O2237" i="11"/>
  <c r="P2236" i="11"/>
  <c r="O2236" i="11"/>
  <c r="P2235" i="11"/>
  <c r="O2235" i="11"/>
  <c r="P2234" i="11"/>
  <c r="O2234" i="11"/>
  <c r="P2233" i="11"/>
  <c r="O2233" i="11"/>
  <c r="P2232" i="11"/>
  <c r="O2232" i="11"/>
  <c r="P2231" i="11"/>
  <c r="O2231" i="11"/>
  <c r="P2230" i="11"/>
  <c r="O2230" i="11"/>
  <c r="P2229" i="11"/>
  <c r="O2229" i="11"/>
  <c r="P2228" i="11"/>
  <c r="O2228" i="11"/>
  <c r="P2227" i="11"/>
  <c r="O2227" i="11"/>
  <c r="P2226" i="11"/>
  <c r="O2226" i="11"/>
  <c r="P2225" i="11"/>
  <c r="O2225" i="11"/>
  <c r="P2224" i="11"/>
  <c r="O2224" i="11"/>
  <c r="P2223" i="11"/>
  <c r="O2223" i="11"/>
  <c r="P2222" i="11"/>
  <c r="O2222" i="11"/>
  <c r="P2221" i="11"/>
  <c r="O2221" i="11"/>
  <c r="P2220" i="11"/>
  <c r="O2220" i="11"/>
  <c r="P2219" i="11"/>
  <c r="O2219" i="11"/>
  <c r="P2218" i="11"/>
  <c r="O2218" i="11"/>
  <c r="P2217" i="11"/>
  <c r="O2217" i="11"/>
  <c r="P2216" i="11"/>
  <c r="O2216" i="11"/>
  <c r="P2215" i="11"/>
  <c r="O2215" i="11"/>
  <c r="P2214" i="11"/>
  <c r="O2214" i="11"/>
  <c r="P2213" i="11"/>
  <c r="O2213" i="11"/>
  <c r="P2212" i="11"/>
  <c r="O2212" i="11"/>
  <c r="P2211" i="11"/>
  <c r="O2211" i="11"/>
  <c r="P2210" i="11"/>
  <c r="O2210" i="11"/>
  <c r="P2209" i="11"/>
  <c r="O2209" i="11"/>
  <c r="P2208" i="11"/>
  <c r="O2208" i="11"/>
  <c r="P2207" i="11"/>
  <c r="O2207" i="11"/>
  <c r="P2206" i="11"/>
  <c r="O2206" i="11"/>
  <c r="P2205" i="11"/>
  <c r="O2205" i="11"/>
  <c r="P2204" i="11"/>
  <c r="O2204" i="11"/>
  <c r="P2203" i="11"/>
  <c r="O2203" i="11"/>
  <c r="P2202" i="11"/>
  <c r="O2202" i="11"/>
  <c r="P2201" i="11"/>
  <c r="O2201" i="11"/>
  <c r="P2200" i="11"/>
  <c r="O2200" i="11"/>
  <c r="P2199" i="11"/>
  <c r="O2199" i="11"/>
  <c r="P2198" i="11"/>
  <c r="O2198" i="11"/>
  <c r="P2197" i="11"/>
  <c r="O2197" i="11"/>
  <c r="P2196" i="11"/>
  <c r="O2196" i="11"/>
  <c r="P2195" i="11"/>
  <c r="O2195" i="11"/>
  <c r="P2194" i="11"/>
  <c r="O2194" i="11"/>
  <c r="P2193" i="11"/>
  <c r="O2193" i="11"/>
  <c r="P2192" i="11"/>
  <c r="O2192" i="11"/>
  <c r="P2191" i="11"/>
  <c r="O2191" i="11"/>
  <c r="P2190" i="11"/>
  <c r="O2190" i="11"/>
  <c r="P2189" i="11"/>
  <c r="O2189" i="11"/>
  <c r="P2188" i="11"/>
  <c r="O2188" i="11"/>
  <c r="P2187" i="11"/>
  <c r="O2187" i="11"/>
  <c r="P2186" i="11"/>
  <c r="O2186" i="11"/>
  <c r="P2185" i="11"/>
  <c r="O2185" i="11"/>
  <c r="P2184" i="11"/>
  <c r="O2184" i="11"/>
  <c r="P2183" i="11"/>
  <c r="O2183" i="11"/>
  <c r="P2182" i="11"/>
  <c r="O2182" i="11"/>
  <c r="P2181" i="11"/>
  <c r="O2181" i="11"/>
  <c r="P2180" i="11"/>
  <c r="O2180" i="11"/>
  <c r="P2179" i="11"/>
  <c r="O2179" i="11"/>
  <c r="P2178" i="11"/>
  <c r="O2178" i="11"/>
  <c r="P2177" i="11"/>
  <c r="O2177" i="11"/>
  <c r="P2176" i="11"/>
  <c r="O2176" i="11"/>
  <c r="P2175" i="11"/>
  <c r="O2175" i="11"/>
  <c r="P2174" i="11"/>
  <c r="O2174" i="11"/>
  <c r="P2173" i="11"/>
  <c r="O2173" i="11"/>
  <c r="P2172" i="11"/>
  <c r="O2172" i="11"/>
  <c r="P2171" i="11"/>
  <c r="O2171" i="11"/>
  <c r="P2170" i="11"/>
  <c r="O2170" i="11"/>
  <c r="P2169" i="11"/>
  <c r="O2169" i="11"/>
  <c r="P2168" i="11"/>
  <c r="O2168" i="11"/>
  <c r="P2167" i="11"/>
  <c r="O2167" i="11"/>
  <c r="P2166" i="11"/>
  <c r="O2166" i="11"/>
  <c r="P2165" i="11"/>
  <c r="O2165" i="11"/>
  <c r="P2164" i="11"/>
  <c r="O2164" i="11"/>
  <c r="P2163" i="11"/>
  <c r="O2163" i="11"/>
  <c r="P2162" i="11"/>
  <c r="O2162" i="11"/>
  <c r="P2161" i="11"/>
  <c r="O2161" i="11"/>
  <c r="P2160" i="11"/>
  <c r="O2160" i="11"/>
  <c r="P2159" i="11"/>
  <c r="O2159" i="11"/>
  <c r="P2158" i="11"/>
  <c r="O2158" i="11"/>
  <c r="P2157" i="11"/>
  <c r="O2157" i="11"/>
  <c r="P2156" i="11"/>
  <c r="O2156" i="11"/>
  <c r="P2155" i="11"/>
  <c r="O2155" i="11"/>
  <c r="P2154" i="11"/>
  <c r="O2154" i="11"/>
  <c r="P2153" i="11"/>
  <c r="O2153" i="11"/>
  <c r="P2152" i="11"/>
  <c r="O2152" i="11"/>
  <c r="P2151" i="11"/>
  <c r="O2151" i="11"/>
  <c r="P2150" i="11"/>
  <c r="O2150" i="11"/>
  <c r="P2149" i="11"/>
  <c r="O2149" i="11"/>
  <c r="P2148" i="11"/>
  <c r="O2148" i="11"/>
  <c r="P2147" i="11"/>
  <c r="O2147" i="11"/>
  <c r="P2146" i="11"/>
  <c r="O2146" i="11"/>
  <c r="P2145" i="11"/>
  <c r="O2145" i="11"/>
  <c r="P2144" i="11"/>
  <c r="O2144" i="11"/>
  <c r="P2143" i="11"/>
  <c r="O2143" i="11"/>
  <c r="P2142" i="11"/>
  <c r="O2142" i="11"/>
  <c r="P2141" i="11"/>
  <c r="O2141" i="11"/>
  <c r="P2140" i="11"/>
  <c r="O2140" i="11"/>
  <c r="P2139" i="11"/>
  <c r="O2139" i="11"/>
  <c r="P2138" i="11"/>
  <c r="O2138" i="11"/>
  <c r="P2137" i="11"/>
  <c r="O2137" i="11"/>
  <c r="P2136" i="11"/>
  <c r="O2136" i="11"/>
  <c r="P2135" i="11"/>
  <c r="O2135" i="11"/>
  <c r="P2134" i="11"/>
  <c r="O2134" i="11"/>
  <c r="P2133" i="11"/>
  <c r="O2133" i="11"/>
  <c r="P2132" i="11"/>
  <c r="O2132" i="11"/>
  <c r="P2131" i="11"/>
  <c r="O2131" i="11"/>
  <c r="P2130" i="11"/>
  <c r="O2130" i="11"/>
  <c r="P2129" i="11"/>
  <c r="O2129" i="11"/>
  <c r="P2128" i="11"/>
  <c r="O2128" i="11"/>
  <c r="P2127" i="11"/>
  <c r="O2127" i="11"/>
  <c r="P2126" i="11"/>
  <c r="O2126" i="11"/>
  <c r="P2125" i="11"/>
  <c r="O2125" i="11"/>
  <c r="P2124" i="11"/>
  <c r="O2124" i="11"/>
  <c r="P2123" i="11"/>
  <c r="O2123" i="11"/>
  <c r="P2122" i="11"/>
  <c r="O2122" i="11"/>
  <c r="P2121" i="11"/>
  <c r="O2121" i="11"/>
  <c r="P2120" i="11"/>
  <c r="O2120" i="11"/>
  <c r="P2119" i="11"/>
  <c r="O2119" i="11"/>
  <c r="P2118" i="11"/>
  <c r="O2118" i="11"/>
  <c r="P2117" i="11"/>
  <c r="O2117" i="11"/>
  <c r="P2116" i="11"/>
  <c r="O2116" i="11"/>
  <c r="P2115" i="11"/>
  <c r="O2115" i="11"/>
  <c r="P2114" i="11"/>
  <c r="O2114" i="11"/>
  <c r="P2113" i="11"/>
  <c r="O2113" i="11"/>
  <c r="P2112" i="11"/>
  <c r="O2112" i="11"/>
  <c r="P2111" i="11"/>
  <c r="O2111" i="11"/>
  <c r="P2110" i="11"/>
  <c r="O2110" i="11"/>
  <c r="P2109" i="11"/>
  <c r="O2109" i="11"/>
  <c r="P2108" i="11"/>
  <c r="O2108" i="11"/>
  <c r="P2107" i="11"/>
  <c r="O2107" i="11"/>
  <c r="P2106" i="11"/>
  <c r="O2106" i="11"/>
  <c r="P2105" i="11"/>
  <c r="O2105" i="11"/>
  <c r="P2104" i="11"/>
  <c r="O2104" i="11"/>
  <c r="P2103" i="11"/>
  <c r="O2103" i="11"/>
  <c r="P2102" i="11"/>
  <c r="O2102" i="11"/>
  <c r="P2101" i="11"/>
  <c r="O2101" i="11"/>
  <c r="P2100" i="11"/>
  <c r="O2100" i="11"/>
  <c r="P2099" i="11"/>
  <c r="O2099" i="11"/>
  <c r="P2098" i="11"/>
  <c r="O2098" i="11"/>
  <c r="P2097" i="11"/>
  <c r="O2097" i="11"/>
  <c r="P2096" i="11"/>
  <c r="O2096" i="11"/>
  <c r="P2095" i="11"/>
  <c r="O2095" i="11"/>
  <c r="P2094" i="11"/>
  <c r="O2094" i="11"/>
  <c r="P2093" i="11"/>
  <c r="O2093" i="11"/>
  <c r="P2092" i="11"/>
  <c r="O2092" i="11"/>
  <c r="P2091" i="11"/>
  <c r="O2091" i="11"/>
  <c r="P2090" i="11"/>
  <c r="O2090" i="11"/>
  <c r="P2089" i="11"/>
  <c r="O2089" i="11"/>
  <c r="P2088" i="11"/>
  <c r="O2088" i="11"/>
  <c r="P2087" i="11"/>
  <c r="O2087" i="11"/>
  <c r="P2086" i="11"/>
  <c r="O2086" i="11"/>
  <c r="P2085" i="11"/>
  <c r="O2085" i="11"/>
  <c r="P2084" i="11"/>
  <c r="O2084" i="11"/>
  <c r="P2083" i="11"/>
  <c r="O2083" i="11"/>
  <c r="P2082" i="11"/>
  <c r="O2082" i="11"/>
  <c r="P2081" i="11"/>
  <c r="O2081" i="11"/>
  <c r="P2080" i="11"/>
  <c r="O2080" i="11"/>
  <c r="P2079" i="11"/>
  <c r="O2079" i="11"/>
  <c r="P2078" i="11"/>
  <c r="O2078" i="11"/>
  <c r="P2077" i="11"/>
  <c r="O2077" i="11"/>
  <c r="P2076" i="11"/>
  <c r="O2076" i="11"/>
  <c r="P2075" i="11"/>
  <c r="O2075" i="11"/>
  <c r="P2074" i="11"/>
  <c r="O2074" i="11"/>
  <c r="P2073" i="11"/>
  <c r="O2073" i="11"/>
  <c r="P2072" i="11"/>
  <c r="O2072" i="11"/>
  <c r="P2071" i="11"/>
  <c r="O2071" i="11"/>
  <c r="P2070" i="11"/>
  <c r="O2070" i="11"/>
  <c r="P2069" i="11"/>
  <c r="O2069" i="11"/>
  <c r="P2068" i="11"/>
  <c r="O2068" i="11"/>
  <c r="P2067" i="11"/>
  <c r="O2067" i="11"/>
  <c r="P2066" i="11"/>
  <c r="O2066" i="11"/>
  <c r="P2065" i="11"/>
  <c r="O2065" i="11"/>
  <c r="P2064" i="11"/>
  <c r="O2064" i="11"/>
  <c r="P2063" i="11"/>
  <c r="O2063" i="11"/>
  <c r="P2062" i="11"/>
  <c r="O2062" i="11"/>
  <c r="P2061" i="11"/>
  <c r="O2061" i="11"/>
  <c r="P2060" i="11"/>
  <c r="O2060" i="11"/>
  <c r="P2059" i="11"/>
  <c r="O2059" i="11"/>
  <c r="P2058" i="11"/>
  <c r="O2058" i="11"/>
  <c r="P2057" i="11"/>
  <c r="O2057" i="11"/>
  <c r="P2056" i="11"/>
  <c r="O2056" i="11"/>
  <c r="P2055" i="11"/>
  <c r="O2055" i="11"/>
  <c r="P2054" i="11"/>
  <c r="O2054" i="11"/>
  <c r="P2053" i="11"/>
  <c r="O2053" i="11"/>
  <c r="P2052" i="11"/>
  <c r="O2052" i="11"/>
  <c r="P2051" i="11"/>
  <c r="O2051" i="11"/>
  <c r="P2050" i="11"/>
  <c r="O2050" i="11"/>
  <c r="P2049" i="11"/>
  <c r="O2049" i="11"/>
  <c r="P2048" i="11"/>
  <c r="O2048" i="11"/>
  <c r="P2047" i="11"/>
  <c r="O2047" i="11"/>
  <c r="P2046" i="11"/>
  <c r="O2046" i="11"/>
  <c r="P2045" i="11"/>
  <c r="O2045" i="11"/>
  <c r="P2044" i="11"/>
  <c r="O2044" i="11"/>
  <c r="P2043" i="11"/>
  <c r="O2043" i="11"/>
  <c r="P2042" i="11"/>
  <c r="O2042" i="11"/>
  <c r="P2041" i="11"/>
  <c r="O2041" i="11"/>
  <c r="P2040" i="11"/>
  <c r="O2040" i="11"/>
  <c r="P2039" i="11"/>
  <c r="O2039" i="11"/>
  <c r="P2038" i="11"/>
  <c r="O2038" i="11"/>
  <c r="P2037" i="11"/>
  <c r="O2037" i="11"/>
  <c r="P2036" i="11"/>
  <c r="O2036" i="11"/>
  <c r="P2035" i="11"/>
  <c r="O2035" i="11"/>
  <c r="P2034" i="11"/>
  <c r="O2034" i="11"/>
  <c r="P2033" i="11"/>
  <c r="O2033" i="11"/>
  <c r="P2032" i="11"/>
  <c r="O2032" i="11"/>
  <c r="P2031" i="11"/>
  <c r="O2031" i="11"/>
  <c r="P2030" i="11"/>
  <c r="O2030" i="11"/>
  <c r="P2029" i="11"/>
  <c r="O2029" i="11"/>
  <c r="P2028" i="11"/>
  <c r="O2028" i="11"/>
  <c r="P2027" i="11"/>
  <c r="O2027" i="11"/>
  <c r="P2026" i="11"/>
  <c r="O2026" i="11"/>
  <c r="P2025" i="11"/>
  <c r="O2025" i="11"/>
  <c r="P2024" i="11"/>
  <c r="O2024" i="11"/>
  <c r="P2023" i="11"/>
  <c r="O2023" i="11"/>
  <c r="P2022" i="11"/>
  <c r="O2022" i="11"/>
  <c r="P2021" i="11"/>
  <c r="O2021" i="11"/>
  <c r="P2020" i="11"/>
  <c r="O2020" i="11"/>
  <c r="P2019" i="11"/>
  <c r="O2019" i="11"/>
  <c r="P2018" i="11"/>
  <c r="O2018" i="11"/>
  <c r="P2017" i="11"/>
  <c r="O2017" i="11"/>
  <c r="P2016" i="11"/>
  <c r="O2016" i="11"/>
  <c r="P2015" i="11"/>
  <c r="O2015" i="11"/>
  <c r="P2014" i="11"/>
  <c r="O2014" i="11"/>
  <c r="P2013" i="11"/>
  <c r="O2013" i="11"/>
  <c r="P2012" i="11"/>
  <c r="O2012" i="11"/>
  <c r="P2011" i="11"/>
  <c r="O2011" i="11"/>
  <c r="P2010" i="11"/>
  <c r="O2010" i="11"/>
  <c r="P2009" i="11"/>
  <c r="O2009" i="11"/>
  <c r="P2008" i="11"/>
  <c r="O2008" i="11"/>
  <c r="P2007" i="11"/>
  <c r="O2007" i="11"/>
  <c r="P2006" i="11"/>
  <c r="O2006" i="11"/>
  <c r="P2005" i="11"/>
  <c r="O2005" i="11"/>
  <c r="P2004" i="11"/>
  <c r="O2004" i="11"/>
  <c r="P2003" i="11"/>
  <c r="O2003" i="11"/>
  <c r="P2002" i="11"/>
  <c r="O2002" i="11"/>
  <c r="P2001" i="11"/>
  <c r="O2001" i="11"/>
  <c r="P2000" i="11"/>
  <c r="O2000" i="11"/>
  <c r="P1999" i="11"/>
  <c r="O1999" i="11"/>
  <c r="P1998" i="11"/>
  <c r="O1998" i="11"/>
  <c r="P1997" i="11"/>
  <c r="O1997" i="11"/>
  <c r="P1996" i="11"/>
  <c r="O1996" i="11"/>
  <c r="P1995" i="11"/>
  <c r="O1995" i="11"/>
  <c r="P1994" i="11"/>
  <c r="O1994" i="11"/>
  <c r="P1993" i="11"/>
  <c r="O1993" i="11"/>
  <c r="P1992" i="11"/>
  <c r="O1992" i="11"/>
  <c r="P1991" i="11"/>
  <c r="O1991" i="11"/>
  <c r="P1990" i="11"/>
  <c r="O1990" i="11"/>
  <c r="P1989" i="11"/>
  <c r="O1989" i="11"/>
  <c r="P1988" i="11"/>
  <c r="O1988" i="11"/>
  <c r="P1987" i="11"/>
  <c r="O1987" i="11"/>
  <c r="P1986" i="11"/>
  <c r="O1986" i="11"/>
  <c r="P1985" i="11"/>
  <c r="O1985" i="11"/>
  <c r="P1984" i="11"/>
  <c r="O1984" i="11"/>
  <c r="P1983" i="11"/>
  <c r="O1983" i="11"/>
  <c r="P1982" i="11"/>
  <c r="O1982" i="11"/>
  <c r="P1981" i="11"/>
  <c r="O1981" i="11"/>
  <c r="P1980" i="11"/>
  <c r="O1980" i="11"/>
  <c r="P1979" i="11"/>
  <c r="O1979" i="11"/>
  <c r="P1978" i="11"/>
  <c r="O1978" i="11"/>
  <c r="P1977" i="11"/>
  <c r="O1977" i="11"/>
  <c r="P1976" i="11"/>
  <c r="O1976" i="11"/>
  <c r="P1975" i="11"/>
  <c r="O1975" i="11"/>
  <c r="P1974" i="11"/>
  <c r="O1974" i="11"/>
  <c r="P1973" i="11"/>
  <c r="O1973" i="11"/>
  <c r="P1972" i="11"/>
  <c r="O1972" i="11"/>
  <c r="P1971" i="11"/>
  <c r="O1971" i="11"/>
  <c r="P1970" i="11"/>
  <c r="O1970" i="11"/>
  <c r="P1969" i="11"/>
  <c r="O1969" i="11"/>
  <c r="P1968" i="11"/>
  <c r="O1968" i="11"/>
  <c r="P1967" i="11"/>
  <c r="O1967" i="11"/>
  <c r="P1966" i="11"/>
  <c r="O1966" i="11"/>
  <c r="P1965" i="11"/>
  <c r="O1965" i="11"/>
  <c r="P1964" i="11"/>
  <c r="O1964" i="11"/>
  <c r="P1963" i="11"/>
  <c r="O1963" i="11"/>
  <c r="P1962" i="11"/>
  <c r="O1962" i="11"/>
  <c r="P1961" i="11"/>
  <c r="O1961" i="11"/>
  <c r="P1960" i="11"/>
  <c r="O1960" i="11"/>
  <c r="P1959" i="11"/>
  <c r="O1959" i="11"/>
  <c r="P1958" i="11"/>
  <c r="O1958" i="11"/>
  <c r="P1957" i="11"/>
  <c r="O1957" i="11"/>
  <c r="P1956" i="11"/>
  <c r="O1956" i="11"/>
  <c r="P1955" i="11"/>
  <c r="O1955" i="11"/>
  <c r="P1954" i="11"/>
  <c r="O1954" i="11"/>
  <c r="P1953" i="11"/>
  <c r="O1953" i="11"/>
  <c r="P1952" i="11"/>
  <c r="O1952" i="11"/>
  <c r="P1951" i="11"/>
  <c r="O1951" i="11"/>
  <c r="P1950" i="11"/>
  <c r="O1950" i="11"/>
  <c r="P1949" i="11"/>
  <c r="O1949" i="11"/>
  <c r="P1948" i="11"/>
  <c r="O1948" i="11"/>
  <c r="P1947" i="11"/>
  <c r="O1947" i="11"/>
  <c r="P1946" i="11"/>
  <c r="O1946" i="11"/>
  <c r="P1945" i="11"/>
  <c r="O1945" i="11"/>
  <c r="P1944" i="11"/>
  <c r="O1944" i="11"/>
  <c r="P1943" i="11"/>
  <c r="O1943" i="11"/>
  <c r="P1942" i="11"/>
  <c r="O1942" i="11"/>
  <c r="P1941" i="11"/>
  <c r="O1941" i="11"/>
  <c r="P1940" i="11"/>
  <c r="O1940" i="11"/>
  <c r="P1939" i="11"/>
  <c r="O1939" i="11"/>
  <c r="P1938" i="11"/>
  <c r="O1938" i="11"/>
  <c r="P1937" i="11"/>
  <c r="O1937" i="11"/>
  <c r="P1936" i="11"/>
  <c r="O1936" i="11"/>
  <c r="P1935" i="11"/>
  <c r="O1935" i="11"/>
  <c r="P1934" i="11"/>
  <c r="O1934" i="11"/>
  <c r="P1933" i="11"/>
  <c r="O1933" i="11"/>
  <c r="P1932" i="11"/>
  <c r="O1932" i="11"/>
  <c r="P1931" i="11"/>
  <c r="O1931" i="11"/>
  <c r="P1930" i="11"/>
  <c r="O1930" i="11"/>
  <c r="P1929" i="11"/>
  <c r="O1929" i="11"/>
  <c r="P1928" i="11"/>
  <c r="O1928" i="11"/>
  <c r="P1927" i="11"/>
  <c r="O1927" i="11"/>
  <c r="P1926" i="11"/>
  <c r="O1926" i="11"/>
  <c r="P1925" i="11"/>
  <c r="O1925" i="11"/>
  <c r="P1924" i="11"/>
  <c r="O1924" i="11"/>
  <c r="P1923" i="11"/>
  <c r="O1923" i="11"/>
  <c r="P1922" i="11"/>
  <c r="O1922" i="11"/>
  <c r="P1921" i="11"/>
  <c r="O1921" i="11"/>
  <c r="P1920" i="11"/>
  <c r="O1920" i="11"/>
  <c r="P1919" i="11"/>
  <c r="O1919" i="11"/>
  <c r="P1918" i="11"/>
  <c r="O1918" i="11"/>
  <c r="P1917" i="11"/>
  <c r="O1917" i="11"/>
  <c r="P1916" i="11"/>
  <c r="O1916" i="11"/>
  <c r="P1915" i="11"/>
  <c r="O1915" i="11"/>
  <c r="P1914" i="11"/>
  <c r="O1914" i="11"/>
  <c r="P1913" i="11"/>
  <c r="O1913" i="11"/>
  <c r="P1912" i="11"/>
  <c r="O1912" i="11"/>
  <c r="P1911" i="11"/>
  <c r="O1911" i="11"/>
  <c r="P1910" i="11"/>
  <c r="O1910" i="11"/>
  <c r="P1909" i="11"/>
  <c r="O1909" i="11"/>
  <c r="P1908" i="11"/>
  <c r="O1908" i="11"/>
  <c r="P1907" i="11"/>
  <c r="O1907" i="11"/>
  <c r="P1906" i="11"/>
  <c r="O1906" i="11"/>
  <c r="P1905" i="11"/>
  <c r="O1905" i="11"/>
  <c r="P1904" i="11"/>
  <c r="O1904" i="11"/>
  <c r="P1903" i="11"/>
  <c r="O1903" i="11"/>
  <c r="P1902" i="11"/>
  <c r="O1902" i="11"/>
  <c r="P1901" i="11"/>
  <c r="O1901" i="11"/>
  <c r="P1900" i="11"/>
  <c r="O1900" i="11"/>
  <c r="P1899" i="11"/>
  <c r="O1899" i="11"/>
  <c r="P1898" i="11"/>
  <c r="O1898" i="11"/>
  <c r="P1897" i="11"/>
  <c r="O1897" i="11"/>
  <c r="P1896" i="11"/>
  <c r="O1896" i="11"/>
  <c r="P1895" i="11"/>
  <c r="O1895" i="11"/>
  <c r="P1894" i="11"/>
  <c r="O1894" i="11"/>
  <c r="P1893" i="11"/>
  <c r="O1893" i="11"/>
  <c r="P1892" i="11"/>
  <c r="O1892" i="11"/>
  <c r="P1891" i="11"/>
  <c r="O1891" i="11"/>
  <c r="P1890" i="11"/>
  <c r="O1890" i="11"/>
  <c r="P1889" i="11"/>
  <c r="O1889" i="11"/>
  <c r="P1888" i="11"/>
  <c r="O1888" i="11"/>
  <c r="P1887" i="11"/>
  <c r="O1887" i="11"/>
  <c r="P1886" i="11"/>
  <c r="O1886" i="11"/>
  <c r="P1885" i="11"/>
  <c r="O1885" i="11"/>
  <c r="P1884" i="11"/>
  <c r="O1884" i="11"/>
  <c r="P1883" i="11"/>
  <c r="O1883" i="11"/>
  <c r="P1882" i="11"/>
  <c r="O1882" i="11"/>
  <c r="P1881" i="11"/>
  <c r="O1881" i="11"/>
  <c r="P1880" i="11"/>
  <c r="O1880" i="11"/>
  <c r="P1879" i="11"/>
  <c r="O1879" i="11"/>
  <c r="P1878" i="11"/>
  <c r="O1878" i="11"/>
  <c r="P1877" i="11"/>
  <c r="O1877" i="11"/>
  <c r="P1876" i="11"/>
  <c r="O1876" i="11"/>
  <c r="P1875" i="11"/>
  <c r="O1875" i="11"/>
  <c r="P1874" i="11"/>
  <c r="O1874" i="11"/>
  <c r="P1873" i="11"/>
  <c r="O1873" i="11"/>
  <c r="P1872" i="11"/>
  <c r="O1872" i="11"/>
  <c r="P1871" i="11"/>
  <c r="O1871" i="11"/>
  <c r="P1870" i="11"/>
  <c r="O1870" i="11"/>
  <c r="P1869" i="11"/>
  <c r="O1869" i="11"/>
  <c r="P1868" i="11"/>
  <c r="O1868" i="11"/>
  <c r="P1867" i="11"/>
  <c r="O1867" i="11"/>
  <c r="P1866" i="11"/>
  <c r="O1866" i="11"/>
  <c r="P1865" i="11"/>
  <c r="O1865" i="11"/>
  <c r="P1864" i="11"/>
  <c r="O1864" i="11"/>
  <c r="P1863" i="11"/>
  <c r="O1863" i="11"/>
  <c r="P1862" i="11"/>
  <c r="O1862" i="11"/>
  <c r="P1861" i="11"/>
  <c r="O1861" i="11"/>
  <c r="P1860" i="11"/>
  <c r="O1860" i="11"/>
  <c r="P1859" i="11"/>
  <c r="O1859" i="11"/>
  <c r="P1858" i="11"/>
  <c r="O1858" i="11"/>
  <c r="P1857" i="11"/>
  <c r="O1857" i="11"/>
  <c r="P1856" i="11"/>
  <c r="O1856" i="11"/>
  <c r="P1855" i="11"/>
  <c r="O1855" i="11"/>
  <c r="P1854" i="11"/>
  <c r="O1854" i="11"/>
  <c r="P1853" i="11"/>
  <c r="O1853" i="11"/>
  <c r="P1852" i="11"/>
  <c r="O1852" i="11"/>
  <c r="P1851" i="11"/>
  <c r="O1851" i="11"/>
  <c r="P1850" i="11"/>
  <c r="O1850" i="11"/>
  <c r="P1849" i="11"/>
  <c r="O1849" i="11"/>
  <c r="P1848" i="11"/>
  <c r="O1848" i="11"/>
  <c r="P1847" i="11"/>
  <c r="O1847" i="11"/>
  <c r="P1846" i="11"/>
  <c r="O1846" i="11"/>
  <c r="P1845" i="11"/>
  <c r="O1845" i="11"/>
  <c r="P1844" i="11"/>
  <c r="O1844" i="11"/>
  <c r="P1843" i="11"/>
  <c r="O1843" i="11"/>
  <c r="P1842" i="11"/>
  <c r="O1842" i="11"/>
  <c r="P1841" i="11"/>
  <c r="O1841" i="11"/>
  <c r="P1840" i="11"/>
  <c r="O1840" i="11"/>
  <c r="P1839" i="11"/>
  <c r="O1839" i="11"/>
  <c r="P1838" i="11"/>
  <c r="O1838" i="11"/>
  <c r="P1837" i="11"/>
  <c r="O1837" i="11"/>
  <c r="P1836" i="11"/>
  <c r="O1836" i="11"/>
  <c r="P1835" i="11"/>
  <c r="O1835" i="11"/>
  <c r="P1834" i="11"/>
  <c r="O1834" i="11"/>
  <c r="P1833" i="11"/>
  <c r="O1833" i="11"/>
  <c r="P1832" i="11"/>
  <c r="O1832" i="11"/>
  <c r="P1831" i="11"/>
  <c r="O1831" i="11"/>
  <c r="P1830" i="11"/>
  <c r="O1830" i="11"/>
  <c r="P1829" i="11"/>
  <c r="O1829" i="11"/>
  <c r="P1828" i="11"/>
  <c r="O1828" i="11"/>
  <c r="P1827" i="11"/>
  <c r="O1827" i="11"/>
  <c r="P1826" i="11"/>
  <c r="O1826" i="11"/>
  <c r="P1825" i="11"/>
  <c r="O1825" i="11"/>
  <c r="P1824" i="11"/>
  <c r="O1824" i="11"/>
  <c r="P1823" i="11"/>
  <c r="O1823" i="11"/>
  <c r="P1822" i="11"/>
  <c r="O1822" i="11"/>
  <c r="P1821" i="11"/>
  <c r="O1821" i="11"/>
  <c r="P1820" i="11"/>
  <c r="O1820" i="11"/>
  <c r="P1819" i="11"/>
  <c r="O1819" i="11"/>
  <c r="P1818" i="11"/>
  <c r="O1818" i="11"/>
  <c r="P1817" i="11"/>
  <c r="O1817" i="11"/>
  <c r="P1816" i="11"/>
  <c r="O1816" i="11"/>
  <c r="P1815" i="11"/>
  <c r="O1815" i="11"/>
  <c r="P1814" i="11"/>
  <c r="O1814" i="11"/>
  <c r="P1813" i="11"/>
  <c r="O1813" i="11"/>
  <c r="P1812" i="11"/>
  <c r="O1812" i="11"/>
  <c r="P1811" i="11"/>
  <c r="O1811" i="11"/>
  <c r="P1810" i="11"/>
  <c r="O1810" i="11"/>
  <c r="P1809" i="11"/>
  <c r="O1809" i="11"/>
  <c r="P1808" i="11"/>
  <c r="O1808" i="11"/>
  <c r="P1807" i="11"/>
  <c r="O1807" i="11"/>
  <c r="P1806" i="11"/>
  <c r="O1806" i="11"/>
  <c r="P1805" i="11"/>
  <c r="O1805" i="11"/>
  <c r="P1804" i="11"/>
  <c r="O1804" i="11"/>
  <c r="P1803" i="11"/>
  <c r="O1803" i="11"/>
  <c r="P1802" i="11"/>
  <c r="O1802" i="11"/>
  <c r="P1801" i="11"/>
  <c r="O1801" i="11"/>
  <c r="P1800" i="11"/>
  <c r="O1800" i="11"/>
  <c r="P1799" i="11"/>
  <c r="O1799" i="11"/>
  <c r="P1798" i="11"/>
  <c r="O1798" i="11"/>
  <c r="P1797" i="11"/>
  <c r="O1797" i="11"/>
  <c r="P1796" i="11"/>
  <c r="O1796" i="11"/>
  <c r="P1795" i="11"/>
  <c r="O1795" i="11"/>
  <c r="P1794" i="11"/>
  <c r="O1794" i="11"/>
  <c r="P1793" i="11"/>
  <c r="O1793" i="11"/>
  <c r="P1792" i="11"/>
  <c r="O1792" i="11"/>
  <c r="P1791" i="11"/>
  <c r="O1791" i="11"/>
  <c r="P1790" i="11"/>
  <c r="O1790" i="11"/>
  <c r="P1789" i="11"/>
  <c r="O1789" i="11"/>
  <c r="P1788" i="11"/>
  <c r="O1788" i="11"/>
  <c r="P1787" i="11"/>
  <c r="O1787" i="11"/>
  <c r="P1786" i="11"/>
  <c r="O1786" i="11"/>
  <c r="P1785" i="11"/>
  <c r="O1785" i="11"/>
  <c r="P1784" i="11"/>
  <c r="O1784" i="11"/>
  <c r="P1783" i="11"/>
  <c r="O1783" i="11"/>
  <c r="P1782" i="11"/>
  <c r="O1782" i="11"/>
  <c r="P1781" i="11"/>
  <c r="O1781" i="11"/>
  <c r="P1780" i="11"/>
  <c r="O1780" i="11"/>
  <c r="P1779" i="11"/>
  <c r="O1779" i="11"/>
  <c r="P1778" i="11"/>
  <c r="O1778" i="11"/>
  <c r="P1777" i="11"/>
  <c r="O1777" i="11"/>
  <c r="P1776" i="11"/>
  <c r="O1776" i="11"/>
  <c r="P1775" i="11"/>
  <c r="O1775" i="11"/>
  <c r="P1774" i="11"/>
  <c r="O1774" i="11"/>
  <c r="P1773" i="11"/>
  <c r="O1773" i="11"/>
  <c r="P1772" i="11"/>
  <c r="O1772" i="11"/>
  <c r="P1771" i="11"/>
  <c r="O1771" i="11"/>
  <c r="P1770" i="11"/>
  <c r="O1770" i="11"/>
  <c r="P1769" i="11"/>
  <c r="O1769" i="11"/>
  <c r="P1768" i="11"/>
  <c r="O1768" i="11"/>
  <c r="P1767" i="11"/>
  <c r="O1767" i="11"/>
  <c r="P1766" i="11"/>
  <c r="O1766" i="11"/>
  <c r="P1765" i="11"/>
  <c r="O1765" i="11"/>
  <c r="P1764" i="11"/>
  <c r="O1764" i="11"/>
  <c r="P1763" i="11"/>
  <c r="O1763" i="11"/>
  <c r="P1762" i="11"/>
  <c r="O1762" i="11"/>
  <c r="P1761" i="11"/>
  <c r="O1761" i="11"/>
  <c r="P1760" i="11"/>
  <c r="O1760" i="11"/>
  <c r="P1759" i="11"/>
  <c r="O1759" i="11"/>
  <c r="P1758" i="11"/>
  <c r="O1758" i="11"/>
  <c r="P1757" i="11"/>
  <c r="O1757" i="11"/>
  <c r="P1756" i="11"/>
  <c r="O1756" i="11"/>
  <c r="P1755" i="11"/>
  <c r="O1755" i="11"/>
  <c r="P1754" i="11"/>
  <c r="O1754" i="11"/>
  <c r="P1753" i="11"/>
  <c r="O1753" i="11"/>
  <c r="P1752" i="11"/>
  <c r="O1752" i="11"/>
  <c r="P1751" i="11"/>
  <c r="O1751" i="11"/>
  <c r="P1750" i="11"/>
  <c r="O1750" i="11"/>
  <c r="P1749" i="11"/>
  <c r="O1749" i="11"/>
  <c r="P1748" i="11"/>
  <c r="O1748" i="11"/>
  <c r="P1747" i="11"/>
  <c r="O1747" i="11"/>
  <c r="P1746" i="11"/>
  <c r="O1746" i="11"/>
  <c r="P1745" i="11"/>
  <c r="O1745" i="11"/>
  <c r="P1744" i="11"/>
  <c r="O1744" i="11"/>
  <c r="P1743" i="11"/>
  <c r="O1743" i="11"/>
  <c r="P1742" i="11"/>
  <c r="O1742" i="11"/>
  <c r="P1741" i="11"/>
  <c r="O1741" i="11"/>
  <c r="P1740" i="11"/>
  <c r="O1740" i="11"/>
  <c r="P1739" i="11"/>
  <c r="O1739" i="11"/>
  <c r="P1738" i="11"/>
  <c r="O1738" i="11"/>
  <c r="P1737" i="11"/>
  <c r="O1737" i="11"/>
  <c r="P1736" i="11"/>
  <c r="O1736" i="11"/>
  <c r="P1735" i="11"/>
  <c r="O1735" i="11"/>
  <c r="P1734" i="11"/>
  <c r="O1734" i="11"/>
  <c r="P1733" i="11"/>
  <c r="O1733" i="11"/>
  <c r="P1732" i="11"/>
  <c r="O1732" i="11"/>
  <c r="P1731" i="11"/>
  <c r="O1731" i="11"/>
  <c r="P1730" i="11"/>
  <c r="O1730" i="11"/>
  <c r="P1729" i="11"/>
  <c r="O1729" i="11"/>
  <c r="P1728" i="11"/>
  <c r="O1728" i="11"/>
  <c r="P1727" i="11"/>
  <c r="O1727" i="11"/>
  <c r="P1726" i="11"/>
  <c r="O1726" i="11"/>
  <c r="P1725" i="11"/>
  <c r="O1725" i="11"/>
  <c r="P1724" i="11"/>
  <c r="O1724" i="11"/>
  <c r="P1723" i="11"/>
  <c r="O1723" i="11"/>
  <c r="P1722" i="11"/>
  <c r="O1722" i="11"/>
  <c r="P1721" i="11"/>
  <c r="O1721" i="11"/>
  <c r="P1720" i="11"/>
  <c r="O1720" i="11"/>
  <c r="P1719" i="11"/>
  <c r="O1719" i="11"/>
  <c r="P1718" i="11"/>
  <c r="O1718" i="11"/>
  <c r="P1717" i="11"/>
  <c r="O1717" i="11"/>
  <c r="P1716" i="11"/>
  <c r="O1716" i="11"/>
  <c r="P1715" i="11"/>
  <c r="O1715" i="11"/>
  <c r="P1714" i="11"/>
  <c r="O1714" i="11"/>
  <c r="P1713" i="11"/>
  <c r="O1713" i="11"/>
  <c r="P1712" i="11"/>
  <c r="O1712" i="11"/>
  <c r="P1711" i="11"/>
  <c r="O1711" i="11"/>
  <c r="P1710" i="11"/>
  <c r="O1710" i="11"/>
  <c r="P1709" i="11"/>
  <c r="O1709" i="11"/>
  <c r="P1708" i="11"/>
  <c r="O1708" i="11"/>
  <c r="P1707" i="11"/>
  <c r="O1707" i="11"/>
  <c r="P1706" i="11"/>
  <c r="O1706" i="11"/>
  <c r="P1705" i="11"/>
  <c r="O1705" i="11"/>
  <c r="P1704" i="11"/>
  <c r="O1704" i="11"/>
  <c r="P1703" i="11"/>
  <c r="O1703" i="11"/>
  <c r="P1702" i="11"/>
  <c r="O1702" i="11"/>
  <c r="P1701" i="11"/>
  <c r="O1701" i="11"/>
  <c r="P1700" i="11"/>
  <c r="O1700" i="11"/>
  <c r="P1699" i="11"/>
  <c r="O1699" i="11"/>
  <c r="P1698" i="11"/>
  <c r="O1698" i="11"/>
  <c r="P1697" i="11"/>
  <c r="O1697" i="11"/>
  <c r="P1696" i="11"/>
  <c r="O1696" i="11"/>
  <c r="P1695" i="11"/>
  <c r="O1695" i="11"/>
  <c r="P1694" i="11"/>
  <c r="O1694" i="11"/>
  <c r="P1693" i="11"/>
  <c r="O1693" i="11"/>
  <c r="P1692" i="11"/>
  <c r="O1692" i="11"/>
  <c r="P1691" i="11"/>
  <c r="O1691" i="11"/>
  <c r="P1690" i="11"/>
  <c r="O1690" i="11"/>
  <c r="P1689" i="11"/>
  <c r="O1689" i="11"/>
  <c r="P1688" i="11"/>
  <c r="O1688" i="11"/>
  <c r="P1687" i="11"/>
  <c r="O1687" i="11"/>
  <c r="P1686" i="11"/>
  <c r="O1686" i="11"/>
  <c r="P1685" i="11"/>
  <c r="O1685" i="11"/>
  <c r="P1684" i="11"/>
  <c r="O1684" i="11"/>
  <c r="P1683" i="11"/>
  <c r="O1683" i="11"/>
  <c r="P1682" i="11"/>
  <c r="O1682" i="11"/>
  <c r="P1681" i="11"/>
  <c r="O1681" i="11"/>
  <c r="P1680" i="11"/>
  <c r="O1680" i="11"/>
  <c r="P1679" i="11"/>
  <c r="O1679" i="11"/>
  <c r="P1678" i="11"/>
  <c r="O1678" i="11"/>
  <c r="P1677" i="11"/>
  <c r="O1677" i="11"/>
  <c r="P1676" i="11"/>
  <c r="O1676" i="11"/>
  <c r="P1675" i="11"/>
  <c r="O1675" i="11"/>
  <c r="P1674" i="11"/>
  <c r="O1674" i="11"/>
  <c r="P1673" i="11"/>
  <c r="O1673" i="11"/>
  <c r="P1672" i="11"/>
  <c r="O1672" i="11"/>
  <c r="P1671" i="11"/>
  <c r="O1671" i="11"/>
  <c r="P1670" i="11"/>
  <c r="O1670" i="11"/>
  <c r="P1669" i="11"/>
  <c r="O1669" i="11"/>
  <c r="P1668" i="11"/>
  <c r="O1668" i="11"/>
  <c r="P1667" i="11"/>
  <c r="O1667" i="11"/>
  <c r="P1666" i="11"/>
  <c r="O1666" i="11"/>
  <c r="P1665" i="11"/>
  <c r="O1665" i="11"/>
  <c r="P1664" i="11"/>
  <c r="O1664" i="11"/>
  <c r="P1663" i="11"/>
  <c r="O1663" i="11"/>
  <c r="P1662" i="11"/>
  <c r="O1662" i="11"/>
  <c r="P1661" i="11"/>
  <c r="O1661" i="11"/>
  <c r="P1660" i="11"/>
  <c r="O1660" i="11"/>
  <c r="P1659" i="11"/>
  <c r="O1659" i="11"/>
  <c r="P1658" i="11"/>
  <c r="O1658" i="11"/>
  <c r="P1657" i="11"/>
  <c r="O1657" i="11"/>
  <c r="P1656" i="11"/>
  <c r="O1656" i="11"/>
  <c r="P1655" i="11"/>
  <c r="O1655" i="11"/>
  <c r="P1654" i="11"/>
  <c r="O1654" i="11"/>
  <c r="P1653" i="11"/>
  <c r="O1653" i="11"/>
  <c r="P1652" i="11"/>
  <c r="O1652" i="11"/>
  <c r="P1651" i="11"/>
  <c r="O1651" i="11"/>
  <c r="P1650" i="11"/>
  <c r="O1650" i="11"/>
  <c r="P1649" i="11"/>
  <c r="O1649" i="11"/>
  <c r="P1648" i="11"/>
  <c r="O1648" i="11"/>
  <c r="P1647" i="11"/>
  <c r="O1647" i="11"/>
  <c r="P1646" i="11"/>
  <c r="O1646" i="11"/>
  <c r="P1645" i="11"/>
  <c r="O1645" i="11"/>
  <c r="P1644" i="11"/>
  <c r="O1644" i="11"/>
  <c r="P1643" i="11"/>
  <c r="O1643" i="11"/>
  <c r="P1642" i="11"/>
  <c r="O1642" i="11"/>
  <c r="P1641" i="11"/>
  <c r="O1641" i="11"/>
  <c r="P1640" i="11"/>
  <c r="O1640" i="11"/>
  <c r="P1639" i="11"/>
  <c r="O1639" i="11"/>
  <c r="P1638" i="11"/>
  <c r="O1638" i="11"/>
  <c r="P1637" i="11"/>
  <c r="O1637" i="11"/>
  <c r="P1636" i="11"/>
  <c r="O1636" i="11"/>
  <c r="P1635" i="11"/>
  <c r="O1635" i="11"/>
  <c r="P1634" i="11"/>
  <c r="O1634" i="11"/>
  <c r="P1633" i="11"/>
  <c r="O1633" i="11"/>
  <c r="P1632" i="11"/>
  <c r="O1632" i="11"/>
  <c r="P1631" i="11"/>
  <c r="O1631" i="11"/>
  <c r="P1630" i="11"/>
  <c r="O1630" i="11"/>
  <c r="P1629" i="11"/>
  <c r="O1629" i="11"/>
  <c r="P1628" i="11"/>
  <c r="O1628" i="11"/>
  <c r="P1627" i="11"/>
  <c r="O1627" i="11"/>
  <c r="P1626" i="11"/>
  <c r="O1626" i="11"/>
  <c r="P1625" i="11"/>
  <c r="O1625" i="11"/>
  <c r="P1624" i="11"/>
  <c r="O1624" i="11"/>
  <c r="P1623" i="11"/>
  <c r="O1623" i="11"/>
  <c r="P1622" i="11"/>
  <c r="O1622" i="11"/>
  <c r="P1621" i="11"/>
  <c r="O1621" i="11"/>
  <c r="P1620" i="11"/>
  <c r="O1620" i="11"/>
  <c r="P1619" i="11"/>
  <c r="O1619" i="11"/>
  <c r="P1618" i="11"/>
  <c r="O1618" i="11"/>
  <c r="P1617" i="11"/>
  <c r="O1617" i="11"/>
  <c r="P1616" i="11"/>
  <c r="O1616" i="11"/>
  <c r="P1615" i="11"/>
  <c r="O1615" i="11"/>
  <c r="P1614" i="11"/>
  <c r="O1614" i="11"/>
  <c r="P1613" i="11"/>
  <c r="O1613" i="11"/>
  <c r="P1612" i="11"/>
  <c r="O1612" i="11"/>
  <c r="P1611" i="11"/>
  <c r="O1611" i="11"/>
  <c r="P1610" i="11"/>
  <c r="O1610" i="11"/>
  <c r="P1609" i="11"/>
  <c r="O1609" i="11"/>
  <c r="P1608" i="11"/>
  <c r="O1608" i="11"/>
  <c r="P1607" i="11"/>
  <c r="O1607" i="11"/>
  <c r="P1606" i="11"/>
  <c r="O1606" i="11"/>
  <c r="P1605" i="11"/>
  <c r="O1605" i="11"/>
  <c r="P1604" i="11"/>
  <c r="O1604" i="11"/>
  <c r="P1603" i="11"/>
  <c r="O1603" i="11"/>
  <c r="P1602" i="11"/>
  <c r="O1602" i="11"/>
  <c r="P1601" i="11"/>
  <c r="O1601" i="11"/>
  <c r="P1600" i="11"/>
  <c r="O1600" i="11"/>
  <c r="P1599" i="11"/>
  <c r="O1599" i="11"/>
  <c r="P1598" i="11"/>
  <c r="O1598" i="11"/>
  <c r="P1597" i="11"/>
  <c r="O1597" i="11"/>
  <c r="P1596" i="11"/>
  <c r="O1596" i="11"/>
  <c r="P1595" i="11"/>
  <c r="O1595" i="11"/>
  <c r="P1594" i="11"/>
  <c r="O1594" i="11"/>
  <c r="P1593" i="11"/>
  <c r="O1593" i="11"/>
  <c r="P1592" i="11"/>
  <c r="O1592" i="11"/>
  <c r="P1591" i="11"/>
  <c r="O1591" i="11"/>
  <c r="P1590" i="11"/>
  <c r="O1590" i="11"/>
  <c r="P1589" i="11"/>
  <c r="O1589" i="11"/>
  <c r="P1588" i="11"/>
  <c r="O1588" i="11"/>
  <c r="P1587" i="11"/>
  <c r="O1587" i="11"/>
  <c r="P1586" i="11"/>
  <c r="O1586" i="11"/>
  <c r="P1585" i="11"/>
  <c r="O1585" i="11"/>
  <c r="P1584" i="11"/>
  <c r="O1584" i="11"/>
  <c r="P1583" i="11"/>
  <c r="O1583" i="11"/>
  <c r="P1582" i="11"/>
  <c r="O1582" i="11"/>
  <c r="P1581" i="11"/>
  <c r="O1581" i="11"/>
  <c r="P1580" i="11"/>
  <c r="O1580" i="11"/>
  <c r="P1579" i="11"/>
  <c r="O1579" i="11"/>
  <c r="P1578" i="11"/>
  <c r="O1578" i="11"/>
  <c r="P1577" i="11"/>
  <c r="O1577" i="11"/>
  <c r="P1576" i="11"/>
  <c r="O1576" i="11"/>
  <c r="P1575" i="11"/>
  <c r="O1575" i="11"/>
  <c r="P1574" i="11"/>
  <c r="O1574" i="11"/>
  <c r="P1573" i="11"/>
  <c r="O1573" i="11"/>
  <c r="P1572" i="11"/>
  <c r="O1572" i="11"/>
  <c r="P1571" i="11"/>
  <c r="O1571" i="11"/>
  <c r="P1570" i="11"/>
  <c r="O1570" i="11"/>
  <c r="P1569" i="11"/>
  <c r="O1569" i="11"/>
  <c r="P1568" i="11"/>
  <c r="O1568" i="11"/>
  <c r="P1567" i="11"/>
  <c r="O1567" i="11"/>
  <c r="P1566" i="11"/>
  <c r="O1566" i="11"/>
  <c r="P1565" i="11"/>
  <c r="O1565" i="11"/>
  <c r="P1564" i="11"/>
  <c r="O1564" i="11"/>
  <c r="P1563" i="11"/>
  <c r="O1563" i="11"/>
  <c r="P1562" i="11"/>
  <c r="O1562" i="11"/>
  <c r="P1561" i="11"/>
  <c r="O1561" i="11"/>
  <c r="P1560" i="11"/>
  <c r="O1560" i="11"/>
  <c r="P1559" i="11"/>
  <c r="O1559" i="11"/>
  <c r="P1558" i="11"/>
  <c r="O1558" i="11"/>
  <c r="P1557" i="11"/>
  <c r="O1557" i="11"/>
  <c r="P1556" i="11"/>
  <c r="O1556" i="11"/>
  <c r="P1555" i="11"/>
  <c r="O1555" i="11"/>
  <c r="P1554" i="11"/>
  <c r="O1554" i="11"/>
  <c r="P1553" i="11"/>
  <c r="O1553" i="11"/>
  <c r="P1552" i="11"/>
  <c r="O1552" i="11"/>
  <c r="P1551" i="11"/>
  <c r="O1551" i="11"/>
  <c r="P1550" i="11"/>
  <c r="O1550" i="11"/>
  <c r="P1549" i="11"/>
  <c r="O1549" i="11"/>
  <c r="P1548" i="11"/>
  <c r="O1548" i="11"/>
  <c r="P1547" i="11"/>
  <c r="O1547" i="11"/>
  <c r="P1546" i="11"/>
  <c r="O1546" i="11"/>
  <c r="P1545" i="11"/>
  <c r="O1545" i="11"/>
  <c r="P1544" i="11"/>
  <c r="O1544" i="11"/>
  <c r="P1543" i="11"/>
  <c r="O1543" i="11"/>
  <c r="P1542" i="11"/>
  <c r="O1542" i="11"/>
  <c r="P1541" i="11"/>
  <c r="O1541" i="11"/>
  <c r="P1540" i="11"/>
  <c r="O1540" i="11"/>
  <c r="P1539" i="11"/>
  <c r="O1539" i="11"/>
  <c r="P1538" i="11"/>
  <c r="O1538" i="11"/>
  <c r="P1537" i="11"/>
  <c r="O1537" i="11"/>
  <c r="P1536" i="11"/>
  <c r="O1536" i="11"/>
  <c r="P1535" i="11"/>
  <c r="O1535" i="11"/>
  <c r="P1534" i="11"/>
  <c r="O1534" i="11"/>
  <c r="P1533" i="11"/>
  <c r="O1533" i="11"/>
  <c r="P1532" i="11"/>
  <c r="O1532" i="11"/>
  <c r="P1531" i="11"/>
  <c r="O1531" i="11"/>
  <c r="P1530" i="11"/>
  <c r="O1530" i="11"/>
  <c r="P1529" i="11"/>
  <c r="O1529" i="11"/>
  <c r="P1528" i="11"/>
  <c r="O1528" i="11"/>
  <c r="P1527" i="11"/>
  <c r="O1527" i="11"/>
  <c r="P1526" i="11"/>
  <c r="O1526" i="11"/>
  <c r="P1525" i="11"/>
  <c r="O1525" i="11"/>
  <c r="P1524" i="11"/>
  <c r="O1524" i="11"/>
  <c r="P1523" i="11"/>
  <c r="O1523" i="11"/>
  <c r="P1522" i="11"/>
  <c r="O1522" i="11"/>
  <c r="P1521" i="11"/>
  <c r="O1521" i="11"/>
  <c r="P1520" i="11"/>
  <c r="O1520" i="11"/>
  <c r="P1519" i="11"/>
  <c r="O1519" i="11"/>
  <c r="P1518" i="11"/>
  <c r="O1518" i="11"/>
  <c r="P1517" i="11"/>
  <c r="O1517" i="11"/>
  <c r="P1516" i="11"/>
  <c r="O1516" i="11"/>
  <c r="P1515" i="11"/>
  <c r="O1515" i="11"/>
  <c r="P1514" i="11"/>
  <c r="O1514" i="11"/>
  <c r="P1513" i="11"/>
  <c r="O1513" i="11"/>
  <c r="P1512" i="11"/>
  <c r="O1512" i="11"/>
  <c r="P1511" i="11"/>
  <c r="O1511" i="11"/>
  <c r="P1510" i="11"/>
  <c r="O1510" i="11"/>
  <c r="P1509" i="11"/>
  <c r="O1509" i="11"/>
  <c r="P1508" i="11"/>
  <c r="O1508" i="11"/>
  <c r="P1507" i="11"/>
  <c r="O1507" i="11"/>
  <c r="P1506" i="11"/>
  <c r="O1506" i="11"/>
  <c r="P1505" i="11"/>
  <c r="O1505" i="11"/>
  <c r="P1504" i="11"/>
  <c r="O1504" i="11"/>
  <c r="P1503" i="11"/>
  <c r="O1503" i="11"/>
  <c r="P1502" i="11"/>
  <c r="O1502" i="11"/>
  <c r="P1501" i="11"/>
  <c r="O1501" i="11"/>
  <c r="P1500" i="11"/>
  <c r="O1500" i="11"/>
  <c r="P1499" i="11"/>
  <c r="O1499" i="11"/>
  <c r="P1498" i="11"/>
  <c r="O1498" i="11"/>
  <c r="P1497" i="11"/>
  <c r="O1497" i="11"/>
  <c r="P1496" i="11"/>
  <c r="O1496" i="11"/>
  <c r="P1495" i="11"/>
  <c r="O1495" i="11"/>
  <c r="P1494" i="11"/>
  <c r="O1494" i="11"/>
  <c r="P1493" i="11"/>
  <c r="O1493" i="11"/>
  <c r="P1492" i="11"/>
  <c r="O1492" i="11"/>
  <c r="P1491" i="11"/>
  <c r="O1491" i="11"/>
  <c r="P1490" i="11"/>
  <c r="O1490" i="11"/>
  <c r="P1489" i="11"/>
  <c r="O1489" i="11"/>
  <c r="P1488" i="11"/>
  <c r="O1488" i="11"/>
  <c r="P1487" i="11"/>
  <c r="O1487" i="11"/>
  <c r="P1486" i="11"/>
  <c r="O1486" i="11"/>
  <c r="P1485" i="11"/>
  <c r="O1485" i="11"/>
  <c r="P1484" i="11"/>
  <c r="O1484" i="11"/>
  <c r="P1483" i="11"/>
  <c r="O1483" i="11"/>
  <c r="P1482" i="11"/>
  <c r="O1482" i="11"/>
  <c r="P1481" i="11"/>
  <c r="O1481" i="11"/>
  <c r="P1480" i="11"/>
  <c r="O1480" i="11"/>
  <c r="P1479" i="11"/>
  <c r="O1479" i="11"/>
  <c r="P1478" i="11"/>
  <c r="O1478" i="11"/>
  <c r="P1477" i="11"/>
  <c r="O1477" i="11"/>
  <c r="P1476" i="11"/>
  <c r="O1476" i="11"/>
  <c r="P1475" i="11"/>
  <c r="O1475" i="11"/>
  <c r="P1474" i="11"/>
  <c r="O1474" i="11"/>
  <c r="P1473" i="11"/>
  <c r="O1473" i="11"/>
  <c r="P1472" i="11"/>
  <c r="O1472" i="11"/>
  <c r="P1471" i="11"/>
  <c r="O1471" i="11"/>
  <c r="P1470" i="11"/>
  <c r="O1470" i="11"/>
  <c r="P1469" i="11"/>
  <c r="O1469" i="11"/>
  <c r="P1468" i="11"/>
  <c r="O1468" i="11"/>
  <c r="P1467" i="11"/>
  <c r="O1467" i="11"/>
  <c r="P1466" i="11"/>
  <c r="O1466" i="11"/>
  <c r="P1465" i="11"/>
  <c r="O1465" i="11"/>
  <c r="P1464" i="11"/>
  <c r="O1464" i="11"/>
  <c r="P1463" i="11"/>
  <c r="O1463" i="11"/>
  <c r="P1462" i="11"/>
  <c r="O1462" i="11"/>
  <c r="P1461" i="11"/>
  <c r="O1461" i="11"/>
  <c r="P1460" i="11"/>
  <c r="O1460" i="11"/>
  <c r="P1459" i="11"/>
  <c r="O1459" i="11"/>
  <c r="P1458" i="11"/>
  <c r="O1458" i="11"/>
  <c r="P1457" i="11"/>
  <c r="O1457" i="11"/>
  <c r="P1456" i="11"/>
  <c r="O1456" i="11"/>
  <c r="P1455" i="11"/>
  <c r="O1455" i="11"/>
  <c r="P1454" i="11"/>
  <c r="O1454" i="11"/>
  <c r="P1453" i="11"/>
  <c r="O1453" i="11"/>
  <c r="P1452" i="11"/>
  <c r="O1452" i="11"/>
  <c r="P1451" i="11"/>
  <c r="O1451" i="11"/>
  <c r="P1450" i="11"/>
  <c r="O1450" i="11"/>
  <c r="P1449" i="11"/>
  <c r="O1449" i="11"/>
  <c r="P1448" i="11"/>
  <c r="O1448" i="11"/>
  <c r="P1447" i="11"/>
  <c r="O1447" i="11"/>
  <c r="P1446" i="11"/>
  <c r="O1446" i="11"/>
  <c r="P1445" i="11"/>
  <c r="O1445" i="11"/>
  <c r="P1444" i="11"/>
  <c r="O1444" i="11"/>
  <c r="P1443" i="11"/>
  <c r="O1443" i="11"/>
  <c r="P1442" i="11"/>
  <c r="O1442" i="11"/>
  <c r="P1441" i="11"/>
  <c r="O1441" i="11"/>
  <c r="P1440" i="11"/>
  <c r="O1440" i="11"/>
  <c r="P1439" i="11"/>
  <c r="O1439" i="11"/>
  <c r="P1438" i="11"/>
  <c r="O1438" i="11"/>
  <c r="P1437" i="11"/>
  <c r="O1437" i="11"/>
  <c r="P1436" i="11"/>
  <c r="O1436" i="11"/>
  <c r="P1435" i="11"/>
  <c r="O1435" i="11"/>
  <c r="P1434" i="11"/>
  <c r="O1434" i="11"/>
  <c r="P1433" i="11"/>
  <c r="O1433" i="11"/>
  <c r="P1432" i="11"/>
  <c r="O1432" i="11"/>
  <c r="P1431" i="11"/>
  <c r="O1431" i="11"/>
  <c r="P1430" i="11"/>
  <c r="O1430" i="11"/>
  <c r="P1429" i="11"/>
  <c r="O1429" i="11"/>
  <c r="P1428" i="11"/>
  <c r="O1428" i="11"/>
  <c r="P1427" i="11"/>
  <c r="O1427" i="11"/>
  <c r="P1426" i="11"/>
  <c r="O1426" i="11"/>
  <c r="P1425" i="11"/>
  <c r="O1425" i="11"/>
  <c r="P1424" i="11"/>
  <c r="O1424" i="11"/>
  <c r="P1423" i="11"/>
  <c r="O1423" i="11"/>
  <c r="P1422" i="11"/>
  <c r="O1422" i="11"/>
  <c r="P1421" i="11"/>
  <c r="O1421" i="11"/>
  <c r="P1420" i="11"/>
  <c r="O1420" i="11"/>
  <c r="P1419" i="11"/>
  <c r="O1419" i="11"/>
  <c r="P1418" i="11"/>
  <c r="O1418" i="11"/>
  <c r="P1417" i="11"/>
  <c r="O1417" i="11"/>
  <c r="P1416" i="11"/>
  <c r="O1416" i="11"/>
  <c r="P1415" i="11"/>
  <c r="O1415" i="11"/>
  <c r="P1414" i="11"/>
  <c r="O1414" i="11"/>
  <c r="P1413" i="11"/>
  <c r="O1413" i="11"/>
  <c r="P1412" i="11"/>
  <c r="O1412" i="11"/>
  <c r="P1411" i="11"/>
  <c r="O1411" i="11"/>
  <c r="P1410" i="11"/>
  <c r="O1410" i="11"/>
  <c r="P1409" i="11"/>
  <c r="O1409" i="11"/>
  <c r="P1408" i="11"/>
  <c r="O1408" i="11"/>
  <c r="P1407" i="11"/>
  <c r="O1407" i="11"/>
  <c r="P1406" i="11"/>
  <c r="O1406" i="11"/>
  <c r="P1405" i="11"/>
  <c r="O1405" i="11"/>
  <c r="P1404" i="11"/>
  <c r="O1404" i="11"/>
  <c r="P1403" i="11"/>
  <c r="O1403" i="11"/>
  <c r="P1402" i="11"/>
  <c r="O1402" i="11"/>
  <c r="P1401" i="11"/>
  <c r="O1401" i="11"/>
  <c r="P1400" i="11"/>
  <c r="O1400" i="11"/>
  <c r="P1399" i="11"/>
  <c r="O1399" i="11"/>
  <c r="P1398" i="11"/>
  <c r="O1398" i="11"/>
  <c r="P1397" i="11"/>
  <c r="O1397" i="11"/>
  <c r="P1396" i="11"/>
  <c r="O1396" i="11"/>
  <c r="P1395" i="11"/>
  <c r="O1395" i="11"/>
  <c r="P1394" i="11"/>
  <c r="O1394" i="11"/>
  <c r="P1393" i="11"/>
  <c r="O1393" i="11"/>
  <c r="P1392" i="11"/>
  <c r="O1392" i="11"/>
  <c r="P1391" i="11"/>
  <c r="O1391" i="11"/>
  <c r="P1390" i="11"/>
  <c r="O1390" i="11"/>
  <c r="P1389" i="11"/>
  <c r="O1389" i="11"/>
  <c r="P1388" i="11"/>
  <c r="O1388" i="11"/>
  <c r="P1387" i="11"/>
  <c r="O1387" i="11"/>
  <c r="P1386" i="11"/>
  <c r="O1386" i="11"/>
  <c r="P1385" i="11"/>
  <c r="O1385" i="11"/>
  <c r="P1384" i="11"/>
  <c r="O1384" i="11"/>
  <c r="P1383" i="11"/>
  <c r="O1383" i="11"/>
  <c r="P1382" i="11"/>
  <c r="O1382" i="11"/>
  <c r="P1381" i="11"/>
  <c r="O1381" i="11"/>
  <c r="P1380" i="11"/>
  <c r="O1380" i="11"/>
  <c r="P1379" i="11"/>
  <c r="O1379" i="11"/>
  <c r="P1378" i="11"/>
  <c r="O1378" i="11"/>
  <c r="P1377" i="11"/>
  <c r="O1377" i="11"/>
  <c r="P1376" i="11"/>
  <c r="O1376" i="11"/>
  <c r="P1375" i="11"/>
  <c r="O1375" i="11"/>
  <c r="P1374" i="11"/>
  <c r="O1374" i="11"/>
  <c r="P1373" i="11"/>
  <c r="O1373" i="11"/>
  <c r="P1372" i="11"/>
  <c r="O1372" i="11"/>
  <c r="P1371" i="11"/>
  <c r="O1371" i="11"/>
  <c r="P1370" i="11"/>
  <c r="O1370" i="11"/>
  <c r="P1369" i="11"/>
  <c r="O1369" i="11"/>
  <c r="P1368" i="11"/>
  <c r="O1368" i="11"/>
  <c r="P1367" i="11"/>
  <c r="O1367" i="11"/>
  <c r="P1366" i="11"/>
  <c r="O1366" i="11"/>
  <c r="P1365" i="11"/>
  <c r="O1365" i="11"/>
  <c r="P1364" i="11"/>
  <c r="O1364" i="11"/>
  <c r="P1363" i="11"/>
  <c r="O1363" i="11"/>
  <c r="P1362" i="11"/>
  <c r="O1362" i="11"/>
  <c r="P1361" i="11"/>
  <c r="O1361" i="11"/>
  <c r="P1360" i="11"/>
  <c r="O1360" i="11"/>
  <c r="P1359" i="11"/>
  <c r="O1359" i="11"/>
  <c r="P1358" i="11"/>
  <c r="O1358" i="11"/>
  <c r="P1357" i="11"/>
  <c r="O1357" i="11"/>
  <c r="P1356" i="11"/>
  <c r="O1356" i="11"/>
  <c r="P1355" i="11"/>
  <c r="O1355" i="11"/>
  <c r="P1354" i="11"/>
  <c r="O1354" i="11"/>
  <c r="P1353" i="11"/>
  <c r="O1353" i="11"/>
  <c r="P1352" i="11"/>
  <c r="O1352" i="11"/>
  <c r="P1351" i="11"/>
  <c r="O1351" i="11"/>
  <c r="P1350" i="11"/>
  <c r="O1350" i="11"/>
  <c r="P1349" i="11"/>
  <c r="O1349" i="11"/>
  <c r="P1348" i="11"/>
  <c r="O1348" i="11"/>
  <c r="P1347" i="11"/>
  <c r="O1347" i="11"/>
  <c r="P1346" i="11"/>
  <c r="O1346" i="11"/>
  <c r="P1345" i="11"/>
  <c r="O1345" i="11"/>
  <c r="P1344" i="11"/>
  <c r="O1344" i="11"/>
  <c r="P1343" i="11"/>
  <c r="O1343" i="11"/>
  <c r="P1342" i="11"/>
  <c r="O1342" i="11"/>
  <c r="P1341" i="11"/>
  <c r="O1341" i="11"/>
  <c r="P1340" i="11"/>
  <c r="O1340" i="11"/>
  <c r="P1339" i="11"/>
  <c r="O1339" i="11"/>
  <c r="P1338" i="11"/>
  <c r="O1338" i="11"/>
  <c r="P1337" i="11"/>
  <c r="O1337" i="11"/>
  <c r="P1336" i="11"/>
  <c r="O1336" i="11"/>
  <c r="P1335" i="11"/>
  <c r="O1335" i="11"/>
  <c r="P1334" i="11"/>
  <c r="O1334" i="11"/>
  <c r="P1333" i="11"/>
  <c r="O1333" i="11"/>
  <c r="P1332" i="11"/>
  <c r="O1332" i="11"/>
  <c r="P1331" i="11"/>
  <c r="O1331" i="11"/>
  <c r="P1330" i="11"/>
  <c r="O1330" i="11"/>
  <c r="P1329" i="11"/>
  <c r="O1329" i="11"/>
  <c r="P1328" i="11"/>
  <c r="O1328" i="11"/>
  <c r="P1327" i="11"/>
  <c r="O1327" i="11"/>
  <c r="P1326" i="11"/>
  <c r="O1326" i="11"/>
  <c r="P1325" i="11"/>
  <c r="O1325" i="11"/>
  <c r="P1324" i="11"/>
  <c r="O1324" i="11"/>
  <c r="P1323" i="11"/>
  <c r="O1323" i="11"/>
  <c r="P1322" i="11"/>
  <c r="O1322" i="11"/>
  <c r="P1321" i="11"/>
  <c r="O1321" i="11"/>
  <c r="P1320" i="11"/>
  <c r="O1320" i="11"/>
  <c r="P1319" i="11"/>
  <c r="O1319" i="11"/>
  <c r="P1318" i="11"/>
  <c r="O1318" i="11"/>
  <c r="P1317" i="11"/>
  <c r="O1317" i="11"/>
  <c r="P1316" i="11"/>
  <c r="O1316" i="11"/>
  <c r="P1315" i="11"/>
  <c r="O1315" i="11"/>
  <c r="P1314" i="11"/>
  <c r="O1314" i="11"/>
  <c r="P1313" i="11"/>
  <c r="O1313" i="11"/>
  <c r="P1312" i="11"/>
  <c r="O1312" i="11"/>
  <c r="P1311" i="11"/>
  <c r="O1311" i="11"/>
  <c r="P1310" i="11"/>
  <c r="O1310" i="11"/>
  <c r="P1309" i="11"/>
  <c r="O1309" i="11"/>
  <c r="P1308" i="11"/>
  <c r="O1308" i="11"/>
  <c r="P1307" i="11"/>
  <c r="O1307" i="11"/>
  <c r="P1306" i="11"/>
  <c r="O1306" i="11"/>
  <c r="P1305" i="11"/>
  <c r="O1305" i="11"/>
  <c r="P1304" i="11"/>
  <c r="O1304" i="11"/>
  <c r="P1303" i="11"/>
  <c r="O1303" i="11"/>
  <c r="P1302" i="11"/>
  <c r="O1302" i="11"/>
  <c r="P1301" i="11"/>
  <c r="O1301" i="11"/>
  <c r="P1300" i="11"/>
  <c r="O1300" i="11"/>
  <c r="P1299" i="11"/>
  <c r="O1299" i="11"/>
  <c r="P1298" i="11"/>
  <c r="O1298" i="11"/>
  <c r="P1297" i="11"/>
  <c r="O1297" i="11"/>
  <c r="P1296" i="11"/>
  <c r="O1296" i="11"/>
  <c r="P1295" i="11"/>
  <c r="O1295" i="11"/>
  <c r="P1294" i="11"/>
  <c r="O1294" i="11"/>
  <c r="P1293" i="11"/>
  <c r="O1293" i="11"/>
  <c r="P1292" i="11"/>
  <c r="O1292" i="11"/>
  <c r="P1291" i="11"/>
  <c r="O1291" i="11"/>
  <c r="P1290" i="11"/>
  <c r="O1290" i="11"/>
  <c r="P1289" i="11"/>
  <c r="O1289" i="11"/>
  <c r="P1288" i="11"/>
  <c r="O1288" i="11"/>
  <c r="P1287" i="11"/>
  <c r="O1287" i="11"/>
  <c r="P1286" i="11"/>
  <c r="O1286" i="11"/>
  <c r="P1285" i="11"/>
  <c r="O1285" i="11"/>
  <c r="P1284" i="11"/>
  <c r="O1284" i="11"/>
  <c r="P1283" i="11"/>
  <c r="O1283" i="11"/>
  <c r="P1282" i="11"/>
  <c r="O1282" i="11"/>
  <c r="P1281" i="11"/>
  <c r="O1281" i="11"/>
  <c r="P1280" i="11"/>
  <c r="O1280" i="11"/>
  <c r="P1279" i="11"/>
  <c r="O1279" i="11"/>
  <c r="P1278" i="11"/>
  <c r="O1278" i="11"/>
  <c r="P1277" i="11"/>
  <c r="O1277" i="11"/>
  <c r="P1276" i="11"/>
  <c r="O1276" i="11"/>
  <c r="P1275" i="11"/>
  <c r="O1275" i="11"/>
  <c r="P1274" i="11"/>
  <c r="O1274" i="11"/>
  <c r="P1273" i="11"/>
  <c r="O1273" i="11"/>
  <c r="P1272" i="11"/>
  <c r="O1272" i="11"/>
  <c r="P1271" i="11"/>
  <c r="O1271" i="11"/>
  <c r="P1270" i="11"/>
  <c r="O1270" i="11"/>
  <c r="P1269" i="11"/>
  <c r="O1269" i="11"/>
  <c r="P1268" i="11"/>
  <c r="O1268" i="11"/>
  <c r="P1267" i="11"/>
  <c r="O1267" i="11"/>
  <c r="P1266" i="11"/>
  <c r="O1266" i="11"/>
  <c r="P1265" i="11"/>
  <c r="O1265" i="11"/>
  <c r="P1264" i="11"/>
  <c r="O1264" i="11"/>
  <c r="P1263" i="11"/>
  <c r="O1263" i="11"/>
  <c r="P1262" i="11"/>
  <c r="O1262" i="11"/>
  <c r="P1261" i="11"/>
  <c r="O1261" i="11"/>
  <c r="P1260" i="11"/>
  <c r="O1260" i="11"/>
  <c r="P1259" i="11"/>
  <c r="O1259" i="11"/>
  <c r="P1258" i="11"/>
  <c r="O1258" i="11"/>
  <c r="P1257" i="11"/>
  <c r="O1257" i="11"/>
  <c r="P1256" i="11"/>
  <c r="O1256" i="11"/>
  <c r="P1255" i="11"/>
  <c r="O1255" i="11"/>
  <c r="P1254" i="11"/>
  <c r="O1254" i="11"/>
  <c r="P1253" i="11"/>
  <c r="O1253" i="11"/>
  <c r="P1252" i="11"/>
  <c r="O1252" i="11"/>
  <c r="P1251" i="11"/>
  <c r="O1251" i="11"/>
  <c r="P1250" i="11"/>
  <c r="O1250" i="11"/>
  <c r="P1249" i="11"/>
  <c r="O1249" i="11"/>
  <c r="P1248" i="11"/>
  <c r="O1248" i="11"/>
  <c r="P1247" i="11"/>
  <c r="O1247" i="11"/>
  <c r="P1246" i="11"/>
  <c r="O1246" i="11"/>
  <c r="P1245" i="11"/>
  <c r="O1245" i="11"/>
  <c r="P1244" i="11"/>
  <c r="O1244" i="11"/>
  <c r="P1243" i="11"/>
  <c r="O1243" i="11"/>
  <c r="P1242" i="11"/>
  <c r="O1242" i="11"/>
  <c r="P1241" i="11"/>
  <c r="O1241" i="11"/>
  <c r="P1240" i="11"/>
  <c r="O1240" i="11"/>
  <c r="P1239" i="11"/>
  <c r="O1239" i="11"/>
  <c r="P1238" i="11"/>
  <c r="O1238" i="11"/>
  <c r="P1237" i="11"/>
  <c r="O1237" i="11"/>
  <c r="P1236" i="11"/>
  <c r="O1236" i="11"/>
  <c r="P1235" i="11"/>
  <c r="O1235" i="11"/>
  <c r="P1234" i="11"/>
  <c r="O1234" i="11"/>
  <c r="P1233" i="11"/>
  <c r="O1233" i="11"/>
  <c r="P1232" i="11"/>
  <c r="O1232" i="11"/>
  <c r="P1231" i="11"/>
  <c r="O1231" i="11"/>
  <c r="P1230" i="11"/>
  <c r="O1230" i="11"/>
  <c r="P1229" i="11"/>
  <c r="O1229" i="11"/>
  <c r="P1228" i="11"/>
  <c r="O1228" i="11"/>
  <c r="P1227" i="11"/>
  <c r="O1227" i="11"/>
  <c r="P1226" i="11"/>
  <c r="O1226" i="11"/>
  <c r="P1225" i="11"/>
  <c r="O1225" i="11"/>
  <c r="P1224" i="11"/>
  <c r="O1224" i="11"/>
  <c r="P1223" i="11"/>
  <c r="O1223" i="11"/>
  <c r="P1222" i="11"/>
  <c r="O1222" i="11"/>
  <c r="P1221" i="11"/>
  <c r="O1221" i="11"/>
  <c r="P1220" i="11"/>
  <c r="O1220" i="11"/>
  <c r="P1219" i="11"/>
  <c r="O1219" i="11"/>
  <c r="P1218" i="11"/>
  <c r="O1218" i="11"/>
  <c r="P1217" i="11"/>
  <c r="O1217" i="11"/>
  <c r="P1216" i="11"/>
  <c r="O1216" i="11"/>
  <c r="P1215" i="11"/>
  <c r="O1215" i="11"/>
  <c r="P1214" i="11"/>
  <c r="O1214" i="11"/>
  <c r="P1213" i="11"/>
  <c r="O1213" i="11"/>
  <c r="P1212" i="11"/>
  <c r="O1212" i="11"/>
  <c r="P1211" i="11"/>
  <c r="O1211" i="11"/>
  <c r="P1210" i="11"/>
  <c r="O1210" i="11"/>
  <c r="P1209" i="11"/>
  <c r="O1209" i="11"/>
  <c r="P1208" i="11"/>
  <c r="O1208" i="11"/>
  <c r="P1207" i="11"/>
  <c r="O1207" i="11"/>
  <c r="P1206" i="11"/>
  <c r="O1206" i="11"/>
  <c r="P1205" i="11"/>
  <c r="O1205" i="11"/>
  <c r="P1204" i="11"/>
  <c r="O1204" i="11"/>
  <c r="P1203" i="11"/>
  <c r="O1203" i="11"/>
  <c r="P1202" i="11"/>
  <c r="O1202" i="11"/>
  <c r="P1201" i="11"/>
  <c r="O1201" i="11"/>
  <c r="P1200" i="11"/>
  <c r="O1200" i="11"/>
  <c r="P1199" i="11"/>
  <c r="O1199" i="11"/>
  <c r="P1198" i="11"/>
  <c r="O1198" i="11"/>
  <c r="P1197" i="11"/>
  <c r="O1197" i="11"/>
  <c r="P1196" i="11"/>
  <c r="O1196" i="11"/>
  <c r="P1195" i="11"/>
  <c r="O1195" i="11"/>
  <c r="P1194" i="11"/>
  <c r="O1194" i="11"/>
  <c r="P1193" i="11"/>
  <c r="O1193" i="11"/>
  <c r="P1192" i="11"/>
  <c r="O1192" i="11"/>
  <c r="P1191" i="11"/>
  <c r="O1191" i="11"/>
  <c r="P1190" i="11"/>
  <c r="O1190" i="11"/>
  <c r="P1189" i="11"/>
  <c r="O1189" i="11"/>
  <c r="P1188" i="11"/>
  <c r="O1188" i="11"/>
  <c r="P1187" i="11"/>
  <c r="O1187" i="11"/>
  <c r="P1186" i="11"/>
  <c r="O1186" i="11"/>
  <c r="P1185" i="11"/>
  <c r="O1185" i="11"/>
  <c r="P1184" i="11"/>
  <c r="O1184" i="11"/>
  <c r="P1183" i="11"/>
  <c r="O1183" i="11"/>
  <c r="P1182" i="11"/>
  <c r="O1182" i="11"/>
  <c r="P1181" i="11"/>
  <c r="O1181" i="11"/>
  <c r="P1180" i="11"/>
  <c r="O1180" i="11"/>
  <c r="P1179" i="11"/>
  <c r="O1179" i="11"/>
  <c r="P1178" i="11"/>
  <c r="O1178" i="11"/>
  <c r="P1177" i="11"/>
  <c r="O1177" i="11"/>
  <c r="P1176" i="11"/>
  <c r="O1176" i="11"/>
  <c r="P1175" i="11"/>
  <c r="O1175" i="11"/>
  <c r="P1174" i="11"/>
  <c r="O1174" i="11"/>
  <c r="P1173" i="11"/>
  <c r="O1173" i="11"/>
  <c r="P1172" i="11"/>
  <c r="O1172" i="11"/>
  <c r="P1171" i="11"/>
  <c r="O1171" i="11"/>
  <c r="P1170" i="11"/>
  <c r="O1170" i="11"/>
  <c r="P1169" i="11"/>
  <c r="O1169" i="11"/>
  <c r="P1168" i="11"/>
  <c r="O1168" i="11"/>
  <c r="P1167" i="11"/>
  <c r="O1167" i="11"/>
  <c r="P1166" i="11"/>
  <c r="O1166" i="11"/>
  <c r="P1165" i="11"/>
  <c r="O1165" i="11"/>
  <c r="P1164" i="11"/>
  <c r="O1164" i="11"/>
  <c r="P1163" i="11"/>
  <c r="O1163" i="11"/>
  <c r="P1162" i="11"/>
  <c r="O1162" i="11"/>
  <c r="P1161" i="11"/>
  <c r="O1161" i="11"/>
  <c r="P1160" i="11"/>
  <c r="O1160" i="11"/>
  <c r="P1159" i="11"/>
  <c r="O1159" i="11"/>
  <c r="P1158" i="11"/>
  <c r="O1158" i="11"/>
  <c r="P1157" i="11"/>
  <c r="O1157" i="11"/>
  <c r="P1156" i="11"/>
  <c r="O1156" i="11"/>
  <c r="P1155" i="11"/>
  <c r="O1155" i="11"/>
  <c r="P1154" i="11"/>
  <c r="O1154" i="11"/>
  <c r="P1153" i="11"/>
  <c r="O1153" i="11"/>
  <c r="P1152" i="11"/>
  <c r="O1152" i="11"/>
  <c r="P1151" i="11"/>
  <c r="O1151" i="11"/>
  <c r="P1150" i="11"/>
  <c r="O1150" i="11"/>
  <c r="P1149" i="11"/>
  <c r="O1149" i="11"/>
  <c r="P1148" i="11"/>
  <c r="O1148" i="11"/>
  <c r="P1147" i="11"/>
  <c r="O1147" i="11"/>
  <c r="P1146" i="11"/>
  <c r="O1146" i="11"/>
  <c r="P1145" i="11"/>
  <c r="O1145" i="11"/>
  <c r="P1144" i="11"/>
  <c r="O1144" i="11"/>
  <c r="P1143" i="11"/>
  <c r="O1143" i="11"/>
  <c r="P1142" i="11"/>
  <c r="O1142" i="11"/>
  <c r="P1141" i="11"/>
  <c r="O1141" i="11"/>
  <c r="P1140" i="11"/>
  <c r="O1140" i="11"/>
  <c r="P1139" i="11"/>
  <c r="O1139" i="11"/>
  <c r="P1138" i="11"/>
  <c r="O1138" i="11"/>
  <c r="P1137" i="11"/>
  <c r="O1137" i="11"/>
  <c r="P1136" i="11"/>
  <c r="O1136" i="11"/>
  <c r="P1135" i="11"/>
  <c r="O1135" i="11"/>
  <c r="P1134" i="11"/>
  <c r="O1134" i="11"/>
  <c r="P1133" i="11"/>
  <c r="O1133" i="11"/>
  <c r="P1132" i="11"/>
  <c r="O1132" i="11"/>
  <c r="P1131" i="11"/>
  <c r="O1131" i="11"/>
  <c r="P1130" i="11"/>
  <c r="O1130" i="11"/>
  <c r="P1129" i="11"/>
  <c r="O1129" i="11"/>
  <c r="P1128" i="11"/>
  <c r="O1128" i="11"/>
  <c r="P1127" i="11"/>
  <c r="O1127" i="11"/>
  <c r="P1126" i="11"/>
  <c r="O1126" i="11"/>
  <c r="P1125" i="11"/>
  <c r="O1125" i="11"/>
  <c r="P1124" i="11"/>
  <c r="O1124" i="11"/>
  <c r="P1123" i="11"/>
  <c r="O1123" i="11"/>
  <c r="P1122" i="11"/>
  <c r="O1122" i="11"/>
  <c r="P1121" i="11"/>
  <c r="O1121" i="11"/>
  <c r="P1120" i="11"/>
  <c r="O1120" i="11"/>
  <c r="P1119" i="11"/>
  <c r="O1119" i="11"/>
  <c r="P1118" i="11"/>
  <c r="O1118" i="11"/>
  <c r="P1117" i="11"/>
  <c r="O1117" i="11"/>
  <c r="P1116" i="11"/>
  <c r="O1116" i="11"/>
  <c r="P1115" i="11"/>
  <c r="O1115" i="11"/>
  <c r="P1114" i="11"/>
  <c r="O1114" i="11"/>
  <c r="P1113" i="11"/>
  <c r="O1113" i="11"/>
  <c r="P1112" i="11"/>
  <c r="O1112" i="11"/>
  <c r="P1111" i="11"/>
  <c r="O1111" i="11"/>
  <c r="P1110" i="11"/>
  <c r="O1110" i="11"/>
  <c r="P1109" i="11"/>
  <c r="O1109" i="11"/>
  <c r="P1108" i="11"/>
  <c r="O1108" i="11"/>
  <c r="P1107" i="11"/>
  <c r="O1107" i="11"/>
  <c r="P1106" i="11"/>
  <c r="O1106" i="11"/>
  <c r="P1105" i="11"/>
  <c r="O1105" i="11"/>
  <c r="P1104" i="11"/>
  <c r="O1104" i="11"/>
  <c r="P1103" i="11"/>
  <c r="O1103" i="11"/>
  <c r="P1102" i="11"/>
  <c r="O1102" i="11"/>
  <c r="P1101" i="11"/>
  <c r="O1101" i="11"/>
  <c r="P1100" i="11"/>
  <c r="O1100" i="11"/>
  <c r="P1099" i="11"/>
  <c r="O1099" i="11"/>
  <c r="P1098" i="11"/>
  <c r="O1098" i="11"/>
  <c r="P1097" i="11"/>
  <c r="O1097" i="11"/>
  <c r="P1096" i="11"/>
  <c r="O1096" i="11"/>
  <c r="P1095" i="11"/>
  <c r="O1095" i="11"/>
  <c r="P1094" i="11"/>
  <c r="O1094" i="11"/>
  <c r="P1093" i="11"/>
  <c r="O1093" i="11"/>
  <c r="P1092" i="11"/>
  <c r="O1092" i="11"/>
  <c r="P1091" i="11"/>
  <c r="O1091" i="11"/>
  <c r="P1090" i="11"/>
  <c r="O1090" i="11"/>
  <c r="P1089" i="11"/>
  <c r="O1089" i="11"/>
  <c r="P1088" i="11"/>
  <c r="O1088" i="11"/>
  <c r="P1087" i="11"/>
  <c r="O1087" i="11"/>
  <c r="P1086" i="11"/>
  <c r="O1086" i="11"/>
  <c r="P1085" i="11"/>
  <c r="O1085" i="11"/>
  <c r="P1084" i="11"/>
  <c r="O1084" i="11"/>
  <c r="P1083" i="11"/>
  <c r="O1083" i="11"/>
  <c r="P1082" i="11"/>
  <c r="O1082" i="11"/>
  <c r="P1081" i="11"/>
  <c r="O1081" i="11"/>
  <c r="P1080" i="11"/>
  <c r="O1080" i="11"/>
  <c r="P1079" i="11"/>
  <c r="O1079" i="11"/>
  <c r="P1078" i="11"/>
  <c r="O1078" i="11"/>
  <c r="P1077" i="11"/>
  <c r="O1077" i="11"/>
  <c r="P1076" i="11"/>
  <c r="O1076" i="11"/>
  <c r="P1075" i="11"/>
  <c r="O1075" i="11"/>
  <c r="P1074" i="11"/>
  <c r="O1074" i="11"/>
  <c r="P1073" i="11"/>
  <c r="O1073" i="11"/>
  <c r="P1072" i="11"/>
  <c r="O1072" i="11"/>
  <c r="P1071" i="11"/>
  <c r="O1071" i="11"/>
  <c r="P1070" i="11"/>
  <c r="O1070" i="11"/>
  <c r="P1069" i="11"/>
  <c r="O1069" i="11"/>
  <c r="P1068" i="11"/>
  <c r="O1068" i="11"/>
  <c r="P1067" i="11"/>
  <c r="O1067" i="11"/>
  <c r="P1066" i="11"/>
  <c r="O1066" i="11"/>
  <c r="P1065" i="11"/>
  <c r="O1065" i="11"/>
  <c r="P1064" i="11"/>
  <c r="O1064" i="11"/>
  <c r="P1063" i="11"/>
  <c r="O1063" i="11"/>
  <c r="P1062" i="11"/>
  <c r="O1062" i="11"/>
  <c r="P1061" i="11"/>
  <c r="O1061" i="11"/>
  <c r="P1060" i="11"/>
  <c r="O1060" i="11"/>
  <c r="P1059" i="11"/>
  <c r="O1059" i="11"/>
  <c r="P1058" i="11"/>
  <c r="O1058" i="11"/>
  <c r="P1057" i="11"/>
  <c r="O1057" i="11"/>
  <c r="P1056" i="11"/>
  <c r="O1056" i="11"/>
  <c r="P1055" i="11"/>
  <c r="O1055" i="11"/>
  <c r="P1054" i="11"/>
  <c r="O1054" i="11"/>
  <c r="P1053" i="11"/>
  <c r="O1053" i="11"/>
  <c r="P1052" i="11"/>
  <c r="O1052" i="11"/>
  <c r="P1051" i="11"/>
  <c r="O1051" i="11"/>
  <c r="P1050" i="11"/>
  <c r="O1050" i="11"/>
  <c r="P1049" i="11"/>
  <c r="O1049" i="11"/>
  <c r="P1048" i="11"/>
  <c r="O1048" i="11"/>
  <c r="P1047" i="11"/>
  <c r="O1047" i="11"/>
  <c r="P1046" i="11"/>
  <c r="O1046" i="11"/>
  <c r="P1045" i="11"/>
  <c r="O1045" i="11"/>
  <c r="P1044" i="11"/>
  <c r="O1044" i="11"/>
  <c r="P1043" i="11"/>
  <c r="O1043" i="11"/>
  <c r="P1042" i="11"/>
  <c r="O1042" i="11"/>
  <c r="P1041" i="11"/>
  <c r="O1041" i="11"/>
  <c r="P1040" i="11"/>
  <c r="O1040" i="11"/>
  <c r="P1039" i="11"/>
  <c r="O1039" i="11"/>
  <c r="P1038" i="11"/>
  <c r="O1038" i="11"/>
  <c r="P1037" i="11"/>
  <c r="O1037" i="11"/>
  <c r="P1036" i="11"/>
  <c r="O1036" i="11"/>
  <c r="P1035" i="11"/>
  <c r="O1035" i="11"/>
  <c r="P1034" i="11"/>
  <c r="O1034" i="11"/>
  <c r="P1033" i="11"/>
  <c r="O1033" i="11"/>
  <c r="P1032" i="11"/>
  <c r="O1032" i="11"/>
  <c r="P1031" i="11"/>
  <c r="O1031" i="11"/>
  <c r="P1030" i="11"/>
  <c r="O1030" i="11"/>
  <c r="P1029" i="11"/>
  <c r="O1029" i="11"/>
  <c r="P1028" i="11"/>
  <c r="O1028" i="11"/>
  <c r="P1027" i="11"/>
  <c r="O1027" i="11"/>
  <c r="P1026" i="11"/>
  <c r="O1026" i="11"/>
  <c r="P1025" i="11"/>
  <c r="O1025" i="11"/>
  <c r="P1024" i="11"/>
  <c r="O1024" i="11"/>
  <c r="P1023" i="11"/>
  <c r="O1023" i="11"/>
  <c r="P1022" i="11"/>
  <c r="O1022" i="11"/>
  <c r="P1021" i="11"/>
  <c r="O1021" i="11"/>
  <c r="P1020" i="11"/>
  <c r="O1020" i="11"/>
  <c r="P1019" i="11"/>
  <c r="O1019" i="11"/>
  <c r="P1018" i="11"/>
  <c r="O1018" i="11"/>
  <c r="P1017" i="11"/>
  <c r="O1017" i="11"/>
  <c r="P1016" i="11"/>
  <c r="O1016" i="11"/>
  <c r="P1015" i="11"/>
  <c r="O1015" i="11"/>
  <c r="P1014" i="11"/>
  <c r="O1014" i="11"/>
  <c r="P1013" i="11"/>
  <c r="O1013" i="11"/>
  <c r="P1012" i="11"/>
  <c r="O1012" i="11"/>
  <c r="P1011" i="11"/>
  <c r="O1011" i="11"/>
  <c r="P1010" i="11"/>
  <c r="O1010" i="11"/>
  <c r="P1009" i="11"/>
  <c r="O1009" i="11"/>
  <c r="P1008" i="11"/>
  <c r="O1008" i="11"/>
  <c r="P1007" i="11"/>
  <c r="O1007" i="11"/>
  <c r="P1006" i="11"/>
  <c r="O1006" i="11"/>
  <c r="P1005" i="11"/>
  <c r="O1005" i="11"/>
  <c r="P1004" i="11"/>
  <c r="O1004" i="11"/>
  <c r="P1003" i="11"/>
  <c r="O1003" i="11"/>
  <c r="P1002" i="11"/>
  <c r="O1002" i="11"/>
  <c r="P1001" i="11"/>
  <c r="O1001" i="11"/>
  <c r="P1000" i="11"/>
  <c r="O1000" i="11"/>
  <c r="P999" i="11"/>
  <c r="O999" i="11"/>
  <c r="P998" i="11"/>
  <c r="O998" i="11"/>
  <c r="P997" i="11"/>
  <c r="O997" i="11"/>
  <c r="P996" i="11"/>
  <c r="O996" i="11"/>
  <c r="P995" i="11"/>
  <c r="O995" i="11"/>
  <c r="P994" i="11"/>
  <c r="O994" i="11"/>
  <c r="P993" i="11"/>
  <c r="O993" i="11"/>
  <c r="P992" i="11"/>
  <c r="O992" i="11"/>
  <c r="P991" i="11"/>
  <c r="O991" i="11"/>
  <c r="P990" i="11"/>
  <c r="O990" i="11"/>
  <c r="P989" i="11"/>
  <c r="O989" i="11"/>
  <c r="P988" i="11"/>
  <c r="O988" i="11"/>
  <c r="P987" i="11"/>
  <c r="O987" i="11"/>
  <c r="P986" i="11"/>
  <c r="O986" i="11"/>
  <c r="P985" i="11"/>
  <c r="O985" i="11"/>
  <c r="P984" i="11"/>
  <c r="O984" i="11"/>
  <c r="P983" i="11"/>
  <c r="O983" i="11"/>
  <c r="P982" i="11"/>
  <c r="O982" i="11"/>
  <c r="P981" i="11"/>
  <c r="O981" i="11"/>
  <c r="P980" i="11"/>
  <c r="O980" i="11"/>
  <c r="P979" i="11"/>
  <c r="O979" i="11"/>
  <c r="P978" i="11"/>
  <c r="O978" i="11"/>
  <c r="P977" i="11"/>
  <c r="O977" i="11"/>
  <c r="P976" i="11"/>
  <c r="O976" i="11"/>
  <c r="P975" i="11"/>
  <c r="O975" i="11"/>
  <c r="P974" i="11"/>
  <c r="O974" i="11"/>
  <c r="P973" i="11"/>
  <c r="O973" i="11"/>
  <c r="P972" i="11"/>
  <c r="O972" i="11"/>
  <c r="P971" i="11"/>
  <c r="O971" i="11"/>
  <c r="P970" i="11"/>
  <c r="O970" i="11"/>
  <c r="P969" i="11"/>
  <c r="O969" i="11"/>
  <c r="P968" i="11"/>
  <c r="O968" i="11"/>
  <c r="P967" i="11"/>
  <c r="O967" i="11"/>
  <c r="P966" i="11"/>
  <c r="O966" i="11"/>
  <c r="P965" i="11"/>
  <c r="O965" i="11"/>
  <c r="P964" i="11"/>
  <c r="O964" i="11"/>
  <c r="P963" i="11"/>
  <c r="O963" i="11"/>
  <c r="P962" i="11"/>
  <c r="O962" i="11"/>
  <c r="P961" i="11"/>
  <c r="O961" i="11"/>
  <c r="P960" i="11"/>
  <c r="O960" i="11"/>
  <c r="P959" i="11"/>
  <c r="O959" i="11"/>
  <c r="P958" i="11"/>
  <c r="O958" i="11"/>
  <c r="P957" i="11"/>
  <c r="O957" i="11"/>
  <c r="P956" i="11"/>
  <c r="O956" i="11"/>
  <c r="P955" i="11"/>
  <c r="O955" i="11"/>
  <c r="P954" i="11"/>
  <c r="O954" i="11"/>
  <c r="P953" i="11"/>
  <c r="O953" i="11"/>
  <c r="P952" i="11"/>
  <c r="O952" i="11"/>
  <c r="P951" i="11"/>
  <c r="O951" i="11"/>
  <c r="P950" i="11"/>
  <c r="O950" i="11"/>
  <c r="P949" i="11"/>
  <c r="O949" i="11"/>
  <c r="P948" i="11"/>
  <c r="O948" i="11"/>
  <c r="P947" i="11"/>
  <c r="O947" i="11"/>
  <c r="P946" i="11"/>
  <c r="O946" i="11"/>
  <c r="P945" i="11"/>
  <c r="O945" i="11"/>
  <c r="P944" i="11"/>
  <c r="O944" i="11"/>
  <c r="P943" i="11"/>
  <c r="O943" i="11"/>
  <c r="P942" i="11"/>
  <c r="O942" i="11"/>
  <c r="P941" i="11"/>
  <c r="O941" i="11"/>
  <c r="P940" i="11"/>
  <c r="O940" i="11"/>
  <c r="P939" i="11"/>
  <c r="O939" i="11"/>
  <c r="P938" i="11"/>
  <c r="O938" i="11"/>
  <c r="P937" i="11"/>
  <c r="O937" i="11"/>
  <c r="P936" i="11"/>
  <c r="O936" i="11"/>
  <c r="P935" i="11"/>
  <c r="O935" i="11"/>
  <c r="P934" i="11"/>
  <c r="O934" i="11"/>
  <c r="P933" i="11"/>
  <c r="O933" i="11"/>
  <c r="P932" i="11"/>
  <c r="O932" i="11"/>
  <c r="P931" i="11"/>
  <c r="O931" i="11"/>
  <c r="P930" i="11"/>
  <c r="O930" i="11"/>
  <c r="P929" i="11"/>
  <c r="O929" i="11"/>
  <c r="P928" i="11"/>
  <c r="O928" i="11"/>
  <c r="P927" i="11"/>
  <c r="O927" i="11"/>
  <c r="P926" i="11"/>
  <c r="O926" i="11"/>
  <c r="P925" i="11"/>
  <c r="O925" i="11"/>
  <c r="P924" i="11"/>
  <c r="O924" i="11"/>
  <c r="P923" i="11"/>
  <c r="O923" i="11"/>
  <c r="P922" i="11"/>
  <c r="O922" i="11"/>
  <c r="P921" i="11"/>
  <c r="O921" i="11"/>
  <c r="P920" i="11"/>
  <c r="O920" i="11"/>
  <c r="P919" i="11"/>
  <c r="O919" i="11"/>
  <c r="P918" i="11"/>
  <c r="O918" i="11"/>
  <c r="P917" i="11"/>
  <c r="O917" i="11"/>
  <c r="P916" i="11"/>
  <c r="O916" i="11"/>
  <c r="P915" i="11"/>
  <c r="O915" i="11"/>
  <c r="P914" i="11"/>
  <c r="O914" i="11"/>
  <c r="P913" i="11"/>
  <c r="O913" i="11"/>
  <c r="P912" i="11"/>
  <c r="O912" i="11"/>
  <c r="P911" i="11"/>
  <c r="O911" i="11"/>
  <c r="P910" i="11"/>
  <c r="O910" i="11"/>
  <c r="P909" i="11"/>
  <c r="O909" i="11"/>
  <c r="P908" i="11"/>
  <c r="O908" i="11"/>
  <c r="P907" i="11"/>
  <c r="O907" i="11"/>
  <c r="P906" i="11"/>
  <c r="O906" i="11"/>
  <c r="P905" i="11"/>
  <c r="O905" i="11"/>
  <c r="P904" i="11"/>
  <c r="O904" i="11"/>
  <c r="P903" i="11"/>
  <c r="O903" i="11"/>
  <c r="P902" i="11"/>
  <c r="O902" i="11"/>
  <c r="P901" i="11"/>
  <c r="O901" i="11"/>
  <c r="P900" i="11"/>
  <c r="O900" i="11"/>
  <c r="P899" i="11"/>
  <c r="O899" i="11"/>
  <c r="P898" i="11"/>
  <c r="O898" i="11"/>
  <c r="P897" i="11"/>
  <c r="O897" i="11"/>
  <c r="P896" i="11"/>
  <c r="O896" i="11"/>
  <c r="P895" i="11"/>
  <c r="O895" i="11"/>
  <c r="P894" i="11"/>
  <c r="O894" i="11"/>
  <c r="P893" i="11"/>
  <c r="O893" i="11"/>
  <c r="P892" i="11"/>
  <c r="O892" i="11"/>
  <c r="P891" i="11"/>
  <c r="O891" i="11"/>
  <c r="P890" i="11"/>
  <c r="O890" i="11"/>
  <c r="P889" i="11"/>
  <c r="O889" i="11"/>
  <c r="P888" i="11"/>
  <c r="O888" i="11"/>
  <c r="P887" i="11"/>
  <c r="O887" i="11"/>
  <c r="P886" i="11"/>
  <c r="O886" i="11"/>
  <c r="P885" i="11"/>
  <c r="O885" i="11"/>
  <c r="P884" i="11"/>
  <c r="O884" i="11"/>
  <c r="P883" i="11"/>
  <c r="O883" i="11"/>
  <c r="P882" i="11"/>
  <c r="O882" i="11"/>
  <c r="P881" i="11"/>
  <c r="O881" i="11"/>
  <c r="P880" i="11"/>
  <c r="O880" i="11"/>
  <c r="P879" i="11"/>
  <c r="O879" i="11"/>
  <c r="P878" i="11"/>
  <c r="O878" i="11"/>
  <c r="P877" i="11"/>
  <c r="O877" i="11"/>
  <c r="P876" i="11"/>
  <c r="O876" i="11"/>
  <c r="P875" i="11"/>
  <c r="O875" i="11"/>
  <c r="P874" i="11"/>
  <c r="O874" i="11"/>
  <c r="P873" i="11"/>
  <c r="O873" i="11"/>
  <c r="P872" i="11"/>
  <c r="O872" i="11"/>
  <c r="P871" i="11"/>
  <c r="O871" i="11"/>
  <c r="P870" i="11"/>
  <c r="O870" i="11"/>
  <c r="P869" i="11"/>
  <c r="O869" i="11"/>
  <c r="P868" i="11"/>
  <c r="O868" i="11"/>
  <c r="P867" i="11"/>
  <c r="O867" i="11"/>
  <c r="P866" i="11"/>
  <c r="O866" i="11"/>
  <c r="P865" i="11"/>
  <c r="O865" i="11"/>
  <c r="P864" i="11"/>
  <c r="O864" i="11"/>
  <c r="P863" i="11"/>
  <c r="O863" i="11"/>
  <c r="P862" i="11"/>
  <c r="O862" i="11"/>
  <c r="P861" i="11"/>
  <c r="O861" i="11"/>
  <c r="P860" i="11"/>
  <c r="O860" i="11"/>
  <c r="P859" i="11"/>
  <c r="O859" i="11"/>
  <c r="P858" i="11"/>
  <c r="O858" i="11"/>
  <c r="P857" i="11"/>
  <c r="O857" i="11"/>
  <c r="P856" i="11"/>
  <c r="O856" i="11"/>
  <c r="P855" i="11"/>
  <c r="O855" i="11"/>
  <c r="P854" i="11"/>
  <c r="O854" i="11"/>
  <c r="P853" i="11"/>
  <c r="O853" i="11"/>
  <c r="P852" i="11"/>
  <c r="O852" i="11"/>
  <c r="P851" i="11"/>
  <c r="O851" i="11"/>
  <c r="P850" i="11"/>
  <c r="O850" i="11"/>
  <c r="P849" i="11"/>
  <c r="O849" i="11"/>
  <c r="P848" i="11"/>
  <c r="O848" i="11"/>
  <c r="P847" i="11"/>
  <c r="O847" i="11"/>
  <c r="P846" i="11"/>
  <c r="O846" i="11"/>
  <c r="P845" i="11"/>
  <c r="O845" i="11"/>
  <c r="P844" i="11"/>
  <c r="O844" i="11"/>
  <c r="P843" i="11"/>
  <c r="O843" i="11"/>
  <c r="P842" i="11"/>
  <c r="O842" i="11"/>
  <c r="P841" i="11"/>
  <c r="O841" i="11"/>
  <c r="P840" i="11"/>
  <c r="O840" i="11"/>
  <c r="P839" i="11"/>
  <c r="O839" i="11"/>
  <c r="P838" i="11"/>
  <c r="O838" i="11"/>
  <c r="P837" i="11"/>
  <c r="O837" i="11"/>
  <c r="P836" i="11"/>
  <c r="O836" i="11"/>
  <c r="P835" i="11"/>
  <c r="O835" i="11"/>
  <c r="P834" i="11"/>
  <c r="O834" i="11"/>
  <c r="P833" i="11"/>
  <c r="O833" i="11"/>
  <c r="P832" i="11"/>
  <c r="O832" i="11"/>
  <c r="P831" i="11"/>
  <c r="O831" i="11"/>
  <c r="P830" i="11"/>
  <c r="O830" i="11"/>
  <c r="P829" i="11"/>
  <c r="O829" i="11"/>
  <c r="P828" i="11"/>
  <c r="O828" i="11"/>
  <c r="P827" i="11"/>
  <c r="O827" i="11"/>
  <c r="P826" i="11"/>
  <c r="O826" i="11"/>
  <c r="P825" i="11"/>
  <c r="O825" i="11"/>
  <c r="P824" i="11"/>
  <c r="O824" i="11"/>
  <c r="P823" i="11"/>
  <c r="O823" i="11"/>
  <c r="P822" i="11"/>
  <c r="O822" i="11"/>
  <c r="P821" i="11"/>
  <c r="O821" i="11"/>
  <c r="P820" i="11"/>
  <c r="O820" i="11"/>
  <c r="P819" i="11"/>
  <c r="O819" i="11"/>
  <c r="P818" i="11"/>
  <c r="O818" i="11"/>
  <c r="P817" i="11"/>
  <c r="O817" i="11"/>
  <c r="P816" i="11"/>
  <c r="O816" i="11"/>
  <c r="P815" i="11"/>
  <c r="O815" i="11"/>
  <c r="P814" i="11"/>
  <c r="O814" i="11"/>
  <c r="P813" i="11"/>
  <c r="O813" i="11"/>
  <c r="P812" i="11"/>
  <c r="O812" i="11"/>
  <c r="P811" i="11"/>
  <c r="O811" i="11"/>
  <c r="P810" i="11"/>
  <c r="O810" i="11"/>
  <c r="P809" i="11"/>
  <c r="O809" i="11"/>
  <c r="P808" i="11"/>
  <c r="O808" i="11"/>
  <c r="P807" i="11"/>
  <c r="O807" i="11"/>
  <c r="P806" i="11"/>
  <c r="O806" i="11"/>
  <c r="P805" i="11"/>
  <c r="O805" i="11"/>
  <c r="P804" i="11"/>
  <c r="O804" i="11"/>
  <c r="P803" i="11"/>
  <c r="O803" i="11"/>
  <c r="P802" i="11"/>
  <c r="O802" i="11"/>
  <c r="P801" i="11"/>
  <c r="O801" i="11"/>
  <c r="P800" i="11"/>
  <c r="O800" i="11"/>
  <c r="P799" i="11"/>
  <c r="O799" i="11"/>
  <c r="P798" i="11"/>
  <c r="O798" i="11"/>
  <c r="P797" i="11"/>
  <c r="O797" i="11"/>
  <c r="P796" i="11"/>
  <c r="O796" i="11"/>
  <c r="P795" i="11"/>
  <c r="O795" i="11"/>
  <c r="P794" i="11"/>
  <c r="O794" i="11"/>
  <c r="P793" i="11"/>
  <c r="O793" i="11"/>
  <c r="P792" i="11"/>
  <c r="O792" i="11"/>
  <c r="P791" i="11"/>
  <c r="O791" i="11"/>
  <c r="P790" i="11"/>
  <c r="O790" i="11"/>
  <c r="P789" i="11"/>
  <c r="O789" i="11"/>
  <c r="P788" i="11"/>
  <c r="O788" i="11"/>
  <c r="P787" i="11"/>
  <c r="O787" i="11"/>
  <c r="P786" i="11"/>
  <c r="O786" i="11"/>
  <c r="P785" i="11"/>
  <c r="O785" i="11"/>
  <c r="P784" i="11"/>
  <c r="O784" i="11"/>
  <c r="P783" i="11"/>
  <c r="O783" i="11"/>
  <c r="P782" i="11"/>
  <c r="O782" i="11"/>
  <c r="P781" i="11"/>
  <c r="O781" i="11"/>
  <c r="P780" i="11"/>
  <c r="O780" i="11"/>
  <c r="P779" i="11"/>
  <c r="O779" i="11"/>
  <c r="P778" i="11"/>
  <c r="O778" i="11"/>
  <c r="P777" i="11"/>
  <c r="O777" i="11"/>
  <c r="P776" i="11"/>
  <c r="O776" i="11"/>
  <c r="P775" i="11"/>
  <c r="O775" i="11"/>
  <c r="P774" i="11"/>
  <c r="O774" i="11"/>
  <c r="P773" i="11"/>
  <c r="O773" i="11"/>
  <c r="P772" i="11"/>
  <c r="O772" i="11"/>
  <c r="P771" i="11"/>
  <c r="O771" i="11"/>
  <c r="P770" i="11"/>
  <c r="O770" i="11"/>
  <c r="P769" i="11"/>
  <c r="O769" i="11"/>
  <c r="P768" i="11"/>
  <c r="O768" i="11"/>
  <c r="P767" i="11"/>
  <c r="O767" i="11"/>
  <c r="P766" i="11"/>
  <c r="O766" i="11"/>
  <c r="P765" i="11"/>
  <c r="O765" i="11"/>
  <c r="P764" i="11"/>
  <c r="O764" i="11"/>
  <c r="P763" i="11"/>
  <c r="O763" i="11"/>
  <c r="P762" i="11"/>
  <c r="O762" i="11"/>
  <c r="P761" i="11"/>
  <c r="O761" i="11"/>
  <c r="P760" i="11"/>
  <c r="O760" i="11"/>
  <c r="P759" i="11"/>
  <c r="O759" i="11"/>
  <c r="P758" i="11"/>
  <c r="O758" i="11"/>
  <c r="P757" i="11"/>
  <c r="O757" i="11"/>
  <c r="P756" i="11"/>
  <c r="O756" i="11"/>
  <c r="P755" i="11"/>
  <c r="O755" i="11"/>
  <c r="P754" i="11"/>
  <c r="O754" i="11"/>
  <c r="P753" i="11"/>
  <c r="O753" i="11"/>
  <c r="P752" i="11"/>
  <c r="O752" i="11"/>
  <c r="P751" i="11"/>
  <c r="O751" i="11"/>
  <c r="P750" i="11"/>
  <c r="O750" i="11"/>
  <c r="P749" i="11"/>
  <c r="O749" i="11"/>
  <c r="P748" i="11"/>
  <c r="O748" i="11"/>
  <c r="P747" i="11"/>
  <c r="O747" i="11"/>
  <c r="P746" i="11"/>
  <c r="O746" i="11"/>
  <c r="P745" i="11"/>
  <c r="O745" i="11"/>
  <c r="P744" i="11"/>
  <c r="O744" i="11"/>
  <c r="P743" i="11"/>
  <c r="O743" i="11"/>
  <c r="P742" i="11"/>
  <c r="O742" i="11"/>
  <c r="P741" i="11"/>
  <c r="O741" i="11"/>
  <c r="P740" i="11"/>
  <c r="O740" i="11"/>
  <c r="P739" i="11"/>
  <c r="O739" i="11"/>
  <c r="P738" i="11"/>
  <c r="O738" i="11"/>
  <c r="P737" i="11"/>
  <c r="O737" i="11"/>
  <c r="P736" i="11"/>
  <c r="O736" i="11"/>
  <c r="P735" i="11"/>
  <c r="O735" i="11"/>
  <c r="P734" i="11"/>
  <c r="O734" i="11"/>
  <c r="P733" i="11"/>
  <c r="O733" i="11"/>
  <c r="P732" i="11"/>
  <c r="O732" i="11"/>
  <c r="P731" i="11"/>
  <c r="O731" i="11"/>
  <c r="P730" i="11"/>
  <c r="O730" i="11"/>
  <c r="P729" i="11"/>
  <c r="O729" i="11"/>
  <c r="P728" i="11"/>
  <c r="O728" i="11"/>
  <c r="P727" i="11"/>
  <c r="O727" i="11"/>
  <c r="P726" i="11"/>
  <c r="O726" i="11"/>
  <c r="P725" i="11"/>
  <c r="O725" i="11"/>
  <c r="P724" i="11"/>
  <c r="O724" i="11"/>
  <c r="P723" i="11"/>
  <c r="O723" i="11"/>
  <c r="P722" i="11"/>
  <c r="O722" i="11"/>
  <c r="P721" i="11"/>
  <c r="O721" i="11"/>
  <c r="P720" i="11"/>
  <c r="O720" i="11"/>
  <c r="P719" i="11"/>
  <c r="O719" i="11"/>
  <c r="P718" i="11"/>
  <c r="O718" i="11"/>
  <c r="P717" i="11"/>
  <c r="O717" i="11"/>
  <c r="P716" i="11"/>
  <c r="O716" i="11"/>
  <c r="P715" i="11"/>
  <c r="O715" i="11"/>
  <c r="P714" i="11"/>
  <c r="O714" i="11"/>
  <c r="P713" i="11"/>
  <c r="O713" i="11"/>
  <c r="P712" i="11"/>
  <c r="O712" i="11"/>
  <c r="P711" i="11"/>
  <c r="O711" i="11"/>
  <c r="P710" i="11"/>
  <c r="O710" i="11"/>
  <c r="P709" i="11"/>
  <c r="O709" i="11"/>
  <c r="P708" i="11"/>
  <c r="O708" i="11"/>
  <c r="P707" i="11"/>
  <c r="O707" i="11"/>
  <c r="P706" i="11"/>
  <c r="O706" i="11"/>
  <c r="P705" i="11"/>
  <c r="O705" i="11"/>
  <c r="P704" i="11"/>
  <c r="O704" i="11"/>
  <c r="P703" i="11"/>
  <c r="O703" i="11"/>
  <c r="P702" i="11"/>
  <c r="O702" i="11"/>
  <c r="P701" i="11"/>
  <c r="O701" i="11"/>
  <c r="P700" i="11"/>
  <c r="O700" i="11"/>
  <c r="P699" i="11"/>
  <c r="O699" i="11"/>
  <c r="P698" i="11"/>
  <c r="O698" i="11"/>
  <c r="P697" i="11"/>
  <c r="O697" i="11"/>
  <c r="P696" i="11"/>
  <c r="O696" i="11"/>
  <c r="P695" i="11"/>
  <c r="O695" i="11"/>
  <c r="P694" i="11"/>
  <c r="O694" i="11"/>
  <c r="P693" i="11"/>
  <c r="O693" i="11"/>
  <c r="P692" i="11"/>
  <c r="O692" i="11"/>
  <c r="P691" i="11"/>
  <c r="O691" i="11"/>
  <c r="P690" i="11"/>
  <c r="O690" i="11"/>
  <c r="P689" i="11"/>
  <c r="O689" i="11"/>
  <c r="P688" i="11"/>
  <c r="O688" i="11"/>
  <c r="P687" i="11"/>
  <c r="O687" i="11"/>
  <c r="P686" i="11"/>
  <c r="O686" i="11"/>
  <c r="P685" i="11"/>
  <c r="O685" i="11"/>
  <c r="P684" i="11"/>
  <c r="O684" i="11"/>
  <c r="P683" i="11"/>
  <c r="O683" i="11"/>
  <c r="P682" i="11"/>
  <c r="O682" i="11"/>
  <c r="P681" i="11"/>
  <c r="O681" i="11"/>
  <c r="P680" i="11"/>
  <c r="O680" i="11"/>
  <c r="P679" i="11"/>
  <c r="O679" i="11"/>
  <c r="P678" i="11"/>
  <c r="O678" i="11"/>
  <c r="P677" i="11"/>
  <c r="O677" i="11"/>
  <c r="P676" i="11"/>
  <c r="O676" i="11"/>
  <c r="P675" i="11"/>
  <c r="O675" i="11"/>
  <c r="P674" i="11"/>
  <c r="O674" i="11"/>
  <c r="P673" i="11"/>
  <c r="O673" i="11"/>
  <c r="P672" i="11"/>
  <c r="O672" i="11"/>
  <c r="P671" i="11"/>
  <c r="O671" i="11"/>
  <c r="P670" i="11"/>
  <c r="O670" i="11"/>
  <c r="P669" i="11"/>
  <c r="O669" i="11"/>
  <c r="P668" i="11"/>
  <c r="O668" i="11"/>
  <c r="P667" i="11"/>
  <c r="O667" i="11"/>
  <c r="P666" i="11"/>
  <c r="O666" i="11"/>
  <c r="P665" i="11"/>
  <c r="O665" i="11"/>
  <c r="P664" i="11"/>
  <c r="O664" i="11"/>
  <c r="P663" i="11"/>
  <c r="O663" i="11"/>
  <c r="P662" i="11"/>
  <c r="O662" i="11"/>
  <c r="P661" i="11"/>
  <c r="O661" i="11"/>
  <c r="P660" i="11"/>
  <c r="O660" i="11"/>
  <c r="P659" i="11"/>
  <c r="O659" i="11"/>
  <c r="P658" i="11"/>
  <c r="O658" i="11"/>
  <c r="P657" i="11"/>
  <c r="O657" i="11"/>
  <c r="P656" i="11"/>
  <c r="O656" i="11"/>
  <c r="P655" i="11"/>
  <c r="O655" i="11"/>
  <c r="P654" i="11"/>
  <c r="O654" i="11"/>
  <c r="P653" i="11"/>
  <c r="O653" i="11"/>
  <c r="P652" i="11"/>
  <c r="O652" i="11"/>
  <c r="P651" i="11"/>
  <c r="O651" i="11"/>
  <c r="P650" i="11"/>
  <c r="O650" i="11"/>
  <c r="P649" i="11"/>
  <c r="O649" i="11"/>
  <c r="P648" i="11"/>
  <c r="O648" i="11"/>
  <c r="P647" i="11"/>
  <c r="O647" i="11"/>
  <c r="P646" i="11"/>
  <c r="O646" i="11"/>
  <c r="P645" i="11"/>
  <c r="O645" i="11"/>
  <c r="P644" i="11"/>
  <c r="O644" i="11"/>
  <c r="P643" i="11"/>
  <c r="O643" i="11"/>
  <c r="P642" i="11"/>
  <c r="O642" i="11"/>
  <c r="P641" i="11"/>
  <c r="O641" i="11"/>
  <c r="P640" i="11"/>
  <c r="O640" i="11"/>
  <c r="P639" i="11"/>
  <c r="O639" i="11"/>
  <c r="P638" i="11"/>
  <c r="O638" i="11"/>
  <c r="P637" i="11"/>
  <c r="O637" i="11"/>
  <c r="P636" i="11"/>
  <c r="O636" i="11"/>
  <c r="P635" i="11"/>
  <c r="O635" i="11"/>
  <c r="P634" i="11"/>
  <c r="O634" i="11"/>
  <c r="P633" i="11"/>
  <c r="O633" i="11"/>
  <c r="P632" i="11"/>
  <c r="O632" i="11"/>
  <c r="P631" i="11"/>
  <c r="O631" i="11"/>
  <c r="P630" i="11"/>
  <c r="O630" i="11"/>
  <c r="P629" i="11"/>
  <c r="O629" i="11"/>
  <c r="P628" i="11"/>
  <c r="O628" i="11"/>
  <c r="P627" i="11"/>
  <c r="O627" i="11"/>
  <c r="P626" i="11"/>
  <c r="O626" i="11"/>
  <c r="P625" i="11"/>
  <c r="O625" i="11"/>
  <c r="P624" i="11"/>
  <c r="O624" i="11"/>
  <c r="P623" i="11"/>
  <c r="O623" i="11"/>
  <c r="P622" i="11"/>
  <c r="O622" i="11"/>
  <c r="P621" i="11"/>
  <c r="O621" i="11"/>
  <c r="P620" i="11"/>
  <c r="O620" i="11"/>
  <c r="P619" i="11"/>
  <c r="O619" i="11"/>
  <c r="P618" i="11"/>
  <c r="O618" i="11"/>
  <c r="P617" i="11"/>
  <c r="O617" i="11"/>
  <c r="P616" i="11"/>
  <c r="O616" i="11"/>
  <c r="P615" i="11"/>
  <c r="O615" i="11"/>
  <c r="P614" i="11"/>
  <c r="O614" i="11"/>
  <c r="P613" i="11"/>
  <c r="O613" i="11"/>
  <c r="P612" i="11"/>
  <c r="O612" i="11"/>
  <c r="P611" i="11"/>
  <c r="O611" i="11"/>
  <c r="P610" i="11"/>
  <c r="O610" i="11"/>
  <c r="P609" i="11"/>
  <c r="O609" i="11"/>
  <c r="P608" i="11"/>
  <c r="O608" i="11"/>
  <c r="P607" i="11"/>
  <c r="O607" i="11"/>
  <c r="P606" i="11"/>
  <c r="O606" i="11"/>
  <c r="P605" i="11"/>
  <c r="O605" i="11"/>
  <c r="P604" i="11"/>
  <c r="O604" i="11"/>
  <c r="P603" i="11"/>
  <c r="O603" i="11"/>
  <c r="P602" i="11"/>
  <c r="O602" i="11"/>
  <c r="P601" i="11"/>
  <c r="O601" i="11"/>
  <c r="P600" i="11"/>
  <c r="O600" i="11"/>
  <c r="P599" i="11"/>
  <c r="O599" i="11"/>
  <c r="P598" i="11"/>
  <c r="O598" i="11"/>
  <c r="P597" i="11"/>
  <c r="O597" i="11"/>
  <c r="P596" i="11"/>
  <c r="O596" i="11"/>
  <c r="P595" i="11"/>
  <c r="O595" i="11"/>
  <c r="P594" i="11"/>
  <c r="O594" i="11"/>
  <c r="P593" i="11"/>
  <c r="O593" i="11"/>
  <c r="P592" i="11"/>
  <c r="O592" i="11"/>
  <c r="P591" i="11"/>
  <c r="O591" i="11"/>
  <c r="P590" i="11"/>
  <c r="O590" i="11"/>
  <c r="P589" i="11"/>
  <c r="O589" i="11"/>
  <c r="P588" i="11"/>
  <c r="O588" i="11"/>
  <c r="P587" i="11"/>
  <c r="O587" i="11"/>
  <c r="P586" i="11"/>
  <c r="O586" i="11"/>
  <c r="P585" i="11"/>
  <c r="O585" i="11"/>
  <c r="P584" i="11"/>
  <c r="O584" i="11"/>
  <c r="P583" i="11"/>
  <c r="O583" i="11"/>
  <c r="P582" i="11"/>
  <c r="O582" i="11"/>
  <c r="P581" i="11"/>
  <c r="O581" i="11"/>
  <c r="P580" i="11"/>
  <c r="O580" i="11"/>
  <c r="P579" i="11"/>
  <c r="O579" i="11"/>
  <c r="P578" i="11"/>
  <c r="O578" i="11"/>
  <c r="P577" i="11"/>
  <c r="O577" i="11"/>
  <c r="P576" i="11"/>
  <c r="O576" i="11"/>
  <c r="P575" i="11"/>
  <c r="O575" i="11"/>
  <c r="P574" i="11"/>
  <c r="O574" i="11"/>
  <c r="P573" i="11"/>
  <c r="O573" i="11"/>
  <c r="P572" i="11"/>
  <c r="O572" i="11"/>
  <c r="P571" i="11"/>
  <c r="O571" i="11"/>
  <c r="P570" i="11"/>
  <c r="O570" i="11"/>
  <c r="P569" i="11"/>
  <c r="O569" i="11"/>
  <c r="P568" i="11"/>
  <c r="O568" i="11"/>
  <c r="P567" i="11"/>
  <c r="O567" i="11"/>
  <c r="P566" i="11"/>
  <c r="O566" i="11"/>
  <c r="P565" i="11"/>
  <c r="O565" i="11"/>
  <c r="P564" i="11"/>
  <c r="O564" i="11"/>
  <c r="P563" i="11"/>
  <c r="O563" i="11"/>
  <c r="P562" i="11"/>
  <c r="O562" i="11"/>
  <c r="P561" i="11"/>
  <c r="O561" i="11"/>
  <c r="P560" i="11"/>
  <c r="O560" i="11"/>
  <c r="P559" i="11"/>
  <c r="O559" i="11"/>
  <c r="P558" i="11"/>
  <c r="O558" i="11"/>
  <c r="P557" i="11"/>
  <c r="O557" i="11"/>
  <c r="P556" i="11"/>
  <c r="O556" i="11"/>
  <c r="P555" i="11"/>
  <c r="O555" i="11"/>
  <c r="P554" i="11"/>
  <c r="O554" i="11"/>
  <c r="P553" i="11"/>
  <c r="O553" i="11"/>
  <c r="P552" i="11"/>
  <c r="O552" i="11"/>
  <c r="P551" i="11"/>
  <c r="O551" i="11"/>
  <c r="P550" i="11"/>
  <c r="O550" i="11"/>
  <c r="P549" i="11"/>
  <c r="O549" i="11"/>
  <c r="P548" i="11"/>
  <c r="O548" i="11"/>
  <c r="P547" i="11"/>
  <c r="O547" i="11"/>
  <c r="P546" i="11"/>
  <c r="O546" i="11"/>
  <c r="P545" i="11"/>
  <c r="O545" i="11"/>
  <c r="P544" i="11"/>
  <c r="O544" i="11"/>
  <c r="P543" i="11"/>
  <c r="O543" i="11"/>
  <c r="P542" i="11"/>
  <c r="O542" i="11"/>
  <c r="P541" i="11"/>
  <c r="O541" i="11"/>
  <c r="P540" i="11"/>
  <c r="O540" i="11"/>
  <c r="P539" i="11"/>
  <c r="O539" i="11"/>
  <c r="P538" i="11"/>
  <c r="O538" i="11"/>
  <c r="P537" i="11"/>
  <c r="O537" i="11"/>
  <c r="P536" i="11"/>
  <c r="O536" i="11"/>
  <c r="P535" i="11"/>
  <c r="O535" i="11"/>
  <c r="P534" i="11"/>
  <c r="O534" i="11"/>
  <c r="P533" i="11"/>
  <c r="O533" i="11"/>
  <c r="P532" i="11"/>
  <c r="O532" i="11"/>
  <c r="P531" i="11"/>
  <c r="O531" i="11"/>
  <c r="P530" i="11"/>
  <c r="O530" i="11"/>
  <c r="P529" i="11"/>
  <c r="O529" i="11"/>
  <c r="P528" i="11"/>
  <c r="O528" i="11"/>
  <c r="P527" i="11"/>
  <c r="O527" i="11"/>
  <c r="P526" i="11"/>
  <c r="O526" i="11"/>
  <c r="P525" i="11"/>
  <c r="O525" i="11"/>
  <c r="P524" i="11"/>
  <c r="O524" i="11"/>
  <c r="P523" i="11"/>
  <c r="O523" i="11"/>
  <c r="P522" i="11"/>
  <c r="O522" i="11"/>
  <c r="P521" i="11"/>
  <c r="O521" i="11"/>
  <c r="P520" i="11"/>
  <c r="O520" i="11"/>
  <c r="P519" i="11"/>
  <c r="O519" i="11"/>
  <c r="P518" i="11"/>
  <c r="O518" i="11"/>
  <c r="P517" i="11"/>
  <c r="O517" i="11"/>
  <c r="P516" i="11"/>
  <c r="O516" i="11"/>
  <c r="P515" i="11"/>
  <c r="O515" i="11"/>
  <c r="P514" i="11"/>
  <c r="O514" i="11"/>
  <c r="P513" i="11"/>
  <c r="O513" i="11"/>
  <c r="P512" i="11"/>
  <c r="O512" i="11"/>
  <c r="P511" i="11"/>
  <c r="O511" i="11"/>
  <c r="P510" i="11"/>
  <c r="O510" i="11"/>
  <c r="P509" i="11"/>
  <c r="O509" i="11"/>
  <c r="P508" i="11"/>
  <c r="O508" i="11"/>
  <c r="P507" i="11"/>
  <c r="O507" i="11"/>
  <c r="P506" i="11"/>
  <c r="O506" i="11"/>
  <c r="P505" i="11"/>
  <c r="O505" i="11"/>
  <c r="P504" i="11"/>
  <c r="O504" i="11"/>
  <c r="P503" i="11"/>
  <c r="O503" i="11"/>
  <c r="P502" i="11"/>
  <c r="O502" i="11"/>
  <c r="P501" i="11"/>
  <c r="O501" i="11"/>
  <c r="P500" i="11"/>
  <c r="O500" i="11"/>
  <c r="P499" i="11"/>
  <c r="O499" i="11"/>
  <c r="P498" i="11"/>
  <c r="O498" i="11"/>
  <c r="P497" i="11"/>
  <c r="O497" i="11"/>
  <c r="P496" i="11"/>
  <c r="O496" i="11"/>
  <c r="P495" i="11"/>
  <c r="O495" i="11"/>
  <c r="P494" i="11"/>
  <c r="O494" i="11"/>
  <c r="P493" i="11"/>
  <c r="O493" i="11"/>
  <c r="P492" i="11"/>
  <c r="O492" i="11"/>
  <c r="P491" i="11"/>
  <c r="O491" i="11"/>
  <c r="P490" i="11"/>
  <c r="O490" i="11"/>
  <c r="P489" i="11"/>
  <c r="O489" i="11"/>
  <c r="P488" i="11"/>
  <c r="O488" i="11"/>
  <c r="P487" i="11"/>
  <c r="O487" i="11"/>
  <c r="P486" i="11"/>
  <c r="O486" i="11"/>
  <c r="P485" i="11"/>
  <c r="O485" i="11"/>
  <c r="P484" i="11"/>
  <c r="O484" i="11"/>
  <c r="P483" i="11"/>
  <c r="O483" i="11"/>
  <c r="P482" i="11"/>
  <c r="O482" i="11"/>
  <c r="P481" i="11"/>
  <c r="O481" i="11"/>
  <c r="P480" i="11"/>
  <c r="O480" i="11"/>
  <c r="P479" i="11"/>
  <c r="O479" i="11"/>
  <c r="P478" i="11"/>
  <c r="O478" i="11"/>
  <c r="P477" i="11"/>
  <c r="O477" i="11"/>
  <c r="P476" i="11"/>
  <c r="O476" i="11"/>
  <c r="P475" i="11"/>
  <c r="O475" i="11"/>
  <c r="P474" i="11"/>
  <c r="O474" i="11"/>
  <c r="P473" i="11"/>
  <c r="O473" i="11"/>
  <c r="P472" i="11"/>
  <c r="O472" i="11"/>
  <c r="P471" i="11"/>
  <c r="O471" i="11"/>
  <c r="P470" i="11"/>
  <c r="O470" i="11"/>
  <c r="P469" i="11"/>
  <c r="O469" i="11"/>
  <c r="P468" i="11"/>
  <c r="O468" i="11"/>
  <c r="P467" i="11"/>
  <c r="O467" i="11"/>
  <c r="P466" i="11"/>
  <c r="O466" i="11"/>
  <c r="P465" i="11"/>
  <c r="O465" i="11"/>
  <c r="P464" i="11"/>
  <c r="O464" i="11"/>
  <c r="P463" i="11"/>
  <c r="O463" i="11"/>
  <c r="P462" i="11"/>
  <c r="O462" i="11"/>
  <c r="P461" i="11"/>
  <c r="O461" i="11"/>
  <c r="P460" i="11"/>
  <c r="O460" i="11"/>
  <c r="P459" i="11"/>
  <c r="O459" i="11"/>
  <c r="P458" i="11"/>
  <c r="O458" i="11"/>
  <c r="P457" i="11"/>
  <c r="O457" i="11"/>
  <c r="P456" i="11"/>
  <c r="O456" i="11"/>
  <c r="P455" i="11"/>
  <c r="O455" i="11"/>
  <c r="P454" i="11"/>
  <c r="O454" i="11"/>
  <c r="P453" i="11"/>
  <c r="O453" i="11"/>
  <c r="P452" i="11"/>
  <c r="O452" i="11"/>
  <c r="P451" i="11"/>
  <c r="O451" i="11"/>
  <c r="P450" i="11"/>
  <c r="O450" i="11"/>
  <c r="P449" i="11"/>
  <c r="O449" i="11"/>
  <c r="P448" i="11"/>
  <c r="O448" i="11"/>
  <c r="P447" i="11"/>
  <c r="O447" i="11"/>
  <c r="P446" i="11"/>
  <c r="O446" i="11"/>
  <c r="P445" i="11"/>
  <c r="O445" i="11"/>
  <c r="P444" i="11"/>
  <c r="O444" i="11"/>
  <c r="P443" i="11"/>
  <c r="O443" i="11"/>
  <c r="P442" i="11"/>
  <c r="O442" i="11"/>
  <c r="P441" i="11"/>
  <c r="O441" i="11"/>
  <c r="P440" i="11"/>
  <c r="O440" i="11"/>
  <c r="P439" i="11"/>
  <c r="O439" i="11"/>
  <c r="P438" i="11"/>
  <c r="O438" i="11"/>
  <c r="P437" i="11"/>
  <c r="O437" i="11"/>
  <c r="P436" i="11"/>
  <c r="O436" i="11"/>
  <c r="P435" i="11"/>
  <c r="O435" i="11"/>
  <c r="P434" i="11"/>
  <c r="O434" i="11"/>
  <c r="P433" i="11"/>
  <c r="O433" i="11"/>
  <c r="P432" i="11"/>
  <c r="O432" i="11"/>
  <c r="P431" i="11"/>
  <c r="O431" i="11"/>
  <c r="P430" i="11"/>
  <c r="O430" i="11"/>
  <c r="P429" i="11"/>
  <c r="O429" i="11"/>
  <c r="P428" i="11"/>
  <c r="O428" i="11"/>
  <c r="P427" i="11"/>
  <c r="O427" i="11"/>
  <c r="P426" i="11"/>
  <c r="O426" i="11"/>
  <c r="P425" i="11"/>
  <c r="O425" i="11"/>
  <c r="P424" i="11"/>
  <c r="O424" i="11"/>
  <c r="P423" i="11"/>
  <c r="O423" i="11"/>
  <c r="P422" i="11"/>
  <c r="O422" i="11"/>
  <c r="P421" i="11"/>
  <c r="O421" i="11"/>
  <c r="P420" i="11"/>
  <c r="O420" i="11"/>
  <c r="P419" i="11"/>
  <c r="O419" i="11"/>
  <c r="P418" i="11"/>
  <c r="O418" i="11"/>
  <c r="P417" i="11"/>
  <c r="O417" i="11"/>
  <c r="P416" i="11"/>
  <c r="O416" i="11"/>
  <c r="P415" i="11"/>
  <c r="O415" i="11"/>
  <c r="P414" i="11"/>
  <c r="O414" i="11"/>
  <c r="P413" i="11"/>
  <c r="O413" i="11"/>
  <c r="P412" i="11"/>
  <c r="O412" i="11"/>
  <c r="P411" i="11"/>
  <c r="O411" i="11"/>
  <c r="P410" i="11"/>
  <c r="O410" i="11"/>
  <c r="P409" i="11"/>
  <c r="O409" i="11"/>
  <c r="P408" i="11"/>
  <c r="O408" i="11"/>
  <c r="P407" i="11"/>
  <c r="O407" i="11"/>
  <c r="P406" i="11"/>
  <c r="O406" i="11"/>
  <c r="P405" i="11"/>
  <c r="O405" i="11"/>
  <c r="P404" i="11"/>
  <c r="O404" i="11"/>
  <c r="P403" i="11"/>
  <c r="O403" i="11"/>
  <c r="P402" i="11"/>
  <c r="O402" i="11"/>
  <c r="P401" i="11"/>
  <c r="O401" i="11"/>
  <c r="P400" i="11"/>
  <c r="O400" i="11"/>
  <c r="P399" i="11"/>
  <c r="O399" i="11"/>
  <c r="P398" i="11"/>
  <c r="O398" i="11"/>
  <c r="P397" i="11"/>
  <c r="O397" i="11"/>
  <c r="P396" i="11"/>
  <c r="O396" i="11"/>
  <c r="P395" i="11"/>
  <c r="O395" i="11"/>
  <c r="P394" i="11"/>
  <c r="O394" i="11"/>
  <c r="P393" i="11"/>
  <c r="O393" i="11"/>
  <c r="P392" i="11"/>
  <c r="O392" i="11"/>
  <c r="P391" i="11"/>
  <c r="O391" i="11"/>
  <c r="P390" i="11"/>
  <c r="O390" i="11"/>
  <c r="P389" i="11"/>
  <c r="O389" i="11"/>
  <c r="P388" i="11"/>
  <c r="O388" i="11"/>
  <c r="P387" i="11"/>
  <c r="O387" i="11"/>
  <c r="P386" i="11"/>
  <c r="O386" i="11"/>
  <c r="P385" i="11"/>
  <c r="O385" i="11"/>
  <c r="P384" i="11"/>
  <c r="O384" i="11"/>
  <c r="P383" i="11"/>
  <c r="O383" i="11"/>
  <c r="P382" i="11"/>
  <c r="O382" i="11"/>
  <c r="P381" i="11"/>
  <c r="O381" i="11"/>
  <c r="P380" i="11"/>
  <c r="O380" i="11"/>
  <c r="P379" i="11"/>
  <c r="O379" i="11"/>
  <c r="P378" i="11"/>
  <c r="O378" i="11"/>
  <c r="P377" i="11"/>
  <c r="O377" i="11"/>
  <c r="P376" i="11"/>
  <c r="O376" i="11"/>
  <c r="P375" i="11"/>
  <c r="O375" i="11"/>
  <c r="P374" i="11"/>
  <c r="O374" i="11"/>
  <c r="P373" i="11"/>
  <c r="O373" i="11"/>
  <c r="P372" i="11"/>
  <c r="O372" i="11"/>
  <c r="P371" i="11"/>
  <c r="O371" i="11"/>
  <c r="P370" i="11"/>
  <c r="O370" i="11"/>
  <c r="P369" i="11"/>
  <c r="O369" i="11"/>
  <c r="P368" i="11"/>
  <c r="O368" i="11"/>
  <c r="P367" i="11"/>
  <c r="O367" i="11"/>
  <c r="P366" i="11"/>
  <c r="O366" i="11"/>
  <c r="P365" i="11"/>
  <c r="O365" i="11"/>
  <c r="P364" i="11"/>
  <c r="O364" i="11"/>
  <c r="P363" i="11"/>
  <c r="O363" i="11"/>
  <c r="P362" i="11"/>
  <c r="O362" i="11"/>
  <c r="P361" i="11"/>
  <c r="O361" i="11"/>
  <c r="P360" i="11"/>
  <c r="O360" i="11"/>
  <c r="P359" i="11"/>
  <c r="O359" i="11"/>
  <c r="P358" i="11"/>
  <c r="O358" i="11"/>
  <c r="P357" i="11"/>
  <c r="O357" i="11"/>
  <c r="P356" i="11"/>
  <c r="O356" i="11"/>
  <c r="P355" i="11"/>
  <c r="O355" i="11"/>
  <c r="P354" i="11"/>
  <c r="O354" i="11"/>
  <c r="P353" i="11"/>
  <c r="O353" i="11"/>
  <c r="P352" i="11"/>
  <c r="O352" i="11"/>
  <c r="P351" i="11"/>
  <c r="O351" i="11"/>
  <c r="P350" i="11"/>
  <c r="O350" i="11"/>
  <c r="P349" i="11"/>
  <c r="O349" i="11"/>
  <c r="P348" i="11"/>
  <c r="O348" i="11"/>
  <c r="P347" i="11"/>
  <c r="O347" i="11"/>
  <c r="P346" i="11"/>
  <c r="O346" i="11"/>
  <c r="P345" i="11"/>
  <c r="O345" i="11"/>
  <c r="P344" i="11"/>
  <c r="O344" i="11"/>
  <c r="P343" i="11"/>
  <c r="O343" i="11"/>
  <c r="P342" i="11"/>
  <c r="O342" i="11"/>
  <c r="P341" i="11"/>
  <c r="O341" i="11"/>
  <c r="P340" i="11"/>
  <c r="O340" i="11"/>
  <c r="P339" i="11"/>
  <c r="O339" i="11"/>
  <c r="P338" i="11"/>
  <c r="O338" i="11"/>
  <c r="P337" i="11"/>
  <c r="O337" i="11"/>
  <c r="P336" i="11"/>
  <c r="O336" i="11"/>
  <c r="P335" i="11"/>
  <c r="O335" i="11"/>
  <c r="P334" i="11"/>
  <c r="O334" i="11"/>
  <c r="P333" i="11"/>
  <c r="O333" i="11"/>
  <c r="P332" i="11"/>
  <c r="O332" i="11"/>
  <c r="P331" i="11"/>
  <c r="O331" i="11"/>
  <c r="P330" i="11"/>
  <c r="O330" i="11"/>
  <c r="P329" i="11"/>
  <c r="O329" i="11"/>
  <c r="P328" i="11"/>
  <c r="O328" i="11"/>
  <c r="P327" i="11"/>
  <c r="O327" i="11"/>
  <c r="P326" i="11"/>
  <c r="O326" i="11"/>
  <c r="P325" i="11"/>
  <c r="O325" i="11"/>
  <c r="P324" i="11"/>
  <c r="O324" i="11"/>
  <c r="P323" i="11"/>
  <c r="O323" i="11"/>
  <c r="P322" i="11"/>
  <c r="O322" i="11"/>
  <c r="P321" i="11"/>
  <c r="O321" i="11"/>
  <c r="P320" i="11"/>
  <c r="O320" i="11"/>
  <c r="P319" i="11"/>
  <c r="O319" i="11"/>
  <c r="P318" i="11"/>
  <c r="O318" i="11"/>
  <c r="P317" i="11"/>
  <c r="O317" i="11"/>
  <c r="P316" i="11"/>
  <c r="O316" i="11"/>
  <c r="P315" i="11"/>
  <c r="O315" i="11"/>
  <c r="P314" i="11"/>
  <c r="O314" i="11"/>
  <c r="P313" i="11"/>
  <c r="O313" i="11"/>
  <c r="P312" i="11"/>
  <c r="O312" i="11"/>
  <c r="P311" i="11"/>
  <c r="O311" i="11"/>
  <c r="P310" i="11"/>
  <c r="O310" i="11"/>
  <c r="P309" i="11"/>
  <c r="O309" i="11"/>
  <c r="P308" i="11"/>
  <c r="O308" i="11"/>
  <c r="P307" i="11"/>
  <c r="O307" i="11"/>
  <c r="P306" i="11"/>
  <c r="O306" i="11"/>
  <c r="P305" i="11"/>
  <c r="O305" i="11"/>
  <c r="P304" i="11"/>
  <c r="O304" i="11"/>
  <c r="P303" i="11"/>
  <c r="O303" i="11"/>
  <c r="P302" i="11"/>
  <c r="O302" i="11"/>
  <c r="P301" i="11"/>
  <c r="O301" i="11"/>
  <c r="P300" i="11"/>
  <c r="O300" i="11"/>
  <c r="P299" i="11"/>
  <c r="O299" i="11"/>
  <c r="P298" i="11"/>
  <c r="O298" i="11"/>
  <c r="P297" i="11"/>
  <c r="O297" i="11"/>
  <c r="P296" i="11"/>
  <c r="O296" i="11"/>
  <c r="P295" i="11"/>
  <c r="O295" i="11"/>
  <c r="P294" i="11"/>
  <c r="O294" i="11"/>
  <c r="P293" i="11"/>
  <c r="O293" i="11"/>
  <c r="P292" i="11"/>
  <c r="O292" i="11"/>
  <c r="P291" i="11"/>
  <c r="O291" i="11"/>
  <c r="P290" i="11"/>
  <c r="O290" i="11"/>
  <c r="P289" i="11"/>
  <c r="O289" i="11"/>
  <c r="P288" i="11"/>
  <c r="O288" i="11"/>
  <c r="P287" i="11"/>
  <c r="O287" i="11"/>
  <c r="P286" i="11"/>
  <c r="O286" i="11"/>
  <c r="P285" i="11"/>
  <c r="O285" i="11"/>
  <c r="P284" i="11"/>
  <c r="O284" i="11"/>
  <c r="P283" i="11"/>
  <c r="O283" i="11"/>
  <c r="P282" i="11"/>
  <c r="O282" i="11"/>
  <c r="P281" i="11"/>
  <c r="O281" i="11"/>
  <c r="P280" i="11"/>
  <c r="O280" i="11"/>
  <c r="P279" i="11"/>
  <c r="O279" i="11"/>
  <c r="P278" i="11"/>
  <c r="O278" i="11"/>
  <c r="P277" i="11"/>
  <c r="O277" i="11"/>
  <c r="P276" i="11"/>
  <c r="O276" i="11"/>
  <c r="P275" i="11"/>
  <c r="O275" i="11"/>
  <c r="P274" i="11"/>
  <c r="O274" i="11"/>
  <c r="P273" i="11"/>
  <c r="O273" i="11"/>
  <c r="P272" i="11"/>
  <c r="O272" i="11"/>
  <c r="P271" i="11"/>
  <c r="O271" i="11"/>
  <c r="P270" i="11"/>
  <c r="O270" i="11"/>
  <c r="P269" i="11"/>
  <c r="O269" i="11"/>
  <c r="P268" i="11"/>
  <c r="O268" i="11"/>
  <c r="P267" i="11"/>
  <c r="O267" i="11"/>
  <c r="P266" i="11"/>
  <c r="O266" i="11"/>
  <c r="P265" i="11"/>
  <c r="O265" i="11"/>
  <c r="P264" i="11"/>
  <c r="O264" i="11"/>
  <c r="P263" i="11"/>
  <c r="O263" i="11"/>
  <c r="P262" i="11"/>
  <c r="O262" i="11"/>
  <c r="P261" i="11"/>
  <c r="O261" i="11"/>
  <c r="P260" i="11"/>
  <c r="O260" i="11"/>
  <c r="P259" i="11"/>
  <c r="O259" i="11"/>
  <c r="P258" i="11"/>
  <c r="O258" i="11"/>
  <c r="P257" i="11"/>
  <c r="O257" i="11"/>
  <c r="P256" i="11"/>
  <c r="O256" i="11"/>
  <c r="P255" i="11"/>
  <c r="O255" i="11"/>
  <c r="P254" i="11"/>
  <c r="O254" i="11"/>
  <c r="P253" i="11"/>
  <c r="O253" i="11"/>
  <c r="P252" i="11"/>
  <c r="O252" i="11"/>
  <c r="Q252" i="11"/>
  <c r="P251" i="11"/>
  <c r="O251" i="11"/>
  <c r="P250" i="11"/>
  <c r="O250" i="11"/>
  <c r="Q250" i="11"/>
  <c r="P249" i="11"/>
  <c r="O249" i="11"/>
  <c r="Q249" i="11"/>
  <c r="P248" i="11"/>
  <c r="O248" i="11"/>
  <c r="Q248" i="11"/>
  <c r="P247" i="11"/>
  <c r="O247" i="11"/>
  <c r="Q247" i="11"/>
  <c r="P246" i="11"/>
  <c r="O246" i="11"/>
  <c r="P245" i="11"/>
  <c r="O245" i="11"/>
  <c r="P244" i="11"/>
  <c r="O244" i="11"/>
  <c r="Q244" i="11"/>
  <c r="P243" i="11"/>
  <c r="O243" i="11"/>
  <c r="Q243" i="11"/>
  <c r="P242" i="11"/>
  <c r="O242" i="11"/>
  <c r="Q242" i="11"/>
  <c r="P241" i="11"/>
  <c r="O241" i="11"/>
  <c r="P240" i="11"/>
  <c r="O240" i="11"/>
  <c r="P239" i="11"/>
  <c r="O239" i="11"/>
  <c r="Q239" i="11"/>
  <c r="P238" i="11"/>
  <c r="O238" i="11"/>
  <c r="P237" i="11"/>
  <c r="O237" i="11"/>
  <c r="P236" i="11"/>
  <c r="O236" i="11"/>
  <c r="P235" i="11"/>
  <c r="O235" i="11"/>
  <c r="P234" i="11"/>
  <c r="O234" i="11"/>
  <c r="P233" i="11"/>
  <c r="O233" i="11"/>
  <c r="Q233" i="11"/>
  <c r="P232" i="11"/>
  <c r="O232" i="11"/>
  <c r="P231" i="11"/>
  <c r="O231" i="11"/>
  <c r="P230" i="11"/>
  <c r="O230" i="11"/>
  <c r="P229" i="11"/>
  <c r="O229" i="11"/>
  <c r="P228" i="11"/>
  <c r="O228" i="11"/>
  <c r="Q228" i="11"/>
  <c r="P227" i="11"/>
  <c r="O227" i="11"/>
  <c r="P226" i="11"/>
  <c r="O226" i="11"/>
  <c r="Q226" i="11"/>
  <c r="P225" i="11"/>
  <c r="O225" i="11"/>
  <c r="P224" i="11"/>
  <c r="O224" i="11"/>
  <c r="Q224" i="11"/>
  <c r="P223" i="11"/>
  <c r="O223" i="11"/>
  <c r="P222" i="11"/>
  <c r="O222" i="11"/>
  <c r="P221" i="11"/>
  <c r="O221" i="11"/>
  <c r="P220" i="11"/>
  <c r="O220" i="11"/>
  <c r="P219" i="11"/>
  <c r="O219" i="11"/>
  <c r="P218" i="11"/>
  <c r="O218" i="11"/>
  <c r="P217" i="11"/>
  <c r="O217" i="11"/>
  <c r="P216" i="11"/>
  <c r="O216" i="11"/>
  <c r="P215" i="11"/>
  <c r="O215" i="11"/>
  <c r="P214" i="11"/>
  <c r="O214" i="11"/>
  <c r="P213" i="11"/>
  <c r="O213" i="11"/>
  <c r="Q213" i="11"/>
  <c r="P212" i="11"/>
  <c r="O212" i="11"/>
  <c r="P211" i="11"/>
  <c r="O211" i="11"/>
  <c r="P210" i="11"/>
  <c r="O210" i="11"/>
  <c r="P209" i="11"/>
  <c r="O209" i="11"/>
  <c r="P208" i="11"/>
  <c r="O208" i="11"/>
  <c r="P207" i="11"/>
  <c r="O207" i="11"/>
  <c r="P206" i="11"/>
  <c r="O206" i="11"/>
  <c r="P205" i="11"/>
  <c r="O205" i="11"/>
  <c r="P204" i="11"/>
  <c r="O204" i="11"/>
  <c r="P203" i="11"/>
  <c r="O203" i="11"/>
  <c r="Q203" i="11"/>
  <c r="P202" i="11"/>
  <c r="O202" i="11"/>
  <c r="P201" i="11"/>
  <c r="O201" i="11"/>
  <c r="P200" i="11"/>
  <c r="O200" i="11"/>
  <c r="P199" i="11"/>
  <c r="O199" i="11"/>
  <c r="P198" i="11"/>
  <c r="O198" i="11"/>
  <c r="P197" i="11"/>
  <c r="O197" i="11"/>
  <c r="P196" i="11"/>
  <c r="O196" i="11"/>
  <c r="P195" i="11"/>
  <c r="O195" i="11"/>
  <c r="P194" i="11"/>
  <c r="O194" i="11"/>
  <c r="Q194" i="11"/>
  <c r="P193" i="11"/>
  <c r="O193" i="11"/>
  <c r="Q193" i="11"/>
  <c r="P192" i="11"/>
  <c r="O192" i="11"/>
  <c r="P191" i="11"/>
  <c r="O191" i="11"/>
  <c r="P190" i="11"/>
  <c r="O190" i="11"/>
  <c r="P189" i="11"/>
  <c r="O189" i="11"/>
  <c r="P188" i="11"/>
  <c r="O188" i="11"/>
  <c r="Q188" i="11"/>
  <c r="P187" i="11"/>
  <c r="O187" i="11"/>
  <c r="P186" i="11"/>
  <c r="O186" i="11"/>
  <c r="P185" i="11"/>
  <c r="O185" i="11"/>
  <c r="Q185" i="11"/>
  <c r="P184" i="11"/>
  <c r="O184" i="11"/>
  <c r="P183" i="11"/>
  <c r="O183" i="11"/>
  <c r="P182" i="11"/>
  <c r="O182" i="11"/>
  <c r="P181" i="11"/>
  <c r="O181" i="11"/>
  <c r="P180" i="11"/>
  <c r="O180" i="11"/>
  <c r="P179" i="11"/>
  <c r="O179" i="11"/>
  <c r="P178" i="11"/>
  <c r="O178" i="11"/>
  <c r="P177" i="11"/>
  <c r="O177" i="11"/>
  <c r="P176" i="11"/>
  <c r="O176" i="11"/>
  <c r="P175" i="11"/>
  <c r="O175" i="11"/>
  <c r="Q175" i="11"/>
  <c r="P174" i="11"/>
  <c r="O174" i="11"/>
  <c r="P173" i="11"/>
  <c r="O173" i="11"/>
  <c r="P172" i="11"/>
  <c r="O172" i="11"/>
  <c r="P171" i="11"/>
  <c r="O171" i="11"/>
  <c r="P170" i="11"/>
  <c r="O170" i="11"/>
  <c r="P169" i="11"/>
  <c r="O169" i="11"/>
  <c r="P168" i="11"/>
  <c r="O168" i="11"/>
  <c r="P167" i="11"/>
  <c r="O167" i="11"/>
  <c r="P166" i="11"/>
  <c r="O166" i="11"/>
  <c r="P165" i="11"/>
  <c r="O165" i="11"/>
  <c r="P164" i="11"/>
  <c r="O164" i="11"/>
  <c r="P163" i="11"/>
  <c r="O163" i="11"/>
  <c r="P162" i="11"/>
  <c r="O162" i="11"/>
  <c r="P161" i="11"/>
  <c r="O161" i="11"/>
  <c r="P160" i="11"/>
  <c r="O160" i="11"/>
  <c r="P159" i="11"/>
  <c r="O159" i="11"/>
  <c r="P158" i="11"/>
  <c r="O158" i="11"/>
  <c r="P157" i="11"/>
  <c r="O157" i="11"/>
  <c r="P156" i="11"/>
  <c r="O156" i="11"/>
  <c r="P155" i="11"/>
  <c r="O155" i="11"/>
  <c r="P154" i="11"/>
  <c r="O154" i="11"/>
  <c r="P153" i="11"/>
  <c r="O153" i="11"/>
  <c r="P152" i="11"/>
  <c r="O152" i="11"/>
  <c r="P151" i="11"/>
  <c r="O151" i="11"/>
  <c r="P150" i="11"/>
  <c r="O150" i="11"/>
  <c r="P149" i="11"/>
  <c r="O149" i="11"/>
  <c r="P148" i="11"/>
  <c r="O148" i="11"/>
  <c r="P147" i="11"/>
  <c r="O147" i="11"/>
  <c r="P146" i="11"/>
  <c r="O146" i="11"/>
  <c r="P145" i="11"/>
  <c r="O145" i="11"/>
  <c r="P144" i="11"/>
  <c r="O144" i="11"/>
  <c r="Q144" i="11"/>
  <c r="P143" i="11"/>
  <c r="O143" i="11"/>
  <c r="Q143" i="11"/>
  <c r="P142" i="11"/>
  <c r="O142" i="11"/>
  <c r="Q142" i="11"/>
  <c r="P141" i="11"/>
  <c r="O141" i="11"/>
  <c r="P140" i="11"/>
  <c r="O140" i="11"/>
  <c r="P139" i="11"/>
  <c r="O139" i="11"/>
  <c r="P138" i="11"/>
  <c r="O138" i="11"/>
  <c r="P137" i="11"/>
  <c r="O137" i="11"/>
  <c r="P136" i="11"/>
  <c r="O136" i="11"/>
  <c r="Q136" i="11"/>
  <c r="P135" i="11"/>
  <c r="O135" i="11"/>
  <c r="P134" i="11"/>
  <c r="O134" i="11"/>
  <c r="Q134" i="11"/>
  <c r="P133" i="11"/>
  <c r="O133" i="11"/>
  <c r="P132" i="11"/>
  <c r="O132" i="11"/>
  <c r="Q132" i="11"/>
  <c r="P131" i="11"/>
  <c r="O131" i="11"/>
  <c r="P130" i="11"/>
  <c r="O130" i="11"/>
  <c r="Q130" i="11"/>
  <c r="P129" i="11"/>
  <c r="O129" i="11"/>
  <c r="Q129" i="11"/>
  <c r="P128" i="11"/>
  <c r="O128" i="11"/>
  <c r="P127" i="11"/>
  <c r="O127" i="11"/>
  <c r="P126" i="11"/>
  <c r="O126" i="11"/>
  <c r="P125" i="11"/>
  <c r="O125" i="11"/>
  <c r="Q125" i="11"/>
  <c r="P124" i="11"/>
  <c r="O124" i="11"/>
  <c r="Q124" i="11"/>
  <c r="P123" i="11"/>
  <c r="O123" i="11"/>
  <c r="Q123" i="11"/>
  <c r="P122" i="11"/>
  <c r="O122" i="11"/>
  <c r="P121" i="11"/>
  <c r="O121" i="11"/>
  <c r="P120" i="11"/>
  <c r="O120" i="11"/>
  <c r="P119" i="11"/>
  <c r="O119" i="11"/>
  <c r="Q119" i="11"/>
  <c r="P118" i="11"/>
  <c r="O118" i="11"/>
  <c r="Q118" i="11"/>
  <c r="P117" i="11"/>
  <c r="O117" i="11"/>
  <c r="Q117" i="11"/>
  <c r="P116" i="11"/>
  <c r="O116" i="11"/>
  <c r="P115" i="11"/>
  <c r="O115" i="11"/>
  <c r="Q115" i="11"/>
  <c r="P114" i="11"/>
  <c r="O114" i="11"/>
  <c r="Q114" i="11"/>
  <c r="P113" i="11"/>
  <c r="O113" i="11"/>
  <c r="P112" i="11"/>
  <c r="O112" i="11"/>
  <c r="P111" i="11"/>
  <c r="O111" i="11"/>
  <c r="Q111" i="11"/>
  <c r="P110" i="11"/>
  <c r="O110" i="11"/>
  <c r="P109" i="11"/>
  <c r="O109" i="11"/>
  <c r="Q109" i="11"/>
  <c r="P108" i="11"/>
  <c r="O108" i="11"/>
  <c r="P107" i="11"/>
  <c r="O107" i="11"/>
  <c r="Q107" i="11"/>
  <c r="P106" i="11"/>
  <c r="O106" i="11"/>
  <c r="Q106" i="11"/>
  <c r="P105" i="11"/>
  <c r="O105" i="11"/>
  <c r="Q105" i="11"/>
  <c r="P104" i="11"/>
  <c r="O104" i="11"/>
  <c r="Q104" i="11"/>
  <c r="P103" i="11"/>
  <c r="O103" i="11"/>
  <c r="P102" i="11"/>
  <c r="O102" i="11"/>
  <c r="P101" i="11"/>
  <c r="O101" i="11"/>
  <c r="P100" i="11"/>
  <c r="O100" i="11"/>
  <c r="P99" i="11"/>
  <c r="O99" i="11"/>
  <c r="P98" i="11"/>
  <c r="O98" i="11"/>
  <c r="Q98" i="11"/>
  <c r="P97" i="11"/>
  <c r="O97" i="11"/>
  <c r="P96" i="11"/>
  <c r="O96" i="11"/>
  <c r="P95" i="11"/>
  <c r="O95" i="11"/>
  <c r="P94" i="11"/>
  <c r="O94" i="11"/>
  <c r="P93" i="11"/>
  <c r="O93" i="11"/>
  <c r="P92" i="11"/>
  <c r="O92" i="11"/>
  <c r="Q92" i="11"/>
  <c r="P91" i="11"/>
  <c r="O91" i="11"/>
  <c r="P90" i="11"/>
  <c r="O90" i="11"/>
  <c r="P89" i="11"/>
  <c r="O89" i="11"/>
  <c r="P88" i="11"/>
  <c r="O88" i="11"/>
  <c r="P87" i="11"/>
  <c r="O87" i="11"/>
  <c r="P86" i="11"/>
  <c r="O86" i="11"/>
  <c r="Q86" i="11"/>
  <c r="P85" i="11"/>
  <c r="O85" i="11"/>
  <c r="Q85" i="11"/>
  <c r="P84" i="11"/>
  <c r="O84" i="11"/>
  <c r="P83" i="11"/>
  <c r="O83" i="11"/>
  <c r="Q83" i="11"/>
  <c r="P82" i="11"/>
  <c r="O82" i="11"/>
  <c r="P81" i="11"/>
  <c r="O81" i="11"/>
  <c r="Q81" i="11"/>
  <c r="P80" i="11"/>
  <c r="O80" i="11"/>
  <c r="Q80" i="11"/>
  <c r="P79" i="11"/>
  <c r="O79" i="11"/>
  <c r="P78" i="11"/>
  <c r="O78" i="11"/>
  <c r="P77" i="11"/>
  <c r="O77" i="11"/>
  <c r="P76" i="11"/>
  <c r="O76" i="11"/>
  <c r="Q76" i="11"/>
  <c r="P75" i="11"/>
  <c r="O75" i="11"/>
  <c r="P74" i="11"/>
  <c r="O74" i="11"/>
  <c r="Q74" i="11"/>
  <c r="P73" i="11"/>
  <c r="O73" i="11"/>
  <c r="Q73" i="11"/>
  <c r="P72" i="11"/>
  <c r="O72" i="11"/>
  <c r="P71" i="11"/>
  <c r="O71" i="11"/>
  <c r="P70" i="11"/>
  <c r="O70" i="11"/>
  <c r="Q70" i="11"/>
  <c r="P69" i="11"/>
  <c r="O69" i="11"/>
  <c r="P68" i="11"/>
  <c r="O68" i="11"/>
  <c r="P67" i="11"/>
  <c r="O67" i="11"/>
  <c r="Q67" i="11"/>
  <c r="P66" i="11"/>
  <c r="O66" i="11"/>
  <c r="P65" i="11"/>
  <c r="O65" i="11"/>
  <c r="P64" i="11"/>
  <c r="O64" i="11"/>
  <c r="P63" i="11"/>
  <c r="O63" i="11"/>
  <c r="P62" i="11"/>
  <c r="O62" i="11"/>
  <c r="P61" i="11"/>
  <c r="O61" i="11"/>
  <c r="P60" i="11"/>
  <c r="O60" i="11"/>
  <c r="P59" i="11"/>
  <c r="O59" i="11"/>
  <c r="Q59" i="11"/>
  <c r="P58" i="11"/>
  <c r="O58" i="11"/>
  <c r="P57" i="11"/>
  <c r="O57" i="11"/>
  <c r="Q57" i="11"/>
  <c r="P56" i="11"/>
  <c r="O56" i="11"/>
  <c r="P55" i="11"/>
  <c r="O55" i="11"/>
  <c r="P54" i="11"/>
  <c r="O54" i="11"/>
  <c r="Q54" i="11"/>
  <c r="P53" i="11"/>
  <c r="O53" i="11"/>
  <c r="P52" i="11"/>
  <c r="O52" i="11"/>
  <c r="P51" i="11"/>
  <c r="O51" i="11"/>
  <c r="Q51" i="11"/>
  <c r="P50" i="11"/>
  <c r="O50" i="11"/>
  <c r="P49" i="11"/>
  <c r="O49" i="11"/>
  <c r="P48" i="11"/>
  <c r="O48" i="11"/>
  <c r="Q48" i="11"/>
  <c r="P47" i="11"/>
  <c r="O47" i="11"/>
  <c r="P46" i="11"/>
  <c r="O46" i="11"/>
  <c r="Q46" i="11"/>
  <c r="P45" i="11"/>
  <c r="O45" i="11"/>
  <c r="Q45" i="11"/>
  <c r="P44" i="11"/>
  <c r="O44" i="11"/>
  <c r="P43" i="11"/>
  <c r="O43" i="11"/>
  <c r="P42" i="11"/>
  <c r="O42" i="11"/>
  <c r="Q42" i="11"/>
  <c r="P41" i="11"/>
  <c r="O41" i="11"/>
  <c r="P40" i="11"/>
  <c r="O40" i="11"/>
  <c r="Q40" i="11"/>
  <c r="P39" i="11"/>
  <c r="O39" i="11"/>
  <c r="Q39" i="11"/>
  <c r="P38" i="11"/>
  <c r="O38" i="11"/>
  <c r="Q38" i="11"/>
  <c r="P37" i="11"/>
  <c r="O37" i="11"/>
  <c r="P36" i="11"/>
  <c r="O36" i="11"/>
  <c r="Q36" i="11"/>
  <c r="P35" i="11"/>
  <c r="O35" i="11"/>
  <c r="P34" i="11"/>
  <c r="O34" i="11"/>
  <c r="P33" i="11"/>
  <c r="O33" i="11"/>
  <c r="P32" i="11"/>
  <c r="O32" i="11"/>
  <c r="P31" i="11"/>
  <c r="O31" i="11"/>
  <c r="P30" i="11"/>
  <c r="O30" i="11"/>
  <c r="Q30" i="11"/>
  <c r="P29" i="11"/>
  <c r="O29" i="11"/>
  <c r="Q29" i="11"/>
  <c r="P28" i="11"/>
  <c r="O28" i="11"/>
  <c r="Q28" i="11"/>
  <c r="P27" i="11"/>
  <c r="O27" i="11"/>
  <c r="P26" i="11"/>
  <c r="O26" i="11"/>
  <c r="P25" i="11"/>
  <c r="O25" i="11"/>
  <c r="P24" i="11"/>
  <c r="O24" i="11"/>
  <c r="Q24" i="11"/>
  <c r="P23" i="11"/>
  <c r="O23" i="11"/>
  <c r="P22" i="11"/>
  <c r="O22" i="11"/>
  <c r="P21" i="11"/>
  <c r="O21" i="11"/>
  <c r="P20" i="11"/>
  <c r="O20" i="11"/>
  <c r="Q20" i="11"/>
  <c r="P19" i="11"/>
  <c r="O19" i="11"/>
  <c r="Q19" i="11"/>
  <c r="P18" i="11"/>
  <c r="O18" i="11"/>
  <c r="P17" i="11"/>
  <c r="O17" i="11"/>
  <c r="P16" i="11"/>
  <c r="O16" i="11"/>
  <c r="P15" i="11"/>
  <c r="O15" i="11"/>
  <c r="Q15" i="11"/>
  <c r="P14" i="11"/>
  <c r="O14" i="11"/>
  <c r="P13" i="11"/>
  <c r="O13" i="11"/>
  <c r="Q13" i="11"/>
  <c r="P12" i="11"/>
  <c r="O12" i="11"/>
  <c r="P11" i="11"/>
  <c r="O11" i="11"/>
  <c r="P10" i="11"/>
  <c r="O10" i="11"/>
  <c r="P9" i="11"/>
  <c r="O9" i="11"/>
  <c r="P8" i="11"/>
  <c r="O8" i="11"/>
  <c r="P7" i="11"/>
  <c r="O7" i="11"/>
  <c r="Q7" i="11"/>
  <c r="P6" i="11"/>
  <c r="O6" i="11"/>
  <c r="Q6" i="11"/>
  <c r="P5" i="11"/>
  <c r="O5" i="11"/>
  <c r="P4" i="11"/>
  <c r="O4" i="11"/>
  <c r="Q4" i="11"/>
  <c r="P3" i="11"/>
  <c r="O3" i="11"/>
  <c r="Q3" i="11"/>
  <c r="P2" i="11"/>
  <c r="O2" i="11"/>
</calcChain>
</file>

<file path=xl/sharedStrings.xml><?xml version="1.0" encoding="utf-8"?>
<sst xmlns="http://schemas.openxmlformats.org/spreadsheetml/2006/main" count="9362" uniqueCount="3989">
  <si>
    <t>Kingdom</t>
  </si>
  <si>
    <t>Phylum</t>
  </si>
  <si>
    <t>p-value</t>
  </si>
  <si>
    <t>p-values (corrected)</t>
  </si>
  <si>
    <t>Young: mean rel. freq. (%)</t>
  </si>
  <si>
    <t>Aged: mean rel. freq. (%)</t>
  </si>
  <si>
    <t>p-values</t>
  </si>
  <si>
    <t>Class</t>
  </si>
  <si>
    <t>Order</t>
  </si>
  <si>
    <t>Family</t>
  </si>
  <si>
    <t>Genus</t>
  </si>
  <si>
    <t>Bacteria</t>
  </si>
  <si>
    <t>Verrucomicrobia</t>
  </si>
  <si>
    <t>Tenericutes</t>
  </si>
  <si>
    <t>Proteobacteria</t>
  </si>
  <si>
    <t>Firmicutes</t>
  </si>
  <si>
    <t>Deferribacteres</t>
  </si>
  <si>
    <t>Bacteroidetes</t>
  </si>
  <si>
    <t>Actinobacteria</t>
  </si>
  <si>
    <t>Coriobacteriia</t>
  </si>
  <si>
    <t>Bacteroidia</t>
  </si>
  <si>
    <t>Bacilli</t>
  </si>
  <si>
    <t>Clostridia</t>
  </si>
  <si>
    <t>Erysipelotrichi</t>
  </si>
  <si>
    <t>Alphaproteobacteria</t>
  </si>
  <si>
    <t>Betaproteobacteria</t>
  </si>
  <si>
    <t>Gammaproteobacteria</t>
  </si>
  <si>
    <t>Mollicutes</t>
  </si>
  <si>
    <t>Verrucomicrobiae</t>
  </si>
  <si>
    <t>Coriobacteria</t>
  </si>
  <si>
    <t>Protebacteria</t>
  </si>
  <si>
    <t>Actinomycetales</t>
  </si>
  <si>
    <t>Bifidobacteriales</t>
  </si>
  <si>
    <t>Coriobacteriales</t>
  </si>
  <si>
    <t>Bacteroidales</t>
  </si>
  <si>
    <t>Deferribacterales</t>
  </si>
  <si>
    <t>Bacillales</t>
  </si>
  <si>
    <t>Lactobacillales</t>
  </si>
  <si>
    <t>Turicibacterales</t>
  </si>
  <si>
    <t>Clostridiales</t>
  </si>
  <si>
    <t>Erysipelotrichales</t>
  </si>
  <si>
    <t>Burkholderiales</t>
  </si>
  <si>
    <t>Enterobacteriales</t>
  </si>
  <si>
    <t>Oceanospirillales</t>
  </si>
  <si>
    <t>Pseudomonadales</t>
  </si>
  <si>
    <t>Xanthomonadales</t>
  </si>
  <si>
    <t>Anaeroplasmatales</t>
  </si>
  <si>
    <t>RF39</t>
  </si>
  <si>
    <t>Verrucomicrobiales</t>
  </si>
  <si>
    <t>Bifidobacteriaceae</t>
  </si>
  <si>
    <t>Streptococcaceae</t>
  </si>
  <si>
    <t>Turicibacteraceae</t>
  </si>
  <si>
    <t>Christensenellaceae</t>
  </si>
  <si>
    <t>Clostridiaceae</t>
  </si>
  <si>
    <t>Dehalobacteriaceae</t>
  </si>
  <si>
    <t>Lachnospiraceae</t>
  </si>
  <si>
    <t>Peptostreptococcaceae</t>
  </si>
  <si>
    <t>Ruminococcaceae</t>
  </si>
  <si>
    <t>[Mogibacteriaceae]</t>
  </si>
  <si>
    <t>Erysipelotrichaceae</t>
  </si>
  <si>
    <t>Coriobacteriaceae</t>
  </si>
  <si>
    <t>Comamonadaceae</t>
  </si>
  <si>
    <t>Oxalobacteraceae</t>
  </si>
  <si>
    <t>Enterobacteriaceae</t>
  </si>
  <si>
    <t>Halomonadaceae</t>
  </si>
  <si>
    <t>Moraxellaceae</t>
  </si>
  <si>
    <t>Pseudomonadaceae</t>
  </si>
  <si>
    <t>Xanthomonadaceae</t>
  </si>
  <si>
    <t>Anaeroplasmataceae</t>
  </si>
  <si>
    <t>Verrucomicrobiaceae</t>
  </si>
  <si>
    <t>Porphyromonadaceae</t>
  </si>
  <si>
    <t>S24-7</t>
  </si>
  <si>
    <t>Deferribacteraceae</t>
  </si>
  <si>
    <t>Bacillaceae</t>
  </si>
  <si>
    <t>Staphylococcaceae</t>
  </si>
  <si>
    <t>Enterococcaceae</t>
  </si>
  <si>
    <t>Lactobacillaceae</t>
  </si>
  <si>
    <t>Bifidobacterium</t>
  </si>
  <si>
    <t>Lactococcus</t>
  </si>
  <si>
    <t>Streptococcus</t>
  </si>
  <si>
    <t>Turicibacter</t>
  </si>
  <si>
    <t>02d06</t>
  </si>
  <si>
    <t>Clostridium</t>
  </si>
  <si>
    <t>SMB53</t>
  </si>
  <si>
    <t>Sarcina</t>
  </si>
  <si>
    <t>Dehalobacterium</t>
  </si>
  <si>
    <t>Blautia</t>
  </si>
  <si>
    <t>Butyrivibrio</t>
  </si>
  <si>
    <t>Adlercreutzia</t>
  </si>
  <si>
    <t>Coprococcus</t>
  </si>
  <si>
    <t>Dorea</t>
  </si>
  <si>
    <t>[Ruminococcus]</t>
  </si>
  <si>
    <t>Anaerotruncus</t>
  </si>
  <si>
    <t>Oscillospira</t>
  </si>
  <si>
    <t>Ruminococcus</t>
  </si>
  <si>
    <t>Anaerovorax</t>
  </si>
  <si>
    <t>Coprobacillus</t>
  </si>
  <si>
    <t>[Eubacterium]</t>
  </si>
  <si>
    <t>Eggerthella</t>
  </si>
  <si>
    <t>Pantoea</t>
  </si>
  <si>
    <t>Halomonas</t>
  </si>
  <si>
    <t>Acinetobacter</t>
  </si>
  <si>
    <t>Pseudomonas</t>
  </si>
  <si>
    <t>Stenotrophomonas</t>
  </si>
  <si>
    <t>Anaeroplasma</t>
  </si>
  <si>
    <t>Akkermansia</t>
  </si>
  <si>
    <t>Parabacteroides</t>
  </si>
  <si>
    <t>Mucispirillum</t>
  </si>
  <si>
    <t>Bacillus</t>
  </si>
  <si>
    <t>Staphylococcus</t>
  </si>
  <si>
    <t>Enterococcus</t>
  </si>
  <si>
    <t>Lactobacillus</t>
  </si>
  <si>
    <t>Unassigned</t>
  </si>
  <si>
    <t>Median fold change</t>
  </si>
  <si>
    <t>Young median abundance</t>
  </si>
  <si>
    <t>Aged median abundance</t>
  </si>
  <si>
    <t>Additional file 1. Proportion of sequences assigned to each sample at each taxonomic rank, along with means for each age group and significance of difference in means using Wilcoxon Rank Sum Test with q-value FDR multiple test correction. Taxa with p &lt; 0.05 and q &lt; 0.15 are hightlighted in green.</t>
  </si>
  <si>
    <t>Inf</t>
  </si>
  <si>
    <t>Inf= occurences where one group had no detectable taxa</t>
  </si>
  <si>
    <t>OTU_identifier</t>
  </si>
  <si>
    <t>taxonomy</t>
  </si>
  <si>
    <t>p_values</t>
  </si>
  <si>
    <t>p_values_corrected</t>
  </si>
  <si>
    <t>k__Bacteria; p__Firmicutes; c__Clostridia; o__Clostridiales; f__Clostridiaceae; g__; s__</t>
  </si>
  <si>
    <t>k__Bacteria; p__Firmicutes; c__Clostridia; o__Clostridiales; f__; g__; s__</t>
  </si>
  <si>
    <t>k__Bacteria; p__Firmicutes; c__Clostridia; o__Clostridiales; f__Lachnospiraceae; g__; s__</t>
  </si>
  <si>
    <t>k__Bacteria; p__Deferribacteres; c__Deferribacteres; o__Deferribacterales; f__Deferribacteraceae; g__Mucispirillum; s__schaedleri</t>
  </si>
  <si>
    <t>k__Bacteria; p__Firmicutes; c__Clostridia; o__Clostridiales; f__Ruminococcaceae; g__; s__</t>
  </si>
  <si>
    <t>k__Bacteria; p__Firmicutes; c__Clostridia; o__Clostridiales; f__Lachnospiraceae; g__[Ruminococcus]; s__gnavus</t>
  </si>
  <si>
    <t>k__Bacteria; p__Firmicutes; c__Clostridia; o__Clostridiales; f__Ruminococcaceae; g__Oscillospira; s__</t>
  </si>
  <si>
    <t>k__Bacteria; p__Firmicutes; c__Clostridia; o__Clostridiales; f__Lachnospiraceae; g__Coprococcus; s__</t>
  </si>
  <si>
    <t>k__Bacteria; p__Firmicutes; c__Clostridia; o__; f__; g__; s__</t>
  </si>
  <si>
    <t>k__Bacteria; p__Firmicutes; c__Clostridia; o__Clostridiales; f__Ruminococcaceae; g__Ruminococcus; s__</t>
  </si>
  <si>
    <t>k__Bacteria; p__Firmicutes; c__Clostridia; o__Clostridiales; f__Clostridiaceae; g__02d06; s__</t>
  </si>
  <si>
    <t>k__Bacteria; p__Firmicutes; c__Clostridia; o__Clostridiales; f__Clostridiaceae; g__Clostridium; s__</t>
  </si>
  <si>
    <t>k__Bacteria; p__Firmicutes; c__Clostridia; o__Clostridiales; f__Lachnospiraceae; g__Blautia; s__</t>
  </si>
  <si>
    <t>k__Bacteria; p__Firmicutes; c__Clostridia; o__Clostridiales; f__[Mogibacteriaceae]; g__; s__</t>
  </si>
  <si>
    <t>k__Bacteria; p__Firmicutes; c__Clostridia; o__Clostridiales; f__Clostridiaceae; g__Sarcina; s__</t>
  </si>
  <si>
    <t>k__Bacteria; p__Firmicutes; c__Clostridia; o__Clostridiales; f__Clostridiaceae; g__Clostridium; s__perfringens</t>
  </si>
  <si>
    <t>k__Bacteria; p__Firmicutes; c__Clostridia; o__Clostridiales; f__Ruminococcaceae; g__Anaerotruncus; s__</t>
  </si>
  <si>
    <t>k__Bacteria; p__Actinobacteria; c__Coriobacteriia; o__Coriobacteriales; f__Coriobacteriaceae; g__Eggerthella; s__lenta</t>
  </si>
  <si>
    <t>k__Bacteria; p__Firmicutes; c__Clostridia; o__Clostridiales; f__Christensenellaceae; g__; s__</t>
  </si>
  <si>
    <t>New.CleanUp.ReferenceOTU10408</t>
  </si>
  <si>
    <t>k__Bacteria; p__Firmicutes; c__Clostridia; o__Clostridiales; f__Clostridiaceae</t>
  </si>
  <si>
    <t>New.CleanUp.ReferenceOTU10446</t>
  </si>
  <si>
    <t>New.CleanUp.ReferenceOTU11108</t>
  </si>
  <si>
    <t>New.CleanUp.ReferenceOTU11912</t>
  </si>
  <si>
    <t>k__Bacteria; p__Firmicutes; c__Clostridia; o__Clostridiales; f__Ruminococcaceae</t>
  </si>
  <si>
    <t>New.CleanUp.ReferenceOTU12112</t>
  </si>
  <si>
    <t>New.CleanUp.ReferenceOTU12839</t>
  </si>
  <si>
    <t>New.CleanUp.ReferenceOTU13156</t>
  </si>
  <si>
    <t>New.CleanUp.ReferenceOTU14646</t>
  </si>
  <si>
    <t>New.CleanUp.ReferenceOTU16721</t>
  </si>
  <si>
    <t>New.CleanUp.ReferenceOTU16961</t>
  </si>
  <si>
    <t>New.CleanUp.ReferenceOTU19365</t>
  </si>
  <si>
    <t>New.CleanUp.ReferenceOTU20512</t>
  </si>
  <si>
    <t>New.CleanUp.ReferenceOTU21787</t>
  </si>
  <si>
    <t>New.CleanUp.ReferenceOTU23808</t>
  </si>
  <si>
    <t>New.CleanUp.ReferenceOTU25488</t>
  </si>
  <si>
    <t>New.CleanUp.ReferenceOTU25947</t>
  </si>
  <si>
    <t>New.CleanUp.ReferenceOTU26772</t>
  </si>
  <si>
    <t>New.CleanUp.ReferenceOTU27747</t>
  </si>
  <si>
    <t>New.CleanUp.ReferenceOTU31169</t>
  </si>
  <si>
    <t>New.CleanUp.ReferenceOTU325</t>
  </si>
  <si>
    <t>New.CleanUp.ReferenceOTU34490</t>
  </si>
  <si>
    <t>New.CleanUp.ReferenceOTU39397</t>
  </si>
  <si>
    <t>New.CleanUp.ReferenceOTU39923</t>
  </si>
  <si>
    <t>New.CleanUp.ReferenceOTU41686</t>
  </si>
  <si>
    <t>New.CleanUp.ReferenceOTU42707</t>
  </si>
  <si>
    <t>New.CleanUp.ReferenceOTU43973</t>
  </si>
  <si>
    <t>New.CleanUp.ReferenceOTU4406</t>
  </si>
  <si>
    <t>New.CleanUp.ReferenceOTU45229</t>
  </si>
  <si>
    <t>New.CleanUp.ReferenceOTU45768</t>
  </si>
  <si>
    <t>New.CleanUp.ReferenceOTU47083</t>
  </si>
  <si>
    <t>New.CleanUp.ReferenceOTU47152</t>
  </si>
  <si>
    <t>New.CleanUp.ReferenceOTU47638</t>
  </si>
  <si>
    <t>New.CleanUp.ReferenceOTU49175</t>
  </si>
  <si>
    <t>k__Bacteria; p__Bacteroidetes; c__Bacteroidia; o__Bacteroidales; f__Porphyromonadaceae; g__Parabacteroides; s__</t>
  </si>
  <si>
    <t>New.CleanUp.ReferenceOTU50247</t>
  </si>
  <si>
    <t>k__Bacteria; p__Bacteroidetes; c__Bacteroidia; o__Bacteroidales; f__S24-7; g__; s__</t>
  </si>
  <si>
    <t>New.CleanUp.ReferenceOTU5116</t>
  </si>
  <si>
    <t>New.CleanUp.ReferenceOTU51323</t>
  </si>
  <si>
    <t>New.CleanUp.ReferenceOTU51972</t>
  </si>
  <si>
    <t>New.CleanUp.ReferenceOTU52045</t>
  </si>
  <si>
    <t>New.CleanUp.ReferenceOTU53736</t>
  </si>
  <si>
    <t>New.CleanUp.ReferenceOTU55163</t>
  </si>
  <si>
    <t>New.CleanUp.ReferenceOTU55423</t>
  </si>
  <si>
    <t>New.CleanUp.ReferenceOTU57405</t>
  </si>
  <si>
    <t>New.CleanUp.ReferenceOTU57835</t>
  </si>
  <si>
    <t>New.CleanUp.ReferenceOTU59192</t>
  </si>
  <si>
    <t>New.CleanUp.ReferenceOTU5924</t>
  </si>
  <si>
    <t>New.CleanUp.ReferenceOTU5952</t>
  </si>
  <si>
    <t>New.CleanUp.ReferenceOTU59521</t>
  </si>
  <si>
    <t>New.CleanUp.ReferenceOTU59575</t>
  </si>
  <si>
    <t>New.CleanUp.ReferenceOTU6015</t>
  </si>
  <si>
    <t>New.CleanUp.ReferenceOTU60747</t>
  </si>
  <si>
    <t>New.CleanUp.ReferenceOTU62476</t>
  </si>
  <si>
    <t>New.CleanUp.ReferenceOTU65845</t>
  </si>
  <si>
    <t>New.CleanUp.ReferenceOTU66376</t>
  </si>
  <si>
    <t>New.CleanUp.ReferenceOTU67143</t>
  </si>
  <si>
    <t>New.CleanUp.ReferenceOTU6734</t>
  </si>
  <si>
    <t>New.CleanUp.ReferenceOTU68429</t>
  </si>
  <si>
    <t>New.CleanUp.ReferenceOTU68593</t>
  </si>
  <si>
    <t>New.CleanUp.ReferenceOTU68859</t>
  </si>
  <si>
    <t>New.CleanUp.ReferenceOTU69072</t>
  </si>
  <si>
    <t>New.CleanUp.ReferenceOTU69286</t>
  </si>
  <si>
    <t>New.CleanUp.ReferenceOTU70514</t>
  </si>
  <si>
    <t>New.CleanUp.ReferenceOTU71324</t>
  </si>
  <si>
    <t>New.CleanUp.ReferenceOTU715</t>
  </si>
  <si>
    <t>New.CleanUp.ReferenceOTU72743</t>
  </si>
  <si>
    <t>New.CleanUp.ReferenceOTU72878</t>
  </si>
  <si>
    <t>New.CleanUp.ReferenceOTU73975</t>
  </si>
  <si>
    <t>New.CleanUp.ReferenceOTU74804</t>
  </si>
  <si>
    <t>New.CleanUp.ReferenceOTU74959</t>
  </si>
  <si>
    <t>New.CleanUp.ReferenceOTU75368</t>
  </si>
  <si>
    <t>New.CleanUp.ReferenceOTU76810</t>
  </si>
  <si>
    <t>New.CleanUp.ReferenceOTU77185</t>
  </si>
  <si>
    <t>New.CleanUp.ReferenceOTU79116</t>
  </si>
  <si>
    <t>New.CleanUp.ReferenceOTU79926</t>
  </si>
  <si>
    <t>New.CleanUp.ReferenceOTU80945</t>
  </si>
  <si>
    <t>New.CleanUp.ReferenceOTU85156</t>
  </si>
  <si>
    <t>New.CleanUp.ReferenceOTU8657</t>
  </si>
  <si>
    <t>New.CleanUp.ReferenceOTU8745</t>
  </si>
  <si>
    <t>New.CleanUp.ReferenceOTU9012</t>
  </si>
  <si>
    <t>New.ReferenceOTU103</t>
  </si>
  <si>
    <t>New.ReferenceOTU104</t>
  </si>
  <si>
    <t>New.ReferenceOTU106</t>
  </si>
  <si>
    <t>New.ReferenceOTU111</t>
  </si>
  <si>
    <t>New.ReferenceOTU112</t>
  </si>
  <si>
    <t>New.ReferenceOTU119</t>
  </si>
  <si>
    <t>New.ReferenceOTU122</t>
  </si>
  <si>
    <t>New.ReferenceOTU127</t>
  </si>
  <si>
    <t>New.ReferenceOTU141</t>
  </si>
  <si>
    <t>New.ReferenceOTU152</t>
  </si>
  <si>
    <t>New.ReferenceOTU171</t>
  </si>
  <si>
    <t>k__Bacteria; p__Firmicutes; c__Clostridia; o__Clostridiales; f__Clostridiaceae; g__Clostridium</t>
  </si>
  <si>
    <t>New.ReferenceOTU172</t>
  </si>
  <si>
    <t>New.ReferenceOTU173</t>
  </si>
  <si>
    <t>New.ReferenceOTU192</t>
  </si>
  <si>
    <t>New.ReferenceOTU197</t>
  </si>
  <si>
    <t>New.ReferenceOTU205</t>
  </si>
  <si>
    <t>New.ReferenceOTU210</t>
  </si>
  <si>
    <t>New.ReferenceOTU212</t>
  </si>
  <si>
    <t>k__Bacteria; p__Verrucomicrobia; c__Verrucomicrobiae; o__Verrucomicrobiales; f__Verrucomicrobiaceae; g__Akkermansia; s__muciniphila</t>
  </si>
  <si>
    <t>New.ReferenceOTU22</t>
  </si>
  <si>
    <t>New.ReferenceOTU221</t>
  </si>
  <si>
    <t>New.ReferenceOTU25</t>
  </si>
  <si>
    <t>New.ReferenceOTU259</t>
  </si>
  <si>
    <t>New.ReferenceOTU47</t>
  </si>
  <si>
    <t>New.ReferenceOTU49</t>
  </si>
  <si>
    <t>New.ReferenceOTU62</t>
  </si>
  <si>
    <t>New.ReferenceOTU63</t>
  </si>
  <si>
    <t>New.ReferenceOTU66</t>
  </si>
  <si>
    <t>New.ReferenceOTU67</t>
  </si>
  <si>
    <t>New.ReferenceOTU83</t>
  </si>
  <si>
    <t>k__Bacteria; p__Firmicutes; c__Erysipelotrichi; o__Erysipelotrichales; f__Erysipelotrichaceae; g__; s__</t>
  </si>
  <si>
    <t>New.CleanUp.ReferenceOTU1334</t>
  </si>
  <si>
    <t>New.CleanUp.ReferenceOTU21680</t>
  </si>
  <si>
    <t>New.CleanUp.ReferenceOTU31342</t>
  </si>
  <si>
    <t>New.CleanUp.ReferenceOTU40433</t>
  </si>
  <si>
    <t>New.CleanUp.ReferenceOTU55439</t>
  </si>
  <si>
    <t>New.CleanUp.ReferenceOTU56285</t>
  </si>
  <si>
    <t>New.CleanUp.ReferenceOTU57360</t>
  </si>
  <si>
    <t>New.CleanUp.ReferenceOTU68860</t>
  </si>
  <si>
    <t>New.CleanUp.ReferenceOTU68919</t>
  </si>
  <si>
    <t>New.CleanUp.ReferenceOTU70791</t>
  </si>
  <si>
    <t>New.CleanUp.ReferenceOTU71089</t>
  </si>
  <si>
    <t>New.CleanUp.ReferenceOTU73827</t>
  </si>
  <si>
    <t>New.CleanUp.ReferenceOTU8058</t>
  </si>
  <si>
    <t>New.CleanUp.ReferenceOTU84345</t>
  </si>
  <si>
    <t>New.ReferenceOTU124</t>
  </si>
  <si>
    <t>New.ReferenceOTU183</t>
  </si>
  <si>
    <t>New.ReferenceOTU37</t>
  </si>
  <si>
    <t>New.ReferenceOTU79</t>
  </si>
  <si>
    <t>New.ReferenceOTU97</t>
  </si>
  <si>
    <t>k__Bacteria; p__Firmicutes; c__Erysipelotrichi; o__Erysipelotrichales; f__Erysipelotrichaceae; g__[Eubacterium]; s__dolichum</t>
  </si>
  <si>
    <t>New.CleanUp.ReferenceOTU12369</t>
  </si>
  <si>
    <t>New.CleanUp.ReferenceOTU15984</t>
  </si>
  <si>
    <t>New.CleanUp.ReferenceOTU22014</t>
  </si>
  <si>
    <t>New.CleanUp.ReferenceOTU24324</t>
  </si>
  <si>
    <t>New.CleanUp.ReferenceOTU27814</t>
  </si>
  <si>
    <t>New.CleanUp.ReferenceOTU3759</t>
  </si>
  <si>
    <t>New.CleanUp.ReferenceOTU47177</t>
  </si>
  <si>
    <t>New.CleanUp.ReferenceOTU48452</t>
  </si>
  <si>
    <t>New.CleanUp.ReferenceOTU49793</t>
  </si>
  <si>
    <t>New.CleanUp.ReferenceOTU5150</t>
  </si>
  <si>
    <t>New.CleanUp.ReferenceOTU61659</t>
  </si>
  <si>
    <t>New.CleanUp.ReferenceOTU71364</t>
  </si>
  <si>
    <t>New.CleanUp.ReferenceOTU7208</t>
  </si>
  <si>
    <t>New.CleanUp.ReferenceOTU75176</t>
  </si>
  <si>
    <t>New.CleanUp.ReferenceOTU77600</t>
  </si>
  <si>
    <t>New.CleanUp.ReferenceOTU8031</t>
  </si>
  <si>
    <t>New.ReferenceOTU184</t>
  </si>
  <si>
    <t>New.ReferenceOTU196</t>
  </si>
  <si>
    <t>New.ReferenceOTU198</t>
  </si>
  <si>
    <t>k__Bacteria; p__Actinobacteria; c__Coriobacteriia; o__Coriobacteriales; f__Coriobacteriaceae; g__Adlercreutzia; s__</t>
  </si>
  <si>
    <t>New.CleanUp.ReferenceOTU11945</t>
  </si>
  <si>
    <t>New.CleanUp.ReferenceOTU12617</t>
  </si>
  <si>
    <t>New.CleanUp.ReferenceOTU13267</t>
  </si>
  <si>
    <t>New.CleanUp.ReferenceOTU19049</t>
  </si>
  <si>
    <t>New.CleanUp.ReferenceOTU19368</t>
  </si>
  <si>
    <t>New.CleanUp.ReferenceOTU19502</t>
  </si>
  <si>
    <t>New.CleanUp.ReferenceOTU22109</t>
  </si>
  <si>
    <t>New.CleanUp.ReferenceOTU24080</t>
  </si>
  <si>
    <t>New.CleanUp.ReferenceOTU29366</t>
  </si>
  <si>
    <t>New.CleanUp.ReferenceOTU30330</t>
  </si>
  <si>
    <t>New.CleanUp.ReferenceOTU38613</t>
  </si>
  <si>
    <t>k__Bacteria; p__Firmicutes; c__Erysipelotrichi; o__Erysipelotrichales; f__Erysipelotrichaceae; g__Clostridium</t>
  </si>
  <si>
    <t>New.CleanUp.ReferenceOTU39579</t>
  </si>
  <si>
    <t>New.CleanUp.ReferenceOTU44192</t>
  </si>
  <si>
    <t>New.CleanUp.ReferenceOTU45518</t>
  </si>
  <si>
    <t>New.CleanUp.ReferenceOTU48651</t>
  </si>
  <si>
    <t>New.CleanUp.ReferenceOTU51944</t>
  </si>
  <si>
    <t>New.CleanUp.ReferenceOTU5597</t>
  </si>
  <si>
    <t>New.CleanUp.ReferenceOTU65131</t>
  </si>
  <si>
    <t>New.CleanUp.ReferenceOTU74400</t>
  </si>
  <si>
    <t>New.CleanUp.ReferenceOTU78254</t>
  </si>
  <si>
    <t>New.CleanUp.ReferenceOTU80553</t>
  </si>
  <si>
    <t>New.ReferenceOTU182</t>
  </si>
  <si>
    <t>New.ReferenceOTU248</t>
  </si>
  <si>
    <t>New.ReferenceOTU251</t>
  </si>
  <si>
    <t>New.ReferenceOTU45</t>
  </si>
  <si>
    <t>New.ReferenceOTU81</t>
  </si>
  <si>
    <t>k__Bacteria; p__Firmicutes; c__Clostridia; o__Clostridiales; f__Lachnospiraceae; g__Dorea; s__</t>
  </si>
  <si>
    <t>New.CleanUp.ReferenceOTU11054</t>
  </si>
  <si>
    <t>New.CleanUp.ReferenceOTU13664</t>
  </si>
  <si>
    <t>New.CleanUp.ReferenceOTU14357</t>
  </si>
  <si>
    <t>New.CleanUp.ReferenceOTU40071</t>
  </si>
  <si>
    <t>New.CleanUp.ReferenceOTU50465</t>
  </si>
  <si>
    <t>New.CleanUp.ReferenceOTU57922</t>
  </si>
  <si>
    <t>New.ReferenceOTU120</t>
  </si>
  <si>
    <t>New.ReferenceOTU55</t>
  </si>
  <si>
    <t>k__Bacteria; p__Firmicutes; c__Clostridia; o__Clostridiales; f__Lachnospiraceae; g__Blautia; s__producta</t>
  </si>
  <si>
    <t>k__Bacteria; p__Proteobacteria; c__Gammaproteobacteria; o__Enterobacteriales; f__Enterobacteriaceae; g__Pantoea; s__agglomerans</t>
  </si>
  <si>
    <t>k__Bacteria; p__Firmicutes; c__Clostridia; o__Clostridiales; f__Dehalobacteriaceae; g__Dehalobacterium; s__</t>
  </si>
  <si>
    <t>New.CleanUp.ReferenceOTU10727</t>
  </si>
  <si>
    <t>New.CleanUp.ReferenceOTU11188</t>
  </si>
  <si>
    <t>New.CleanUp.ReferenceOTU11309</t>
  </si>
  <si>
    <t>New.CleanUp.ReferenceOTU12632</t>
  </si>
  <si>
    <t>New.CleanUp.ReferenceOTU13523</t>
  </si>
  <si>
    <t>New.CleanUp.ReferenceOTU1384</t>
  </si>
  <si>
    <t>New.CleanUp.ReferenceOTU15200</t>
  </si>
  <si>
    <t>New.CleanUp.ReferenceOTU15814</t>
  </si>
  <si>
    <t>New.CleanUp.ReferenceOTU15860</t>
  </si>
  <si>
    <t>New.CleanUp.ReferenceOTU17258</t>
  </si>
  <si>
    <t>New.CleanUp.ReferenceOTU17500</t>
  </si>
  <si>
    <t>New.CleanUp.ReferenceOTU19067</t>
  </si>
  <si>
    <t>New.CleanUp.ReferenceOTU20110</t>
  </si>
  <si>
    <t>New.CleanUp.ReferenceOTU20567</t>
  </si>
  <si>
    <t>New.CleanUp.ReferenceOTU20636</t>
  </si>
  <si>
    <t>New.CleanUp.ReferenceOTU21443</t>
  </si>
  <si>
    <t>New.CleanUp.ReferenceOTU2204</t>
  </si>
  <si>
    <t>k__Bacteria; p__Firmicutes; c__Bacilli; o__Lactobacillales; f__Lactobacillaceae; g__Lactobacillus; s__</t>
  </si>
  <si>
    <t>New.CleanUp.ReferenceOTU22199</t>
  </si>
  <si>
    <t>New.CleanUp.ReferenceOTU22497</t>
  </si>
  <si>
    <t>New.CleanUp.ReferenceOTU22702</t>
  </si>
  <si>
    <t>New.CleanUp.ReferenceOTU22816</t>
  </si>
  <si>
    <t>New.CleanUp.ReferenceOTU23339</t>
  </si>
  <si>
    <t>New.CleanUp.ReferenceOTU23518</t>
  </si>
  <si>
    <t>New.CleanUp.ReferenceOTU2504</t>
  </si>
  <si>
    <t>New.CleanUp.ReferenceOTU25248</t>
  </si>
  <si>
    <t>New.CleanUp.ReferenceOTU2590</t>
  </si>
  <si>
    <t>New.CleanUp.ReferenceOTU25964</t>
  </si>
  <si>
    <t>New.CleanUp.ReferenceOTU27209</t>
  </si>
  <si>
    <t>New.CleanUp.ReferenceOTU27550</t>
  </si>
  <si>
    <t>New.CleanUp.ReferenceOTU27802</t>
  </si>
  <si>
    <t>New.CleanUp.ReferenceOTU28048</t>
  </si>
  <si>
    <t>New.CleanUp.ReferenceOTU28053</t>
  </si>
  <si>
    <t>New.CleanUp.ReferenceOTU28623</t>
  </si>
  <si>
    <t>New.CleanUp.ReferenceOTU29333</t>
  </si>
  <si>
    <t>New.CleanUp.ReferenceOTU29524</t>
  </si>
  <si>
    <t>New.CleanUp.ReferenceOTU29689</t>
  </si>
  <si>
    <t>New.CleanUp.ReferenceOTU29876</t>
  </si>
  <si>
    <t>New.CleanUp.ReferenceOTU30139</t>
  </si>
  <si>
    <t>New.CleanUp.ReferenceOTU30140</t>
  </si>
  <si>
    <t>New.CleanUp.ReferenceOTU30480</t>
  </si>
  <si>
    <t>New.CleanUp.ReferenceOTU3124</t>
  </si>
  <si>
    <t>New.CleanUp.ReferenceOTU32723</t>
  </si>
  <si>
    <t>New.CleanUp.ReferenceOTU33759</t>
  </si>
  <si>
    <t>New.CleanUp.ReferenceOTU34679</t>
  </si>
  <si>
    <t>New.CleanUp.ReferenceOTU34758</t>
  </si>
  <si>
    <t>New.CleanUp.ReferenceOTU348</t>
  </si>
  <si>
    <t>New.CleanUp.ReferenceOTU35167</t>
  </si>
  <si>
    <t>New.CleanUp.ReferenceOTU3559</t>
  </si>
  <si>
    <t>New.CleanUp.ReferenceOTU35934</t>
  </si>
  <si>
    <t>New.CleanUp.ReferenceOTU36430</t>
  </si>
  <si>
    <t>New.CleanUp.ReferenceOTU38762</t>
  </si>
  <si>
    <t>New.CleanUp.ReferenceOTU38925</t>
  </si>
  <si>
    <t>New.CleanUp.ReferenceOTU39206</t>
  </si>
  <si>
    <t>New.CleanUp.ReferenceOTU4004</t>
  </si>
  <si>
    <t>New.CleanUp.ReferenceOTU40316</t>
  </si>
  <si>
    <t>New.CleanUp.ReferenceOTU4066</t>
  </si>
  <si>
    <t>New.CleanUp.ReferenceOTU40681</t>
  </si>
  <si>
    <t>New.CleanUp.ReferenceOTU40690</t>
  </si>
  <si>
    <t>New.CleanUp.ReferenceOTU4541</t>
  </si>
  <si>
    <t>New.CleanUp.ReferenceOTU46048</t>
  </si>
  <si>
    <t>New.CleanUp.ReferenceOTU46587</t>
  </si>
  <si>
    <t>New.CleanUp.ReferenceOTU46971</t>
  </si>
  <si>
    <t>New.CleanUp.ReferenceOTU48075</t>
  </si>
  <si>
    <t>New.CleanUp.ReferenceOTU4818</t>
  </si>
  <si>
    <t>New.CleanUp.ReferenceOTU48620</t>
  </si>
  <si>
    <t>New.CleanUp.ReferenceOTU49050</t>
  </si>
  <si>
    <t>New.CleanUp.ReferenceOTU5014</t>
  </si>
  <si>
    <t>New.CleanUp.ReferenceOTU53136</t>
  </si>
  <si>
    <t>New.CleanUp.ReferenceOTU53919</t>
  </si>
  <si>
    <t>New.CleanUp.ReferenceOTU54982</t>
  </si>
  <si>
    <t>New.CleanUp.ReferenceOTU55111</t>
  </si>
  <si>
    <t>New.CleanUp.ReferenceOTU55329</t>
  </si>
  <si>
    <t>New.CleanUp.ReferenceOTU55336</t>
  </si>
  <si>
    <t>New.CleanUp.ReferenceOTU55593</t>
  </si>
  <si>
    <t>New.CleanUp.ReferenceOTU55708</t>
  </si>
  <si>
    <t>New.CleanUp.ReferenceOTU55841</t>
  </si>
  <si>
    <t>New.CleanUp.ReferenceOTU56604</t>
  </si>
  <si>
    <t>New.CleanUp.ReferenceOTU58828</t>
  </si>
  <si>
    <t>New.CleanUp.ReferenceOTU59287</t>
  </si>
  <si>
    <t>New.CleanUp.ReferenceOTU59499</t>
  </si>
  <si>
    <t>New.CleanUp.ReferenceOTU59731</t>
  </si>
  <si>
    <t>New.CleanUp.ReferenceOTU61342</t>
  </si>
  <si>
    <t>New.CleanUp.ReferenceOTU6142</t>
  </si>
  <si>
    <t>New.CleanUp.ReferenceOTU61696</t>
  </si>
  <si>
    <t>New.CleanUp.ReferenceOTU61903</t>
  </si>
  <si>
    <t>New.CleanUp.ReferenceOTU63172</t>
  </si>
  <si>
    <t>New.CleanUp.ReferenceOTU63675</t>
  </si>
  <si>
    <t>New.CleanUp.ReferenceOTU65387</t>
  </si>
  <si>
    <t>New.CleanUp.ReferenceOTU65446</t>
  </si>
  <si>
    <t>New.CleanUp.ReferenceOTU66515</t>
  </si>
  <si>
    <t>New.CleanUp.ReferenceOTU67308</t>
  </si>
  <si>
    <t>New.CleanUp.ReferenceOTU69066</t>
  </si>
  <si>
    <t>New.CleanUp.ReferenceOTU69923</t>
  </si>
  <si>
    <t>New.CleanUp.ReferenceOTU70163</t>
  </si>
  <si>
    <t>New.CleanUp.ReferenceOTU70194</t>
  </si>
  <si>
    <t>New.CleanUp.ReferenceOTU70284</t>
  </si>
  <si>
    <t>New.CleanUp.ReferenceOTU70625</t>
  </si>
  <si>
    <t>New.CleanUp.ReferenceOTU71014</t>
  </si>
  <si>
    <t>New.CleanUp.ReferenceOTU71486</t>
  </si>
  <si>
    <t>New.CleanUp.ReferenceOTU71696</t>
  </si>
  <si>
    <t>New.CleanUp.ReferenceOTU71814</t>
  </si>
  <si>
    <t>New.CleanUp.ReferenceOTU72133</t>
  </si>
  <si>
    <t>New.CleanUp.ReferenceOTU72636</t>
  </si>
  <si>
    <t>New.CleanUp.ReferenceOTU73305</t>
  </si>
  <si>
    <t>New.CleanUp.ReferenceOTU73341</t>
  </si>
  <si>
    <t>New.CleanUp.ReferenceOTU73489</t>
  </si>
  <si>
    <t>New.CleanUp.ReferenceOTU74020</t>
  </si>
  <si>
    <t>New.CleanUp.ReferenceOTU74590</t>
  </si>
  <si>
    <t>New.CleanUp.ReferenceOTU74723</t>
  </si>
  <si>
    <t>New.CleanUp.ReferenceOTU74901</t>
  </si>
  <si>
    <t>New.CleanUp.ReferenceOTU75252</t>
  </si>
  <si>
    <t>k__Bacteria; p__Firmicutes; c__Clostridia; o__Clostridiales; f__Lachnospiraceae</t>
  </si>
  <si>
    <t>New.CleanUp.ReferenceOTU75391</t>
  </si>
  <si>
    <t>New.CleanUp.ReferenceOTU76056</t>
  </si>
  <si>
    <t>New.CleanUp.ReferenceOTU76067</t>
  </si>
  <si>
    <t>New.CleanUp.ReferenceOTU76761</t>
  </si>
  <si>
    <t>New.CleanUp.ReferenceOTU77816</t>
  </si>
  <si>
    <t>New.CleanUp.ReferenceOTU77920</t>
  </si>
  <si>
    <t>New.CleanUp.ReferenceOTU78077</t>
  </si>
  <si>
    <t>New.CleanUp.ReferenceOTU78166</t>
  </si>
  <si>
    <t>New.CleanUp.ReferenceOTU78974</t>
  </si>
  <si>
    <t>New.CleanUp.ReferenceOTU79058</t>
  </si>
  <si>
    <t>New.CleanUp.ReferenceOTU79325</t>
  </si>
  <si>
    <t>New.CleanUp.ReferenceOTU80240</t>
  </si>
  <si>
    <t>New.CleanUp.ReferenceOTU80430</t>
  </si>
  <si>
    <t>New.CleanUp.ReferenceOTU80523</t>
  </si>
  <si>
    <t>New.CleanUp.ReferenceOTU80799</t>
  </si>
  <si>
    <t>New.CleanUp.ReferenceOTU81621</t>
  </si>
  <si>
    <t>New.CleanUp.ReferenceOTU82076</t>
  </si>
  <si>
    <t>New.CleanUp.ReferenceOTU82542</t>
  </si>
  <si>
    <t>New.CleanUp.ReferenceOTU83115</t>
  </si>
  <si>
    <t>New.CleanUp.ReferenceOTU83342</t>
  </si>
  <si>
    <t>New.CleanUp.ReferenceOTU83418</t>
  </si>
  <si>
    <t>New.CleanUp.ReferenceOTU83690</t>
  </si>
  <si>
    <t>New.CleanUp.ReferenceOTU84298</t>
  </si>
  <si>
    <t>New.CleanUp.ReferenceOTU85367</t>
  </si>
  <si>
    <t>New.CleanUp.ReferenceOTU856</t>
  </si>
  <si>
    <t>New.CleanUp.ReferenceOTU8585</t>
  </si>
  <si>
    <t>New.CleanUp.ReferenceOTU9032</t>
  </si>
  <si>
    <t>New.CleanUp.ReferenceOTU9548</t>
  </si>
  <si>
    <t>New.ReferenceOTU114</t>
  </si>
  <si>
    <t>New.ReferenceOTU129</t>
  </si>
  <si>
    <t>New.ReferenceOTU174</t>
  </si>
  <si>
    <t>New.ReferenceOTU186</t>
  </si>
  <si>
    <t>New.ReferenceOTU24</t>
  </si>
  <si>
    <t>New.ReferenceOTU260</t>
  </si>
  <si>
    <t>New.ReferenceOTU27</t>
  </si>
  <si>
    <t>New.ReferenceOTU275</t>
  </si>
  <si>
    <t>New.ReferenceOTU58</t>
  </si>
  <si>
    <t>New.CleanUp.ReferenceOTU40998</t>
  </si>
  <si>
    <t>New.CleanUp.ReferenceOTU48698</t>
  </si>
  <si>
    <t>New.CleanUp.ReferenceOTU57498</t>
  </si>
  <si>
    <t>New.CleanUp.ReferenceOTU73659</t>
  </si>
  <si>
    <t>New.CleanUp.ReferenceOTU74009</t>
  </si>
  <si>
    <t>New.ReferenceOTU128</t>
  </si>
  <si>
    <t>New.ReferenceOTU151</t>
  </si>
  <si>
    <t>New.ReferenceOTU162</t>
  </si>
  <si>
    <t>New.ReferenceOTU218</t>
  </si>
  <si>
    <t>New.ReferenceOTU223</t>
  </si>
  <si>
    <t>New.ReferenceOTU246</t>
  </si>
  <si>
    <t>New.ReferenceOTU252</t>
  </si>
  <si>
    <t>New.ReferenceOTU258</t>
  </si>
  <si>
    <t>New.ReferenceOTU44</t>
  </si>
  <si>
    <t>New.CleanUp.ReferenceOTU42317</t>
  </si>
  <si>
    <t>New.CleanUp.ReferenceOTU59403</t>
  </si>
  <si>
    <t>New.CleanUp.ReferenceOTU62627</t>
  </si>
  <si>
    <t>New.CleanUp.ReferenceOTU64139</t>
  </si>
  <si>
    <t>New.CleanUp.ReferenceOTU69022</t>
  </si>
  <si>
    <t>New.CleanUp.ReferenceOTU11045</t>
  </si>
  <si>
    <t>New.CleanUp.ReferenceOTU18320</t>
  </si>
  <si>
    <t>New.CleanUp.ReferenceOTU58005</t>
  </si>
  <si>
    <t>New.CleanUp.ReferenceOTU74478</t>
  </si>
  <si>
    <t>New.CleanUp.ReferenceOTU11510</t>
  </si>
  <si>
    <t>New.CleanUp.ReferenceOTU16231</t>
  </si>
  <si>
    <t>New.CleanUp.ReferenceOTU23783</t>
  </si>
  <si>
    <t>New.CleanUp.ReferenceOTU28873</t>
  </si>
  <si>
    <t>New.CleanUp.ReferenceOTU32794</t>
  </si>
  <si>
    <t>New.CleanUp.ReferenceOTU40966</t>
  </si>
  <si>
    <t>New.CleanUp.ReferenceOTU41684</t>
  </si>
  <si>
    <t>New.CleanUp.ReferenceOTU50850</t>
  </si>
  <si>
    <t>New.CleanUp.ReferenceOTU53216</t>
  </si>
  <si>
    <t>New.CleanUp.ReferenceOTU53410</t>
  </si>
  <si>
    <t>New.CleanUp.ReferenceOTU63862</t>
  </si>
  <si>
    <t>New.CleanUp.ReferenceOTU70230</t>
  </si>
  <si>
    <t>New.CleanUp.ReferenceOTU78609</t>
  </si>
  <si>
    <t>New.CleanUp.ReferenceOTU80542</t>
  </si>
  <si>
    <t>New.ReferenceOTU206</t>
  </si>
  <si>
    <t>New.CleanUp.ReferenceOTU14502</t>
  </si>
  <si>
    <t>New.CleanUp.ReferenceOTU1726</t>
  </si>
  <si>
    <t>New.CleanUp.ReferenceOTU19283</t>
  </si>
  <si>
    <t>New.CleanUp.ReferenceOTU34850</t>
  </si>
  <si>
    <t>New.CleanUp.ReferenceOTU40249</t>
  </si>
  <si>
    <t>New.CleanUp.ReferenceOTU41091</t>
  </si>
  <si>
    <t>New.CleanUp.ReferenceOTU5409</t>
  </si>
  <si>
    <t>New.CleanUp.ReferenceOTU54991</t>
  </si>
  <si>
    <t>New.CleanUp.ReferenceOTU63160</t>
  </si>
  <si>
    <t>New.CleanUp.ReferenceOTU66218</t>
  </si>
  <si>
    <t>New.CleanUp.ReferenceOTU71508</t>
  </si>
  <si>
    <t>New.CleanUp.ReferenceOTU74473</t>
  </si>
  <si>
    <t>New.CleanUp.ReferenceOTU75474</t>
  </si>
  <si>
    <t>New.CleanUp.ReferenceOTU79421</t>
  </si>
  <si>
    <t>New.CleanUp.ReferenceOTU80495</t>
  </si>
  <si>
    <t>New.CleanUp.ReferenceOTU83811</t>
  </si>
  <si>
    <t>New.CleanUp.ReferenceOTU9708</t>
  </si>
  <si>
    <t>New.ReferenceOTU160</t>
  </si>
  <si>
    <t>New.CleanUp.ReferenceOTU34956</t>
  </si>
  <si>
    <t>New.CleanUp.ReferenceOTU49680</t>
  </si>
  <si>
    <t>New.CleanUp.ReferenceOTU73445</t>
  </si>
  <si>
    <t>New.CleanUp.ReferenceOTU82451</t>
  </si>
  <si>
    <t>New.ReferenceOTU123</t>
  </si>
  <si>
    <t>New.ReferenceOTU216</t>
  </si>
  <si>
    <t>New.ReferenceOTU266</t>
  </si>
  <si>
    <t>New.ReferenceOTU281</t>
  </si>
  <si>
    <t>New.ReferenceOTU51</t>
  </si>
  <si>
    <t>New.CleanUp.ReferenceOTU26980</t>
  </si>
  <si>
    <t>New.CleanUp.ReferenceOTU4111</t>
  </si>
  <si>
    <t>New.CleanUp.ReferenceOTU64581</t>
  </si>
  <si>
    <t>k__Bacteria; p__Tenericutes; c__Mollicutes; o__RF39; f__; g__; s__</t>
  </si>
  <si>
    <t>New.CleanUp.ReferenceOTU10913</t>
  </si>
  <si>
    <t>New.CleanUp.ReferenceOTU26558</t>
  </si>
  <si>
    <t>New.CleanUp.ReferenceOTU39637</t>
  </si>
  <si>
    <t>New.CleanUp.ReferenceOTU45572</t>
  </si>
  <si>
    <t>New.CleanUp.ReferenceOTU58191</t>
  </si>
  <si>
    <t>New.CleanUp.ReferenceOTU78341</t>
  </si>
  <si>
    <t>New.CleanUp.ReferenceOTU19575</t>
  </si>
  <si>
    <t>New.CleanUp.ReferenceOTU27957</t>
  </si>
  <si>
    <t>New.CleanUp.ReferenceOTU35320</t>
  </si>
  <si>
    <t>New.CleanUp.ReferenceOTU48589</t>
  </si>
  <si>
    <t>New.CleanUp.ReferenceOTU80700</t>
  </si>
  <si>
    <t>New.CleanUp.ReferenceOTU81144</t>
  </si>
  <si>
    <t>New.ReferenceOTU99</t>
  </si>
  <si>
    <t>k__Bacteria; p__Firmicutes; c__Clostridia; o__Clostridiales; f__Clostridiaceae; g__SMB53; s__</t>
  </si>
  <si>
    <t>k__Bacteria; p__Proteobacteria; c__Gammaproteobacteria; o__Enterobacteriales; f__Enterobacteriaceae; g__; s__</t>
  </si>
  <si>
    <t>New.CleanUp.ReferenceOTU13756</t>
  </si>
  <si>
    <t>New.CleanUp.ReferenceOTU18072</t>
  </si>
  <si>
    <t>New.CleanUp.ReferenceOTU18194</t>
  </si>
  <si>
    <t>New.CleanUp.ReferenceOTU22784</t>
  </si>
  <si>
    <t>New.CleanUp.ReferenceOTU22950</t>
  </si>
  <si>
    <t>New.CleanUp.ReferenceOTU28061</t>
  </si>
  <si>
    <t>New.CleanUp.ReferenceOTU39002</t>
  </si>
  <si>
    <t>New.CleanUp.ReferenceOTU42657</t>
  </si>
  <si>
    <t>New.CleanUp.ReferenceOTU47273</t>
  </si>
  <si>
    <t>New.CleanUp.ReferenceOTU50091</t>
  </si>
  <si>
    <t>New.CleanUp.ReferenceOTU53948</t>
  </si>
  <si>
    <t>New.CleanUp.ReferenceOTU55332</t>
  </si>
  <si>
    <t>New.CleanUp.ReferenceOTU56962</t>
  </si>
  <si>
    <t>New.CleanUp.ReferenceOTU59659</t>
  </si>
  <si>
    <t>New.CleanUp.ReferenceOTU69720</t>
  </si>
  <si>
    <t>New.CleanUp.ReferenceOTU77234</t>
  </si>
  <si>
    <t>New.CleanUp.ReferenceOTU79916</t>
  </si>
  <si>
    <t>New.CleanUp.ReferenceOTU83449</t>
  </si>
  <si>
    <t>New.CleanUp.ReferenceOTU9120</t>
  </si>
  <si>
    <t>New.CleanUp.ReferenceOTU24954</t>
  </si>
  <si>
    <t>New.CleanUp.ReferenceOTU4326</t>
  </si>
  <si>
    <t>New.CleanUp.ReferenceOTU68422</t>
  </si>
  <si>
    <t>New.CleanUp.ReferenceOTU77494</t>
  </si>
  <si>
    <t>New.CleanUp.ReferenceOTU9246</t>
  </si>
  <si>
    <t>New.ReferenceOTU168</t>
  </si>
  <si>
    <t>k__Bacteria; p__Firmicutes; c__Erysipelotrichi; o__Erysipelotrichales; f__Erysipelotrichaceae; g__Clostridium; s__saccharogumia</t>
  </si>
  <si>
    <t>New.CleanUp.ReferenceOTU27139</t>
  </si>
  <si>
    <t>New.CleanUp.ReferenceOTU27561</t>
  </si>
  <si>
    <t>New.CleanUp.ReferenceOTU31678</t>
  </si>
  <si>
    <t>New.CleanUp.ReferenceOTU33762</t>
  </si>
  <si>
    <t>New.CleanUp.ReferenceOTU36556</t>
  </si>
  <si>
    <t>New.CleanUp.ReferenceOTU4640</t>
  </si>
  <si>
    <t>New.CleanUp.ReferenceOTU54811</t>
  </si>
  <si>
    <t>New.CleanUp.ReferenceOTU57508</t>
  </si>
  <si>
    <t>New.CleanUp.ReferenceOTU58469</t>
  </si>
  <si>
    <t>New.CleanUp.ReferenceOTU73348</t>
  </si>
  <si>
    <t>New.CleanUp.ReferenceOTU7729</t>
  </si>
  <si>
    <t>New.CleanUp.ReferenceOTU82140</t>
  </si>
  <si>
    <t>New.ReferenceOTU109</t>
  </si>
  <si>
    <t>New.ReferenceOTU155</t>
  </si>
  <si>
    <t>New.ReferenceOTU156</t>
  </si>
  <si>
    <t>New.ReferenceOTU91</t>
  </si>
  <si>
    <t>New.CleanUp.ReferenceOTU25944</t>
  </si>
  <si>
    <t>New.CleanUp.ReferenceOTU46439</t>
  </si>
  <si>
    <t>k__Bacteria; p__Firmicutes; c__Erysipelotrichi; o__Erysipelotrichales; f__Erysipelotrichaceae; g__Coprobacillus; s__</t>
  </si>
  <si>
    <t>New.CleanUp.ReferenceOTU18587</t>
  </si>
  <si>
    <t>New.CleanUp.ReferenceOTU79461</t>
  </si>
  <si>
    <t>k__Bacteria; p__Firmicutes; c__Bacilli; o__Lactobacillales; f__Enterococcaceae; g__; s__</t>
  </si>
  <si>
    <t>k__Bacteria; p__Firmicutes; c__Bacilli; o__Lactobacillales; f__Streptococcaceae; g__Lactococcus; s__</t>
  </si>
  <si>
    <t>k__Bacteria; p__Actinobacteria; c__Coriobacteriia; o__Coriobacteriales; f__Coriobacteriaceae; g__; s__</t>
  </si>
  <si>
    <t>k__Bacteria; p__Firmicutes; c__Clostridia; o__Clostridiales; f__Clostridiaceae; g__Clostridium; s__celatum</t>
  </si>
  <si>
    <t>k__Bacteria; p__Firmicutes; c__Clostridia; o__Clostridiales; f__Clostridiaceae; g__Clostridium; s__botulinum</t>
  </si>
  <si>
    <t>New.CleanUp.ReferenceOTU10583</t>
  </si>
  <si>
    <t>New.CleanUp.ReferenceOTU10735</t>
  </si>
  <si>
    <t>New.CleanUp.ReferenceOTU10871</t>
  </si>
  <si>
    <t>New.CleanUp.ReferenceOTU11599</t>
  </si>
  <si>
    <t>New.CleanUp.ReferenceOTU11735</t>
  </si>
  <si>
    <t>k__Bacteria; p__Firmicutes; c__Clostridia; o__Clostridiales</t>
  </si>
  <si>
    <t>New.CleanUp.ReferenceOTU11930</t>
  </si>
  <si>
    <t>New.CleanUp.ReferenceOTU12486</t>
  </si>
  <si>
    <t>New.CleanUp.ReferenceOTU12687</t>
  </si>
  <si>
    <t>New.CleanUp.ReferenceOTU12849</t>
  </si>
  <si>
    <t>New.CleanUp.ReferenceOTU12979</t>
  </si>
  <si>
    <t>New.CleanUp.ReferenceOTU13386</t>
  </si>
  <si>
    <t>New.CleanUp.ReferenceOTU13561</t>
  </si>
  <si>
    <t>New.CleanUp.ReferenceOTU13616</t>
  </si>
  <si>
    <t>New.CleanUp.ReferenceOTU14691</t>
  </si>
  <si>
    <t>New.CleanUp.ReferenceOTU14726</t>
  </si>
  <si>
    <t>New.CleanUp.ReferenceOTU14826</t>
  </si>
  <si>
    <t>New.CleanUp.ReferenceOTU15173</t>
  </si>
  <si>
    <t>New.CleanUp.ReferenceOTU16194</t>
  </si>
  <si>
    <t>New.CleanUp.ReferenceOTU16609</t>
  </si>
  <si>
    <t>New.CleanUp.ReferenceOTU16655</t>
  </si>
  <si>
    <t>New.CleanUp.ReferenceOTU17074</t>
  </si>
  <si>
    <t>New.CleanUp.ReferenceOTU17247</t>
  </si>
  <si>
    <t>New.CleanUp.ReferenceOTU17429</t>
  </si>
  <si>
    <t>New.CleanUp.ReferenceOTU17628</t>
  </si>
  <si>
    <t>New.CleanUp.ReferenceOTU17699</t>
  </si>
  <si>
    <t>New.CleanUp.ReferenceOTU17729</t>
  </si>
  <si>
    <t>New.CleanUp.ReferenceOTU18009</t>
  </si>
  <si>
    <t>New.CleanUp.ReferenceOTU18157</t>
  </si>
  <si>
    <t>New.CleanUp.ReferenceOTU18675</t>
  </si>
  <si>
    <t>New.CleanUp.ReferenceOTU18701</t>
  </si>
  <si>
    <t>New.CleanUp.ReferenceOTU19090</t>
  </si>
  <si>
    <t>New.CleanUp.ReferenceOTU19101</t>
  </si>
  <si>
    <t>New.CleanUp.ReferenceOTU19118</t>
  </si>
  <si>
    <t>New.CleanUp.ReferenceOTU19245</t>
  </si>
  <si>
    <t>New.CleanUp.ReferenceOTU19307</t>
  </si>
  <si>
    <t>New.CleanUp.ReferenceOTU1939</t>
  </si>
  <si>
    <t>New.CleanUp.ReferenceOTU2012</t>
  </si>
  <si>
    <t>New.CleanUp.ReferenceOTU2017</t>
  </si>
  <si>
    <t>New.CleanUp.ReferenceOTU20941</t>
  </si>
  <si>
    <t>New.CleanUp.ReferenceOTU20991</t>
  </si>
  <si>
    <t>New.CleanUp.ReferenceOTU2112</t>
  </si>
  <si>
    <t>New.CleanUp.ReferenceOTU21606</t>
  </si>
  <si>
    <t>New.CleanUp.ReferenceOTU21717</t>
  </si>
  <si>
    <t>New.CleanUp.ReferenceOTU21721</t>
  </si>
  <si>
    <t>New.CleanUp.ReferenceOTU22008</t>
  </si>
  <si>
    <t>New.CleanUp.ReferenceOTU22145</t>
  </si>
  <si>
    <t>New.CleanUp.ReferenceOTU22783</t>
  </si>
  <si>
    <t>New.CleanUp.ReferenceOTU23233</t>
  </si>
  <si>
    <t>New.CleanUp.ReferenceOTU23348</t>
  </si>
  <si>
    <t>New.CleanUp.ReferenceOTU23557</t>
  </si>
  <si>
    <t>New.CleanUp.ReferenceOTU23595</t>
  </si>
  <si>
    <t>New.CleanUp.ReferenceOTU23743</t>
  </si>
  <si>
    <t>New.CleanUp.ReferenceOTU24318</t>
  </si>
  <si>
    <t>New.CleanUp.ReferenceOTU24661</t>
  </si>
  <si>
    <t>New.CleanUp.ReferenceOTU25276</t>
  </si>
  <si>
    <t>New.CleanUp.ReferenceOTU25372</t>
  </si>
  <si>
    <t>New.CleanUp.ReferenceOTU25485</t>
  </si>
  <si>
    <t>New.CleanUp.ReferenceOTU25909</t>
  </si>
  <si>
    <t>New.CleanUp.ReferenceOTU26446</t>
  </si>
  <si>
    <t>New.CleanUp.ReferenceOTU2651</t>
  </si>
  <si>
    <t>New.CleanUp.ReferenceOTU26571</t>
  </si>
  <si>
    <t>New.CleanUp.ReferenceOTU27401</t>
  </si>
  <si>
    <t>New.CleanUp.ReferenceOTU27712</t>
  </si>
  <si>
    <t>New.CleanUp.ReferenceOTU27793</t>
  </si>
  <si>
    <t>New.CleanUp.ReferenceOTU28248</t>
  </si>
  <si>
    <t>New.CleanUp.ReferenceOTU28595</t>
  </si>
  <si>
    <t>New.CleanUp.ReferenceOTU28787</t>
  </si>
  <si>
    <t>New.CleanUp.ReferenceOTU2902</t>
  </si>
  <si>
    <t>New.CleanUp.ReferenceOTU29072</t>
  </si>
  <si>
    <t>New.CleanUp.ReferenceOTU29085</t>
  </si>
  <si>
    <t>New.CleanUp.ReferenceOTU2952</t>
  </si>
  <si>
    <t>New.CleanUp.ReferenceOTU29529</t>
  </si>
  <si>
    <t>New.CleanUp.ReferenceOTU29558</t>
  </si>
  <si>
    <t>New.CleanUp.ReferenceOTU29636</t>
  </si>
  <si>
    <t>New.CleanUp.ReferenceOTU29907</t>
  </si>
  <si>
    <t>New.CleanUp.ReferenceOTU30505</t>
  </si>
  <si>
    <t>New.CleanUp.ReferenceOTU30736</t>
  </si>
  <si>
    <t>New.CleanUp.ReferenceOTU30928</t>
  </si>
  <si>
    <t>New.CleanUp.ReferenceOTU30963</t>
  </si>
  <si>
    <t>New.CleanUp.ReferenceOTU31899</t>
  </si>
  <si>
    <t>New.CleanUp.ReferenceOTU31939</t>
  </si>
  <si>
    <t>New.CleanUp.ReferenceOTU3223</t>
  </si>
  <si>
    <t>New.CleanUp.ReferenceOTU32243</t>
  </si>
  <si>
    <t>New.CleanUp.ReferenceOTU32431</t>
  </si>
  <si>
    <t>New.CleanUp.ReferenceOTU32537</t>
  </si>
  <si>
    <t>New.CleanUp.ReferenceOTU32559</t>
  </si>
  <si>
    <t>New.CleanUp.ReferenceOTU32821</t>
  </si>
  <si>
    <t>New.CleanUp.ReferenceOTU33733</t>
  </si>
  <si>
    <t>New.CleanUp.ReferenceOTU33756</t>
  </si>
  <si>
    <t>New.CleanUp.ReferenceOTU340</t>
  </si>
  <si>
    <t>New.CleanUp.ReferenceOTU34057</t>
  </si>
  <si>
    <t>New.CleanUp.ReferenceOTU34839</t>
  </si>
  <si>
    <t>New.CleanUp.ReferenceOTU34976</t>
  </si>
  <si>
    <t>New.CleanUp.ReferenceOTU35260</t>
  </si>
  <si>
    <t>New.CleanUp.ReferenceOTU35292</t>
  </si>
  <si>
    <t>New.CleanUp.ReferenceOTU35857</t>
  </si>
  <si>
    <t>New.CleanUp.ReferenceOTU36346</t>
  </si>
  <si>
    <t>New.CleanUp.ReferenceOTU36631</t>
  </si>
  <si>
    <t>New.CleanUp.ReferenceOTU36646</t>
  </si>
  <si>
    <t>New.CleanUp.ReferenceOTU36680</t>
  </si>
  <si>
    <t>New.CleanUp.ReferenceOTU36783</t>
  </si>
  <si>
    <t>New.CleanUp.ReferenceOTU36874</t>
  </si>
  <si>
    <t>New.CleanUp.ReferenceOTU36965</t>
  </si>
  <si>
    <t>New.CleanUp.ReferenceOTU37078</t>
  </si>
  <si>
    <t>New.CleanUp.ReferenceOTU37095</t>
  </si>
  <si>
    <t>New.CleanUp.ReferenceOTU37102</t>
  </si>
  <si>
    <t>New.CleanUp.ReferenceOTU37197</t>
  </si>
  <si>
    <t>New.CleanUp.ReferenceOTU37367</t>
  </si>
  <si>
    <t>New.CleanUp.ReferenceOTU38021</t>
  </si>
  <si>
    <t>New.CleanUp.ReferenceOTU38360</t>
  </si>
  <si>
    <t>New.CleanUp.ReferenceOTU38528</t>
  </si>
  <si>
    <t>New.CleanUp.ReferenceOTU38996</t>
  </si>
  <si>
    <t>New.CleanUp.ReferenceOTU39210</t>
  </si>
  <si>
    <t>New.CleanUp.ReferenceOTU39650</t>
  </si>
  <si>
    <t>New.CleanUp.ReferenceOTU39669</t>
  </si>
  <si>
    <t>New.CleanUp.ReferenceOTU39815</t>
  </si>
  <si>
    <t>New.CleanUp.ReferenceOTU40051</t>
  </si>
  <si>
    <t>New.CleanUp.ReferenceOTU40141</t>
  </si>
  <si>
    <t>New.CleanUp.ReferenceOTU40168</t>
  </si>
  <si>
    <t>New.CleanUp.ReferenceOTU40173</t>
  </si>
  <si>
    <t>New.CleanUp.ReferenceOTU40459</t>
  </si>
  <si>
    <t>New.CleanUp.ReferenceOTU40665</t>
  </si>
  <si>
    <t>New.CleanUp.ReferenceOTU40767</t>
  </si>
  <si>
    <t>New.CleanUp.ReferenceOTU40784</t>
  </si>
  <si>
    <t>New.CleanUp.ReferenceOTU41042</t>
  </si>
  <si>
    <t>New.CleanUp.ReferenceOTU41192</t>
  </si>
  <si>
    <t>New.CleanUp.ReferenceOTU41561</t>
  </si>
  <si>
    <t>New.CleanUp.ReferenceOTU41806</t>
  </si>
  <si>
    <t>New.CleanUp.ReferenceOTU42166</t>
  </si>
  <si>
    <t>New.CleanUp.ReferenceOTU42310</t>
  </si>
  <si>
    <t>New.CleanUp.ReferenceOTU42661</t>
  </si>
  <si>
    <t>New.CleanUp.ReferenceOTU43200</t>
  </si>
  <si>
    <t>New.CleanUp.ReferenceOTU43378</t>
  </si>
  <si>
    <t>New.CleanUp.ReferenceOTU43667</t>
  </si>
  <si>
    <t>New.CleanUp.ReferenceOTU44049</t>
  </si>
  <si>
    <t>New.CleanUp.ReferenceOTU44124</t>
  </si>
  <si>
    <t>New.CleanUp.ReferenceOTU44289</t>
  </si>
  <si>
    <t>New.CleanUp.ReferenceOTU4435</t>
  </si>
  <si>
    <t>New.CleanUp.ReferenceOTU4436</t>
  </si>
  <si>
    <t>New.CleanUp.ReferenceOTU45018</t>
  </si>
  <si>
    <t>New.CleanUp.ReferenceOTU45141</t>
  </si>
  <si>
    <t>New.CleanUp.ReferenceOTU45198</t>
  </si>
  <si>
    <t>New.CleanUp.ReferenceOTU45321</t>
  </si>
  <si>
    <t>New.CleanUp.ReferenceOTU45519</t>
  </si>
  <si>
    <t>New.CleanUp.ReferenceOTU45562</t>
  </si>
  <si>
    <t>New.CleanUp.ReferenceOTU4572</t>
  </si>
  <si>
    <t>New.CleanUp.ReferenceOTU45737</t>
  </si>
  <si>
    <t>New.CleanUp.ReferenceOTU45757</t>
  </si>
  <si>
    <t>New.CleanUp.ReferenceOTU46049</t>
  </si>
  <si>
    <t>New.CleanUp.ReferenceOTU46320</t>
  </si>
  <si>
    <t>New.CleanUp.ReferenceOTU46457</t>
  </si>
  <si>
    <t>New.CleanUp.ReferenceOTU46505</t>
  </si>
  <si>
    <t>New.CleanUp.ReferenceOTU46701</t>
  </si>
  <si>
    <t>New.CleanUp.ReferenceOTU46777</t>
  </si>
  <si>
    <t>New.CleanUp.ReferenceOTU47128</t>
  </si>
  <si>
    <t>New.CleanUp.ReferenceOTU47618</t>
  </si>
  <si>
    <t>New.CleanUp.ReferenceOTU4837</t>
  </si>
  <si>
    <t>New.CleanUp.ReferenceOTU48378</t>
  </si>
  <si>
    <t>New.CleanUp.ReferenceOTU48497</t>
  </si>
  <si>
    <t>New.CleanUp.ReferenceOTU48713</t>
  </si>
  <si>
    <t>New.CleanUp.ReferenceOTU49334</t>
  </si>
  <si>
    <t>New.CleanUp.ReferenceOTU49340</t>
  </si>
  <si>
    <t>New.CleanUp.ReferenceOTU49491</t>
  </si>
  <si>
    <t>New.CleanUp.ReferenceOTU49789</t>
  </si>
  <si>
    <t>New.CleanUp.ReferenceOTU49907</t>
  </si>
  <si>
    <t>New.CleanUp.ReferenceOTU50476</t>
  </si>
  <si>
    <t>New.CleanUp.ReferenceOTU50488</t>
  </si>
  <si>
    <t>New.CleanUp.ReferenceOTU50552</t>
  </si>
  <si>
    <t>New.CleanUp.ReferenceOTU508</t>
  </si>
  <si>
    <t>New.CleanUp.ReferenceOTU50861</t>
  </si>
  <si>
    <t>New.CleanUp.ReferenceOTU51489</t>
  </si>
  <si>
    <t>New.CleanUp.ReferenceOTU51567</t>
  </si>
  <si>
    <t>New.CleanUp.ReferenceOTU51801</t>
  </si>
  <si>
    <t>New.CleanUp.ReferenceOTU5205</t>
  </si>
  <si>
    <t>New.CleanUp.ReferenceOTU52631</t>
  </si>
  <si>
    <t>New.CleanUp.ReferenceOTU52643</t>
  </si>
  <si>
    <t>New.CleanUp.ReferenceOTU52881</t>
  </si>
  <si>
    <t>New.CleanUp.ReferenceOTU53405</t>
  </si>
  <si>
    <t>New.CleanUp.ReferenceOTU53582</t>
  </si>
  <si>
    <t>New.CleanUp.ReferenceOTU53585</t>
  </si>
  <si>
    <t>New.CleanUp.ReferenceOTU54186</t>
  </si>
  <si>
    <t>New.CleanUp.ReferenceOTU54329</t>
  </si>
  <si>
    <t>New.CleanUp.ReferenceOTU54508</t>
  </si>
  <si>
    <t>New.CleanUp.ReferenceOTU55311</t>
  </si>
  <si>
    <t>New.CleanUp.ReferenceOTU55517</t>
  </si>
  <si>
    <t>New.CleanUp.ReferenceOTU55548</t>
  </si>
  <si>
    <t>New.CleanUp.ReferenceOTU55830</t>
  </si>
  <si>
    <t>New.CleanUp.ReferenceOTU55971</t>
  </si>
  <si>
    <t>New.CleanUp.ReferenceOTU56774</t>
  </si>
  <si>
    <t>New.CleanUp.ReferenceOTU57469</t>
  </si>
  <si>
    <t>New.CleanUp.ReferenceOTU57887</t>
  </si>
  <si>
    <t>New.CleanUp.ReferenceOTU58051</t>
  </si>
  <si>
    <t>New.CleanUp.ReferenceOTU58149</t>
  </si>
  <si>
    <t>New.CleanUp.ReferenceOTU58150</t>
  </si>
  <si>
    <t>New.CleanUp.ReferenceOTU58239</t>
  </si>
  <si>
    <t>New.CleanUp.ReferenceOTU58248</t>
  </si>
  <si>
    <t>New.CleanUp.ReferenceOTU58289</t>
  </si>
  <si>
    <t>New.CleanUp.ReferenceOTU58312</t>
  </si>
  <si>
    <t>New.CleanUp.ReferenceOTU58508</t>
  </si>
  <si>
    <t>New.CleanUp.ReferenceOTU58510</t>
  </si>
  <si>
    <t>New.CleanUp.ReferenceOTU58697</t>
  </si>
  <si>
    <t>New.CleanUp.ReferenceOTU59056</t>
  </si>
  <si>
    <t>New.CleanUp.ReferenceOTU5909</t>
  </si>
  <si>
    <t>New.CleanUp.ReferenceOTU5913</t>
  </si>
  <si>
    <t>New.CleanUp.ReferenceOTU5942</t>
  </si>
  <si>
    <t>New.CleanUp.ReferenceOTU5959</t>
  </si>
  <si>
    <t>New.CleanUp.ReferenceOTU59599</t>
  </si>
  <si>
    <t>New.CleanUp.ReferenceOTU60179</t>
  </si>
  <si>
    <t>New.CleanUp.ReferenceOTU60291</t>
  </si>
  <si>
    <t>New.CleanUp.ReferenceOTU60444</t>
  </si>
  <si>
    <t>New.CleanUp.ReferenceOTU60529</t>
  </si>
  <si>
    <t>New.CleanUp.ReferenceOTU60556</t>
  </si>
  <si>
    <t>New.CleanUp.ReferenceOTU60983</t>
  </si>
  <si>
    <t>New.CleanUp.ReferenceOTU60988</t>
  </si>
  <si>
    <t>New.CleanUp.ReferenceOTU61141</t>
  </si>
  <si>
    <t>New.CleanUp.ReferenceOTU6160</t>
  </si>
  <si>
    <t>New.CleanUp.ReferenceOTU61815</t>
  </si>
  <si>
    <t>New.CleanUp.ReferenceOTU62256</t>
  </si>
  <si>
    <t>New.CleanUp.ReferenceOTU62439</t>
  </si>
  <si>
    <t>New.CleanUp.ReferenceOTU62642</t>
  </si>
  <si>
    <t>New.CleanUp.ReferenceOTU62644</t>
  </si>
  <si>
    <t>New.CleanUp.ReferenceOTU63270</t>
  </si>
  <si>
    <t>New.CleanUp.ReferenceOTU63598</t>
  </si>
  <si>
    <t>New.CleanUp.ReferenceOTU63629</t>
  </si>
  <si>
    <t>New.CleanUp.ReferenceOTU6402</t>
  </si>
  <si>
    <t>New.CleanUp.ReferenceOTU64054</t>
  </si>
  <si>
    <t>New.CleanUp.ReferenceOTU64067</t>
  </si>
  <si>
    <t>New.CleanUp.ReferenceOTU64071</t>
  </si>
  <si>
    <t>New.CleanUp.ReferenceOTU64146</t>
  </si>
  <si>
    <t>New.CleanUp.ReferenceOTU64211</t>
  </si>
  <si>
    <t>New.CleanUp.ReferenceOTU64314</t>
  </si>
  <si>
    <t>New.CleanUp.ReferenceOTU64831</t>
  </si>
  <si>
    <t>New.CleanUp.ReferenceOTU6496</t>
  </si>
  <si>
    <t>New.CleanUp.ReferenceOTU65022</t>
  </si>
  <si>
    <t>New.CleanUp.ReferenceOTU65052</t>
  </si>
  <si>
    <t>New.CleanUp.ReferenceOTU65176</t>
  </si>
  <si>
    <t>New.CleanUp.ReferenceOTU65224</t>
  </si>
  <si>
    <t>New.CleanUp.ReferenceOTU65788</t>
  </si>
  <si>
    <t>New.CleanUp.ReferenceOTU65852</t>
  </si>
  <si>
    <t>New.CleanUp.ReferenceOTU65930</t>
  </si>
  <si>
    <t>New.CleanUp.ReferenceOTU66264</t>
  </si>
  <si>
    <t>New.CleanUp.ReferenceOTU66314</t>
  </si>
  <si>
    <t>New.CleanUp.ReferenceOTU66955</t>
  </si>
  <si>
    <t>New.CleanUp.ReferenceOTU67100</t>
  </si>
  <si>
    <t>New.CleanUp.ReferenceOTU67128</t>
  </si>
  <si>
    <t>New.CleanUp.ReferenceOTU67732</t>
  </si>
  <si>
    <t>New.CleanUp.ReferenceOTU68413</t>
  </si>
  <si>
    <t>New.CleanUp.ReferenceOTU68882</t>
  </si>
  <si>
    <t>New.CleanUp.ReferenceOTU69235</t>
  </si>
  <si>
    <t>New.CleanUp.ReferenceOTU69319</t>
  </si>
  <si>
    <t>New.CleanUp.ReferenceOTU69421</t>
  </si>
  <si>
    <t>New.CleanUp.ReferenceOTU69434</t>
  </si>
  <si>
    <t>New.CleanUp.ReferenceOTU69530</t>
  </si>
  <si>
    <t>New.CleanUp.ReferenceOTU69968</t>
  </si>
  <si>
    <t>New.CleanUp.ReferenceOTU70088</t>
  </si>
  <si>
    <t>k__Bacteria; p__Firmicutes</t>
  </si>
  <si>
    <t>New.CleanUp.ReferenceOTU70333</t>
  </si>
  <si>
    <t>New.CleanUp.ReferenceOTU70728</t>
  </si>
  <si>
    <t>New.CleanUp.ReferenceOTU70815</t>
  </si>
  <si>
    <t>New.CleanUp.ReferenceOTU71034</t>
  </si>
  <si>
    <t>New.CleanUp.ReferenceOTU71482</t>
  </si>
  <si>
    <t>New.CleanUp.ReferenceOTU72282</t>
  </si>
  <si>
    <t>New.CleanUp.ReferenceOTU72301</t>
  </si>
  <si>
    <t>New.CleanUp.ReferenceOTU72884</t>
  </si>
  <si>
    <t>New.CleanUp.ReferenceOTU73034</t>
  </si>
  <si>
    <t>New.CleanUp.ReferenceOTU73501</t>
  </si>
  <si>
    <t>New.CleanUp.ReferenceOTU73607</t>
  </si>
  <si>
    <t>New.CleanUp.ReferenceOTU73684</t>
  </si>
  <si>
    <t>New.CleanUp.ReferenceOTU7395</t>
  </si>
  <si>
    <t>New.CleanUp.ReferenceOTU74409</t>
  </si>
  <si>
    <t>New.CleanUp.ReferenceOTU74584</t>
  </si>
  <si>
    <t>New.CleanUp.ReferenceOTU75171</t>
  </si>
  <si>
    <t>New.CleanUp.ReferenceOTU75265</t>
  </si>
  <si>
    <t>New.CleanUp.ReferenceOTU75442</t>
  </si>
  <si>
    <t>New.CleanUp.ReferenceOTU7555</t>
  </si>
  <si>
    <t>New.CleanUp.ReferenceOTU75670</t>
  </si>
  <si>
    <t>k__Bacteria; p__Firmicutes; c__Bacilli; o__Turicibacterales; f__Turicibacteraceae; g__Turicibacter; s__</t>
  </si>
  <si>
    <t>New.CleanUp.ReferenceOTU75738</t>
  </si>
  <si>
    <t>New.CleanUp.ReferenceOTU76125</t>
  </si>
  <si>
    <t>New.CleanUp.ReferenceOTU76195</t>
  </si>
  <si>
    <t>New.CleanUp.ReferenceOTU76461</t>
  </si>
  <si>
    <t>New.CleanUp.ReferenceOTU76805</t>
  </si>
  <si>
    <t>New.CleanUp.ReferenceOTU77079</t>
  </si>
  <si>
    <t>New.CleanUp.ReferenceOTU77341</t>
  </si>
  <si>
    <t>New.CleanUp.ReferenceOTU77569</t>
  </si>
  <si>
    <t>New.CleanUp.ReferenceOTU77608</t>
  </si>
  <si>
    <t>New.CleanUp.ReferenceOTU77911</t>
  </si>
  <si>
    <t>New.CleanUp.ReferenceOTU78318</t>
  </si>
  <si>
    <t>New.CleanUp.ReferenceOTU78683</t>
  </si>
  <si>
    <t>New.CleanUp.ReferenceOTU78719</t>
  </si>
  <si>
    <t>New.CleanUp.ReferenceOTU79107</t>
  </si>
  <si>
    <t>New.CleanUp.ReferenceOTU79292</t>
  </si>
  <si>
    <t>New.CleanUp.ReferenceOTU79612</t>
  </si>
  <si>
    <t>New.CleanUp.ReferenceOTU80100</t>
  </si>
  <si>
    <t>New.CleanUp.ReferenceOTU80633</t>
  </si>
  <si>
    <t>New.CleanUp.ReferenceOTU81360</t>
  </si>
  <si>
    <t>New.CleanUp.ReferenceOTU82050</t>
  </si>
  <si>
    <t>New.CleanUp.ReferenceOTU82072</t>
  </si>
  <si>
    <t>New.CleanUp.ReferenceOTU82134</t>
  </si>
  <si>
    <t>New.CleanUp.ReferenceOTU82339</t>
  </si>
  <si>
    <t>New.CleanUp.ReferenceOTU82528</t>
  </si>
  <si>
    <t>New.CleanUp.ReferenceOTU83012</t>
  </si>
  <si>
    <t>New.CleanUp.ReferenceOTU83130</t>
  </si>
  <si>
    <t>New.CleanUp.ReferenceOTU8320</t>
  </si>
  <si>
    <t>New.CleanUp.ReferenceOTU83351</t>
  </si>
  <si>
    <t>New.CleanUp.ReferenceOTU83568</t>
  </si>
  <si>
    <t>New.CleanUp.ReferenceOTU84527</t>
  </si>
  <si>
    <t>New.CleanUp.ReferenceOTU8458</t>
  </si>
  <si>
    <t>New.CleanUp.ReferenceOTU84703</t>
  </si>
  <si>
    <t>New.CleanUp.ReferenceOTU85189</t>
  </si>
  <si>
    <t>New.CleanUp.ReferenceOTU8868</t>
  </si>
  <si>
    <t>New.CleanUp.ReferenceOTU9061</t>
  </si>
  <si>
    <t>New.CleanUp.ReferenceOTU918</t>
  </si>
  <si>
    <t>New.CleanUp.ReferenceOTU9930</t>
  </si>
  <si>
    <t>New.ReferenceOTU0</t>
  </si>
  <si>
    <t>New.ReferenceOTU190</t>
  </si>
  <si>
    <t>New.ReferenceOTU232</t>
  </si>
  <si>
    <t>New.ReferenceOTU247</t>
  </si>
  <si>
    <t>New.ReferenceOTU61</t>
  </si>
  <si>
    <t>New.ReferenceOTU64</t>
  </si>
  <si>
    <t>New.ReferenceOTU72</t>
  </si>
  <si>
    <t>New.CleanUp.ReferenceOTU18887</t>
  </si>
  <si>
    <t>New.CleanUp.ReferenceOTU38541</t>
  </si>
  <si>
    <t>New.ReferenceOTU107</t>
  </si>
  <si>
    <t>New.ReferenceOTU177</t>
  </si>
  <si>
    <t>New.ReferenceOTU78</t>
  </si>
  <si>
    <t>New.CleanUp.ReferenceOTU18387</t>
  </si>
  <si>
    <t>New.CleanUp.ReferenceOTU23941</t>
  </si>
  <si>
    <t>New.CleanUp.ReferenceOTU26941</t>
  </si>
  <si>
    <t>New.CleanUp.ReferenceOTU42312</t>
  </si>
  <si>
    <t>New.ReferenceOTU16</t>
  </si>
  <si>
    <t>New.CleanUp.ReferenceOTU16663</t>
  </si>
  <si>
    <t>New.CleanUp.ReferenceOTU29131</t>
  </si>
  <si>
    <t>New.CleanUp.ReferenceOTU55082</t>
  </si>
  <si>
    <t>New.CleanUp.ReferenceOTU70653</t>
  </si>
  <si>
    <t>New.CleanUp.ReferenceOTU10705</t>
  </si>
  <si>
    <t>New.CleanUp.ReferenceOTU11354</t>
  </si>
  <si>
    <t>New.CleanUp.ReferenceOTU150</t>
  </si>
  <si>
    <t>New.CleanUp.ReferenceOTU15054</t>
  </si>
  <si>
    <t>New.CleanUp.ReferenceOTU15665</t>
  </si>
  <si>
    <t>New.CleanUp.ReferenceOTU19496</t>
  </si>
  <si>
    <t>New.CleanUp.ReferenceOTU26191</t>
  </si>
  <si>
    <t>New.CleanUp.ReferenceOTU31191</t>
  </si>
  <si>
    <t>New.CleanUp.ReferenceOTU32769</t>
  </si>
  <si>
    <t>New.CleanUp.ReferenceOTU35195</t>
  </si>
  <si>
    <t>New.CleanUp.ReferenceOTU47425</t>
  </si>
  <si>
    <t>New.CleanUp.ReferenceOTU48001</t>
  </si>
  <si>
    <t>New.CleanUp.ReferenceOTU55617</t>
  </si>
  <si>
    <t>New.CleanUp.ReferenceOTU72555</t>
  </si>
  <si>
    <t>New.CleanUp.ReferenceOTU8158</t>
  </si>
  <si>
    <t>New.ReferenceOTU136</t>
  </si>
  <si>
    <t>New.ReferenceOTU142</t>
  </si>
  <si>
    <t>New.ReferenceOTU146</t>
  </si>
  <si>
    <t>New.ReferenceOTU249</t>
  </si>
  <si>
    <t>New.ReferenceOTU68</t>
  </si>
  <si>
    <t>New.CleanUp.ReferenceOTU44899</t>
  </si>
  <si>
    <t>New.CleanUp.ReferenceOTU65969</t>
  </si>
  <si>
    <t>New.CleanUp.ReferenceOTU77720</t>
  </si>
  <si>
    <t>New.CleanUp.ReferenceOTU79380</t>
  </si>
  <si>
    <t>New.CleanUp.ReferenceOTU79809</t>
  </si>
  <si>
    <t>New.CleanUp.ReferenceOTU33408</t>
  </si>
  <si>
    <t>New.CleanUp.ReferenceOTU46605</t>
  </si>
  <si>
    <t>New.CleanUp.ReferenceOTU49139</t>
  </si>
  <si>
    <t>New.CleanUp.ReferenceOTU75674</t>
  </si>
  <si>
    <t>New.ReferenceOTU240</t>
  </si>
  <si>
    <t>New.CleanUp.ReferenceOTU65760</t>
  </si>
  <si>
    <t>New.CleanUp.ReferenceOTU10343</t>
  </si>
  <si>
    <t>New.CleanUp.ReferenceOTU2630</t>
  </si>
  <si>
    <t>New.CleanUp.ReferenceOTU29848</t>
  </si>
  <si>
    <t>New.CleanUp.ReferenceOTU30590</t>
  </si>
  <si>
    <t>New.CleanUp.ReferenceOTU31651</t>
  </si>
  <si>
    <t>New.CleanUp.ReferenceOTU31990</t>
  </si>
  <si>
    <t>New.CleanUp.ReferenceOTU32081</t>
  </si>
  <si>
    <t>New.CleanUp.ReferenceOTU34798</t>
  </si>
  <si>
    <t>New.CleanUp.ReferenceOTU39958</t>
  </si>
  <si>
    <t>New.CleanUp.ReferenceOTU42595</t>
  </si>
  <si>
    <t>New.CleanUp.ReferenceOTU4444</t>
  </si>
  <si>
    <t>New.CleanUp.ReferenceOTU58562</t>
  </si>
  <si>
    <t>New.CleanUp.ReferenceOTU62558</t>
  </si>
  <si>
    <t>New.CleanUp.ReferenceOTU63691</t>
  </si>
  <si>
    <t>New.CleanUp.ReferenceOTU64769</t>
  </si>
  <si>
    <t>New.CleanUp.ReferenceOTU66631</t>
  </si>
  <si>
    <t>New.CleanUp.ReferenceOTU6713</t>
  </si>
  <si>
    <t>New.CleanUp.ReferenceOTU67843</t>
  </si>
  <si>
    <t>New.CleanUp.ReferenceOTU69784</t>
  </si>
  <si>
    <t>New.CleanUp.ReferenceOTU75409</t>
  </si>
  <si>
    <t>New.CleanUp.ReferenceOTU8309</t>
  </si>
  <si>
    <t>New.CleanUp.ReferenceOTU85077</t>
  </si>
  <si>
    <t>New.CleanUp.ReferenceOTU8960</t>
  </si>
  <si>
    <t>New.ReferenceOTU85</t>
  </si>
  <si>
    <t>k__Bacteria; p__Proteobacteria; c__Gammaproteobacteria; o__Oceanospirillales; f__Halomonadaceae; g__Halomonas; s__</t>
  </si>
  <si>
    <t>New.CleanUp.ReferenceOTU21198</t>
  </si>
  <si>
    <t>New.CleanUp.ReferenceOTU26117</t>
  </si>
  <si>
    <t>New.CleanUp.ReferenceOTU2789</t>
  </si>
  <si>
    <t>New.CleanUp.ReferenceOTU45540</t>
  </si>
  <si>
    <t>New.CleanUp.ReferenceOTU66923</t>
  </si>
  <si>
    <t>New.ReferenceOTU140</t>
  </si>
  <si>
    <t>New.ReferenceOTU70</t>
  </si>
  <si>
    <t>New.CleanUp.ReferenceOTU1998</t>
  </si>
  <si>
    <t>New.CleanUp.ReferenceOTU7681</t>
  </si>
  <si>
    <t>New.CleanUp.ReferenceOTU13456</t>
  </si>
  <si>
    <t>New.CleanUp.ReferenceOTU47899</t>
  </si>
  <si>
    <t>New.CleanUp.ReferenceOTU56340</t>
  </si>
  <si>
    <t>New.CleanUp.ReferenceOTU60141</t>
  </si>
  <si>
    <t>New.CleanUp.ReferenceOTU71505</t>
  </si>
  <si>
    <t>New.CleanUp.ReferenceOTU75405</t>
  </si>
  <si>
    <t>New.ReferenceOTU145</t>
  </si>
  <si>
    <t>New.CleanUp.ReferenceOTU10838</t>
  </si>
  <si>
    <t>New.CleanUp.ReferenceOTU31704</t>
  </si>
  <si>
    <t>New.CleanUp.ReferenceOTU7634</t>
  </si>
  <si>
    <t>New.CleanUp.ReferenceOTU10658</t>
  </si>
  <si>
    <t>New.CleanUp.ReferenceOTU11034</t>
  </si>
  <si>
    <t>New.CleanUp.ReferenceOTU17506</t>
  </si>
  <si>
    <t>New.CleanUp.ReferenceOTU19700</t>
  </si>
  <si>
    <t>New.CleanUp.ReferenceOTU19780</t>
  </si>
  <si>
    <t>New.CleanUp.ReferenceOTU20555</t>
  </si>
  <si>
    <t>New.CleanUp.ReferenceOTU22558</t>
  </si>
  <si>
    <t>New.CleanUp.ReferenceOTU26335</t>
  </si>
  <si>
    <t>New.CleanUp.ReferenceOTU30956</t>
  </si>
  <si>
    <t>New.CleanUp.ReferenceOTU31134</t>
  </si>
  <si>
    <t>New.CleanUp.ReferenceOTU33545</t>
  </si>
  <si>
    <t>New.CleanUp.ReferenceOTU34148</t>
  </si>
  <si>
    <t>New.CleanUp.ReferenceOTU36209</t>
  </si>
  <si>
    <t>New.CleanUp.ReferenceOTU3638</t>
  </si>
  <si>
    <t>New.CleanUp.ReferenceOTU41293</t>
  </si>
  <si>
    <t>New.CleanUp.ReferenceOTU42058</t>
  </si>
  <si>
    <t>New.CleanUp.ReferenceOTU42618</t>
  </si>
  <si>
    <t>New.CleanUp.ReferenceOTU47872</t>
  </si>
  <si>
    <t>New.CleanUp.ReferenceOTU54174</t>
  </si>
  <si>
    <t>New.CleanUp.ReferenceOTU55299</t>
  </si>
  <si>
    <t>New.CleanUp.ReferenceOTU55848</t>
  </si>
  <si>
    <t>New.CleanUp.ReferenceOTU56119</t>
  </si>
  <si>
    <t>New.CleanUp.ReferenceOTU57781</t>
  </si>
  <si>
    <t>New.CleanUp.ReferenceOTU58284</t>
  </si>
  <si>
    <t>New.CleanUp.ReferenceOTU59944</t>
  </si>
  <si>
    <t>New.CleanUp.ReferenceOTU60169</t>
  </si>
  <si>
    <t>New.CleanUp.ReferenceOTU64173</t>
  </si>
  <si>
    <t>New.CleanUp.ReferenceOTU64635</t>
  </si>
  <si>
    <t>New.CleanUp.ReferenceOTU64714</t>
  </si>
  <si>
    <t>New.CleanUp.ReferenceOTU6571</t>
  </si>
  <si>
    <t>New.CleanUp.ReferenceOTU6724</t>
  </si>
  <si>
    <t>New.CleanUp.ReferenceOTU74567</t>
  </si>
  <si>
    <t>New.CleanUp.ReferenceOTU78915</t>
  </si>
  <si>
    <t>New.CleanUp.ReferenceOTU81796</t>
  </si>
  <si>
    <t>New.CleanUp.ReferenceOTU8469</t>
  </si>
  <si>
    <t>New.ReferenceOTU199</t>
  </si>
  <si>
    <t>New.CleanUp.ReferenceOTU51097</t>
  </si>
  <si>
    <t>k__Bacteria; p__Firmicutes; c__Clostridia; o__Clostridiales; f__Peptostreptococcaceae; g__; s__</t>
  </si>
  <si>
    <t>New.CleanUp.ReferenceOTU61670</t>
  </si>
  <si>
    <t>New.CleanUp.ReferenceOTU7945</t>
  </si>
  <si>
    <t>New.CleanUp.ReferenceOTU40969</t>
  </si>
  <si>
    <t>New.CleanUp.ReferenceOTU61067</t>
  </si>
  <si>
    <t>New.CleanUp.ReferenceOTU76976</t>
  </si>
  <si>
    <t>New.CleanUp.ReferenceOTU12276</t>
  </si>
  <si>
    <t>New.CleanUp.ReferenceOTU15699</t>
  </si>
  <si>
    <t>New.CleanUp.ReferenceOTU3027</t>
  </si>
  <si>
    <t>New.CleanUp.ReferenceOTU50735</t>
  </si>
  <si>
    <t>New.CleanUp.ReferenceOTU81727</t>
  </si>
  <si>
    <t>New.CleanUp.ReferenceOTU397</t>
  </si>
  <si>
    <t>New.CleanUp.ReferenceOTU48077</t>
  </si>
  <si>
    <t>New.CleanUp.ReferenceOTU59510</t>
  </si>
  <si>
    <t>New.CleanUp.ReferenceOTU62270</t>
  </si>
  <si>
    <t>New.CleanUp.ReferenceOTU6557</t>
  </si>
  <si>
    <t>New.CleanUp.ReferenceOTU6577</t>
  </si>
  <si>
    <t>New.CleanUp.ReferenceOTU72208</t>
  </si>
  <si>
    <t>New.CleanUp.ReferenceOTU1201</t>
  </si>
  <si>
    <t>New.CleanUp.ReferenceOTU2268</t>
  </si>
  <si>
    <t>New.CleanUp.ReferenceOTU36857</t>
  </si>
  <si>
    <t>New.CleanUp.ReferenceOTU4976</t>
  </si>
  <si>
    <t>New.CleanUp.ReferenceOTU65798</t>
  </si>
  <si>
    <t>New.CleanUp.ReferenceOTU11666</t>
  </si>
  <si>
    <t>New.CleanUp.ReferenceOTU17602</t>
  </si>
  <si>
    <t>New.CleanUp.ReferenceOTU19649</t>
  </si>
  <si>
    <t>New.CleanUp.ReferenceOTU27411</t>
  </si>
  <si>
    <t>New.CleanUp.ReferenceOTU27665</t>
  </si>
  <si>
    <t>New.CleanUp.ReferenceOTU30300</t>
  </si>
  <si>
    <t>New.CleanUp.ReferenceOTU31912</t>
  </si>
  <si>
    <t>New.CleanUp.ReferenceOTU33064</t>
  </si>
  <si>
    <t>New.CleanUp.ReferenceOTU35394</t>
  </si>
  <si>
    <t>New.CleanUp.ReferenceOTU47076</t>
  </si>
  <si>
    <t>New.CleanUp.ReferenceOTU63782</t>
  </si>
  <si>
    <t>New.CleanUp.ReferenceOTU65175</t>
  </si>
  <si>
    <t>New.CleanUp.ReferenceOTU65938</t>
  </si>
  <si>
    <t>New.CleanUp.ReferenceOTU67690</t>
  </si>
  <si>
    <t>New.CleanUp.ReferenceOTU69863</t>
  </si>
  <si>
    <t>New.CleanUp.ReferenceOTU80174</t>
  </si>
  <si>
    <t>New.CleanUp.ReferenceOTU83586</t>
  </si>
  <si>
    <t>New.ReferenceOTU157</t>
  </si>
  <si>
    <t>New.ReferenceOTU242</t>
  </si>
  <si>
    <t>New.CleanUp.ReferenceOTU52981</t>
  </si>
  <si>
    <t>New.ReferenceOTU19</t>
  </si>
  <si>
    <t>New.CleanUp.ReferenceOTU19327</t>
  </si>
  <si>
    <t>New.CleanUp.ReferenceOTU22089</t>
  </si>
  <si>
    <t>New.CleanUp.ReferenceOTU26380</t>
  </si>
  <si>
    <t>New.CleanUp.ReferenceOTU60500</t>
  </si>
  <si>
    <t>New.CleanUp.ReferenceOTU69346</t>
  </si>
  <si>
    <t>New.ReferenceOTU50</t>
  </si>
  <si>
    <t>k__Bacteria; p__Proteobacteria; c__Gammaproteobacteria; o__Oceanospirillales; f__Halomonadaceae; g__Halomonas; s__campisalis</t>
  </si>
  <si>
    <t>New.CleanUp.ReferenceOTU68883</t>
  </si>
  <si>
    <t>New.ReferenceOTU261</t>
  </si>
  <si>
    <t>New.CleanUp.ReferenceOTU11230</t>
  </si>
  <si>
    <t>New.CleanUp.ReferenceOTU38704</t>
  </si>
  <si>
    <t>New.CleanUp.ReferenceOTU40743</t>
  </si>
  <si>
    <t>New.CleanUp.ReferenceOTU44218</t>
  </si>
  <si>
    <t>New.CleanUp.ReferenceOTU56331</t>
  </si>
  <si>
    <t>New.CleanUp.ReferenceOTU66581</t>
  </si>
  <si>
    <t>New.CleanUp.ReferenceOTU76221</t>
  </si>
  <si>
    <t>New.CleanUp.ReferenceOTU80590</t>
  </si>
  <si>
    <t>New.CleanUp.ReferenceOTU10244</t>
  </si>
  <si>
    <t>New.CleanUp.ReferenceOTU10604</t>
  </si>
  <si>
    <t>New.CleanUp.ReferenceOTU11051</t>
  </si>
  <si>
    <t>New.CleanUp.ReferenceOTU11233</t>
  </si>
  <si>
    <t>New.CleanUp.ReferenceOTU1211</t>
  </si>
  <si>
    <t>New.CleanUp.ReferenceOTU13268</t>
  </si>
  <si>
    <t>New.CleanUp.ReferenceOTU18801</t>
  </si>
  <si>
    <t>New.CleanUp.ReferenceOTU19791</t>
  </si>
  <si>
    <t>New.CleanUp.ReferenceOTU20503</t>
  </si>
  <si>
    <t>New.CleanUp.ReferenceOTU22574</t>
  </si>
  <si>
    <t>New.CleanUp.ReferenceOTU28137</t>
  </si>
  <si>
    <t>New.CleanUp.ReferenceOTU30573</t>
  </si>
  <si>
    <t>New.CleanUp.ReferenceOTU31203</t>
  </si>
  <si>
    <t>New.CleanUp.ReferenceOTU33882</t>
  </si>
  <si>
    <t>New.CleanUp.ReferenceOTU36222</t>
  </si>
  <si>
    <t>New.CleanUp.ReferenceOTU37359</t>
  </si>
  <si>
    <t>New.CleanUp.ReferenceOTU37638</t>
  </si>
  <si>
    <t>New.CleanUp.ReferenceOTU40924</t>
  </si>
  <si>
    <t>New.CleanUp.ReferenceOTU42165</t>
  </si>
  <si>
    <t>New.CleanUp.ReferenceOTU44038</t>
  </si>
  <si>
    <t>New.CleanUp.ReferenceOTU46111</t>
  </si>
  <si>
    <t>New.CleanUp.ReferenceOTU46600</t>
  </si>
  <si>
    <t>New.CleanUp.ReferenceOTU5301</t>
  </si>
  <si>
    <t>New.CleanUp.ReferenceOTU53440</t>
  </si>
  <si>
    <t>New.CleanUp.ReferenceOTU53592</t>
  </si>
  <si>
    <t>New.CleanUp.ReferenceOTU54282</t>
  </si>
  <si>
    <t>New.CleanUp.ReferenceOTU55373</t>
  </si>
  <si>
    <t>New.CleanUp.ReferenceOTU58988</t>
  </si>
  <si>
    <t>New.CleanUp.ReferenceOTU61309</t>
  </si>
  <si>
    <t>New.CleanUp.ReferenceOTU67567</t>
  </si>
  <si>
    <t>New.CleanUp.ReferenceOTU68338</t>
  </si>
  <si>
    <t>New.CleanUp.ReferenceOTU69613</t>
  </si>
  <si>
    <t>New.CleanUp.ReferenceOTU70378</t>
  </si>
  <si>
    <t>New.CleanUp.ReferenceOTU70581</t>
  </si>
  <si>
    <t>New.CleanUp.ReferenceOTU70941</t>
  </si>
  <si>
    <t>New.CleanUp.ReferenceOTU72529</t>
  </si>
  <si>
    <t>New.CleanUp.ReferenceOTU75177</t>
  </si>
  <si>
    <t>New.CleanUp.ReferenceOTU75777</t>
  </si>
  <si>
    <t>New.CleanUp.ReferenceOTU75864</t>
  </si>
  <si>
    <t>New.CleanUp.ReferenceOTU77819</t>
  </si>
  <si>
    <t>New.CleanUp.ReferenceOTU79525</t>
  </si>
  <si>
    <t>New.CleanUp.ReferenceOTU82429</t>
  </si>
  <si>
    <t>New.CleanUp.ReferenceOTU83028</t>
  </si>
  <si>
    <t>New.CleanUp.ReferenceOTU83361</t>
  </si>
  <si>
    <t>New.CleanUp.ReferenceOTU8900</t>
  </si>
  <si>
    <t>New.ReferenceOTU178</t>
  </si>
  <si>
    <t>New.ReferenceOTU193</t>
  </si>
  <si>
    <t>New.CleanUp.ReferenceOTU12183</t>
  </si>
  <si>
    <t>New.CleanUp.ReferenceOTU51239</t>
  </si>
  <si>
    <t>New.CleanUp.ReferenceOTU9652</t>
  </si>
  <si>
    <t>New.ReferenceOTU244</t>
  </si>
  <si>
    <t>New.CleanUp.ReferenceOTU21355</t>
  </si>
  <si>
    <t>New.ReferenceOTU257</t>
  </si>
  <si>
    <t>New.CleanUp.ReferenceOTU13327</t>
  </si>
  <si>
    <t>New.CleanUp.ReferenceOTU32160</t>
  </si>
  <si>
    <t>New.CleanUp.ReferenceOTU3932</t>
  </si>
  <si>
    <t>New.CleanUp.ReferenceOTU58499</t>
  </si>
  <si>
    <t>k__Bacteria; p__Firmicutes; c__Bacilli; o__Lactobacillales; f__Enterococcaceae; g__Enterococcus; s__</t>
  </si>
  <si>
    <t>k__Bacteria; p__Tenericutes; c__Mollicutes; o__Anaeroplasmatales; f__Anaeroplasmataceae; g__Anaeroplasma; s__</t>
  </si>
  <si>
    <t>k__Bacteria; p__Proteobacteria; c__Betaproteobacteria; o__Burkholderiales; f__Oxalobacteraceae; g__; s__</t>
  </si>
  <si>
    <t>k__Bacteria; p__Firmicutes; c__Bacilli; o__Lactobacillales; f__Lactobacillaceae; g__Lactobacillus; s__ruminis</t>
  </si>
  <si>
    <t>New.CleanUp.ReferenceOTU10113</t>
  </si>
  <si>
    <t>New.CleanUp.ReferenceOTU10180</t>
  </si>
  <si>
    <t>New.CleanUp.ReferenceOTU10205</t>
  </si>
  <si>
    <t>New.CleanUp.ReferenceOTU10416</t>
  </si>
  <si>
    <t>New.CleanUp.ReferenceOTU105</t>
  </si>
  <si>
    <t>New.CleanUp.ReferenceOTU10539</t>
  </si>
  <si>
    <t>New.CleanUp.ReferenceOTU10607</t>
  </si>
  <si>
    <t>New.CleanUp.ReferenceOTU10628</t>
  </si>
  <si>
    <t>New.CleanUp.ReferenceOTU10723</t>
  </si>
  <si>
    <t>New.CleanUp.ReferenceOTU10794</t>
  </si>
  <si>
    <t>New.CleanUp.ReferenceOTU10878</t>
  </si>
  <si>
    <t>New.CleanUp.ReferenceOTU10929</t>
  </si>
  <si>
    <t>New.CleanUp.ReferenceOTU10937</t>
  </si>
  <si>
    <t>New.CleanUp.ReferenceOTU11119</t>
  </si>
  <si>
    <t>New.CleanUp.ReferenceOTU11170</t>
  </si>
  <si>
    <t>New.CleanUp.ReferenceOTU11234</t>
  </si>
  <si>
    <t>New.CleanUp.ReferenceOTU11261</t>
  </si>
  <si>
    <t>New.CleanUp.ReferenceOTU11266</t>
  </si>
  <si>
    <t>New.CleanUp.ReferenceOTU11319</t>
  </si>
  <si>
    <t>New.CleanUp.ReferenceOTU11383</t>
  </si>
  <si>
    <t>New.CleanUp.ReferenceOTU11588</t>
  </si>
  <si>
    <t>New.CleanUp.ReferenceOTU11612</t>
  </si>
  <si>
    <t>New.CleanUp.ReferenceOTU11618</t>
  </si>
  <si>
    <t>New.CleanUp.ReferenceOTU11646</t>
  </si>
  <si>
    <t>New.CleanUp.ReferenceOTU11670</t>
  </si>
  <si>
    <t>New.CleanUp.ReferenceOTU11718</t>
  </si>
  <si>
    <t>New.CleanUp.ReferenceOTU11847</t>
  </si>
  <si>
    <t>New.CleanUp.ReferenceOTU11856</t>
  </si>
  <si>
    <t>New.CleanUp.ReferenceOTU11886</t>
  </si>
  <si>
    <t>New.CleanUp.ReferenceOTU11965</t>
  </si>
  <si>
    <t>New.CleanUp.ReferenceOTU12000</t>
  </si>
  <si>
    <t>New.CleanUp.ReferenceOTU12114</t>
  </si>
  <si>
    <t>New.CleanUp.ReferenceOTU12168</t>
  </si>
  <si>
    <t>New.CleanUp.ReferenceOTU12182</t>
  </si>
  <si>
    <t>New.CleanUp.ReferenceOTU1226</t>
  </si>
  <si>
    <t>New.CleanUp.ReferenceOTU12330</t>
  </si>
  <si>
    <t>New.CleanUp.ReferenceOTU12361</t>
  </si>
  <si>
    <t>New.CleanUp.ReferenceOTU12511</t>
  </si>
  <si>
    <t>New.CleanUp.ReferenceOTU12530</t>
  </si>
  <si>
    <t>New.CleanUp.ReferenceOTU12541</t>
  </si>
  <si>
    <t>New.CleanUp.ReferenceOTU12711</t>
  </si>
  <si>
    <t>New.CleanUp.ReferenceOTU1278</t>
  </si>
  <si>
    <t>New.CleanUp.ReferenceOTU12879</t>
  </si>
  <si>
    <t>New.CleanUp.ReferenceOTU1292</t>
  </si>
  <si>
    <t>New.CleanUp.ReferenceOTU12990</t>
  </si>
  <si>
    <t>New.CleanUp.ReferenceOTU12996</t>
  </si>
  <si>
    <t>New.CleanUp.ReferenceOTU13015</t>
  </si>
  <si>
    <t>New.CleanUp.ReferenceOTU13169</t>
  </si>
  <si>
    <t>New.CleanUp.ReferenceOTU13193</t>
  </si>
  <si>
    <t>New.CleanUp.ReferenceOTU1327</t>
  </si>
  <si>
    <t>New.CleanUp.ReferenceOTU133</t>
  </si>
  <si>
    <t>New.CleanUp.ReferenceOTU13355</t>
  </si>
  <si>
    <t>New.CleanUp.ReferenceOTU13360</t>
  </si>
  <si>
    <t>New.CleanUp.ReferenceOTU13420</t>
  </si>
  <si>
    <t>New.CleanUp.ReferenceOTU13582</t>
  </si>
  <si>
    <t>New.CleanUp.ReferenceOTU13769</t>
  </si>
  <si>
    <t>New.CleanUp.ReferenceOTU13787</t>
  </si>
  <si>
    <t>New.CleanUp.ReferenceOTU13868</t>
  </si>
  <si>
    <t>New.CleanUp.ReferenceOTU13906</t>
  </si>
  <si>
    <t>New.CleanUp.ReferenceOTU13935</t>
  </si>
  <si>
    <t>New.CleanUp.ReferenceOTU13966</t>
  </si>
  <si>
    <t>New.CleanUp.ReferenceOTU14578</t>
  </si>
  <si>
    <t>New.CleanUp.ReferenceOTU14690</t>
  </si>
  <si>
    <t>New.CleanUp.ReferenceOTU14766</t>
  </si>
  <si>
    <t>New.CleanUp.ReferenceOTU14811</t>
  </si>
  <si>
    <t>New.CleanUp.ReferenceOTU14923</t>
  </si>
  <si>
    <t>New.CleanUp.ReferenceOTU15021</t>
  </si>
  <si>
    <t>New.CleanUp.ReferenceOTU15131</t>
  </si>
  <si>
    <t>New.CleanUp.ReferenceOTU15186</t>
  </si>
  <si>
    <t>New.CleanUp.ReferenceOTU15272</t>
  </si>
  <si>
    <t>New.CleanUp.ReferenceOTU15335</t>
  </si>
  <si>
    <t>New.CleanUp.ReferenceOTU15357</t>
  </si>
  <si>
    <t>New.CleanUp.ReferenceOTU15372</t>
  </si>
  <si>
    <t>New.CleanUp.ReferenceOTU15375</t>
  </si>
  <si>
    <t>New.CleanUp.ReferenceOTU15415</t>
  </si>
  <si>
    <t>New.CleanUp.ReferenceOTU15536</t>
  </si>
  <si>
    <t>New.CleanUp.ReferenceOTU15650</t>
  </si>
  <si>
    <t>New.CleanUp.ReferenceOTU1578</t>
  </si>
  <si>
    <t>New.CleanUp.ReferenceOTU15829</t>
  </si>
  <si>
    <t>New.CleanUp.ReferenceOTU15921</t>
  </si>
  <si>
    <t>New.CleanUp.ReferenceOTU16029</t>
  </si>
  <si>
    <t>New.CleanUp.ReferenceOTU16045</t>
  </si>
  <si>
    <t>New.CleanUp.ReferenceOTU16046</t>
  </si>
  <si>
    <t>New.CleanUp.ReferenceOTU16134</t>
  </si>
  <si>
    <t>New.CleanUp.ReferenceOTU16243</t>
  </si>
  <si>
    <t>New.CleanUp.ReferenceOTU16267</t>
  </si>
  <si>
    <t>New.CleanUp.ReferenceOTU1628</t>
  </si>
  <si>
    <t>New.CleanUp.ReferenceOTU1629</t>
  </si>
  <si>
    <t>New.CleanUp.ReferenceOTU1645</t>
  </si>
  <si>
    <t>New.CleanUp.ReferenceOTU16519</t>
  </si>
  <si>
    <t>New.CleanUp.ReferenceOTU16533</t>
  </si>
  <si>
    <t>New.CleanUp.ReferenceOTU16538</t>
  </si>
  <si>
    <t>New.CleanUp.ReferenceOTU16606</t>
  </si>
  <si>
    <t>New.CleanUp.ReferenceOTU16654</t>
  </si>
  <si>
    <t>New.CleanUp.ReferenceOTU16683</t>
  </si>
  <si>
    <t>New.CleanUp.ReferenceOTU16691</t>
  </si>
  <si>
    <t>New.CleanUp.ReferenceOTU16944</t>
  </si>
  <si>
    <t>New.CleanUp.ReferenceOTU16975</t>
  </si>
  <si>
    <t>New.CleanUp.ReferenceOTU1710</t>
  </si>
  <si>
    <t>New.CleanUp.ReferenceOTU17101</t>
  </si>
  <si>
    <t>New.CleanUp.ReferenceOTU17107</t>
  </si>
  <si>
    <t>New.CleanUp.ReferenceOTU17210</t>
  </si>
  <si>
    <t>New.CleanUp.ReferenceOTU17239</t>
  </si>
  <si>
    <t>New.CleanUp.ReferenceOTU17428</t>
  </si>
  <si>
    <t>New.CleanUp.ReferenceOTU17557</t>
  </si>
  <si>
    <t>New.CleanUp.ReferenceOTU17627</t>
  </si>
  <si>
    <t>New.CleanUp.ReferenceOTU17636</t>
  </si>
  <si>
    <t>New.CleanUp.ReferenceOTU17646</t>
  </si>
  <si>
    <t>New.CleanUp.ReferenceOTU17733</t>
  </si>
  <si>
    <t>New.CleanUp.ReferenceOTU17993</t>
  </si>
  <si>
    <t>New.CleanUp.ReferenceOTU18135</t>
  </si>
  <si>
    <t>New.CleanUp.ReferenceOTU1824</t>
  </si>
  <si>
    <t>New.CleanUp.ReferenceOTU18280</t>
  </si>
  <si>
    <t>New.CleanUp.ReferenceOTU18316</t>
  </si>
  <si>
    <t>New.CleanUp.ReferenceOTU18327</t>
  </si>
  <si>
    <t>New.CleanUp.ReferenceOTU18412</t>
  </si>
  <si>
    <t>New.CleanUp.ReferenceOTU18520</t>
  </si>
  <si>
    <t>New.CleanUp.ReferenceOTU18528</t>
  </si>
  <si>
    <t>New.CleanUp.ReferenceOTU18572</t>
  </si>
  <si>
    <t>New.CleanUp.ReferenceOTU18616</t>
  </si>
  <si>
    <t>New.CleanUp.ReferenceOTU18683</t>
  </si>
  <si>
    <t>New.CleanUp.ReferenceOTU18825</t>
  </si>
  <si>
    <t>New.CleanUp.ReferenceOTU18827</t>
  </si>
  <si>
    <t>New.CleanUp.ReferenceOTU18828</t>
  </si>
  <si>
    <t>New.CleanUp.ReferenceOTU18958</t>
  </si>
  <si>
    <t>New.CleanUp.ReferenceOTU18962</t>
  </si>
  <si>
    <t>New.CleanUp.ReferenceOTU18973</t>
  </si>
  <si>
    <t>New.CleanUp.ReferenceOTU18993</t>
  </si>
  <si>
    <t>New.CleanUp.ReferenceOTU19061</t>
  </si>
  <si>
    <t>New.CleanUp.ReferenceOTU19157</t>
  </si>
  <si>
    <t>New.CleanUp.ReferenceOTU19159</t>
  </si>
  <si>
    <t>New.CleanUp.ReferenceOTU1923</t>
  </si>
  <si>
    <t>New.CleanUp.ReferenceOTU19400</t>
  </si>
  <si>
    <t>New.CleanUp.ReferenceOTU19474</t>
  </si>
  <si>
    <t>New.CleanUp.ReferenceOTU19519</t>
  </si>
  <si>
    <t>New.CleanUp.ReferenceOTU19531</t>
  </si>
  <si>
    <t>New.CleanUp.ReferenceOTU19570</t>
  </si>
  <si>
    <t>New.CleanUp.ReferenceOTU19581</t>
  </si>
  <si>
    <t>New.CleanUp.ReferenceOTU19582</t>
  </si>
  <si>
    <t>New.CleanUp.ReferenceOTU19607</t>
  </si>
  <si>
    <t>New.CleanUp.ReferenceOTU19638</t>
  </si>
  <si>
    <t>New.CleanUp.ReferenceOTU19672</t>
  </si>
  <si>
    <t>New.CleanUp.ReferenceOTU19708</t>
  </si>
  <si>
    <t>New.CleanUp.ReferenceOTU19820</t>
  </si>
  <si>
    <t>New.CleanUp.ReferenceOTU19842</t>
  </si>
  <si>
    <t>New.CleanUp.ReferenceOTU19967</t>
  </si>
  <si>
    <t>New.CleanUp.ReferenceOTU20018</t>
  </si>
  <si>
    <t>New.CleanUp.ReferenceOTU20102</t>
  </si>
  <si>
    <t>New.CleanUp.ReferenceOTU20201</t>
  </si>
  <si>
    <t>New.CleanUp.ReferenceOTU20284</t>
  </si>
  <si>
    <t>New.CleanUp.ReferenceOTU20333</t>
  </si>
  <si>
    <t>New.CleanUp.ReferenceOTU20358</t>
  </si>
  <si>
    <t>New.CleanUp.ReferenceOTU20690</t>
  </si>
  <si>
    <t>New.CleanUp.ReferenceOTU21058</t>
  </si>
  <si>
    <t>New.CleanUp.ReferenceOTU21177</t>
  </si>
  <si>
    <t>New.CleanUp.ReferenceOTU21312</t>
  </si>
  <si>
    <t>New.CleanUp.ReferenceOTU21412</t>
  </si>
  <si>
    <t>New.CleanUp.ReferenceOTU21421</t>
  </si>
  <si>
    <t>New.CleanUp.ReferenceOTU21425</t>
  </si>
  <si>
    <t>New.CleanUp.ReferenceOTU21482</t>
  </si>
  <si>
    <t>New.CleanUp.ReferenceOTU21615</t>
  </si>
  <si>
    <t>New.CleanUp.ReferenceOTU21773</t>
  </si>
  <si>
    <t>New.CleanUp.ReferenceOTU21801</t>
  </si>
  <si>
    <t>New.CleanUp.ReferenceOTU21841</t>
  </si>
  <si>
    <t>New.CleanUp.ReferenceOTU21887</t>
  </si>
  <si>
    <t>New.CleanUp.ReferenceOTU21975</t>
  </si>
  <si>
    <t>New.CleanUp.ReferenceOTU21991</t>
  </si>
  <si>
    <t>New.CleanUp.ReferenceOTU22112</t>
  </si>
  <si>
    <t>New.CleanUp.ReferenceOTU22133</t>
  </si>
  <si>
    <t>New.CleanUp.ReferenceOTU22134</t>
  </si>
  <si>
    <t>New.CleanUp.ReferenceOTU22183</t>
  </si>
  <si>
    <t>New.CleanUp.ReferenceOTU22216</t>
  </si>
  <si>
    <t>New.CleanUp.ReferenceOTU22464</t>
  </si>
  <si>
    <t>New.CleanUp.ReferenceOTU2253</t>
  </si>
  <si>
    <t>New.CleanUp.ReferenceOTU22624</t>
  </si>
  <si>
    <t>New.CleanUp.ReferenceOTU2272</t>
  </si>
  <si>
    <t>New.CleanUp.ReferenceOTU22819</t>
  </si>
  <si>
    <t>New.CleanUp.ReferenceOTU22896</t>
  </si>
  <si>
    <t>New.CleanUp.ReferenceOTU22906</t>
  </si>
  <si>
    <t>New.CleanUp.ReferenceOTU22936</t>
  </si>
  <si>
    <t>New.CleanUp.ReferenceOTU22972</t>
  </si>
  <si>
    <t>New.CleanUp.ReferenceOTU23130</t>
  </si>
  <si>
    <t>New.CleanUp.ReferenceOTU23221</t>
  </si>
  <si>
    <t>New.CleanUp.ReferenceOTU23245</t>
  </si>
  <si>
    <t>New.CleanUp.ReferenceOTU23341</t>
  </si>
  <si>
    <t>New.CleanUp.ReferenceOTU23391</t>
  </si>
  <si>
    <t>New.CleanUp.ReferenceOTU23526</t>
  </si>
  <si>
    <t>New.CleanUp.ReferenceOTU23539</t>
  </si>
  <si>
    <t>New.CleanUp.ReferenceOTU23592</t>
  </si>
  <si>
    <t>New.CleanUp.ReferenceOTU23687</t>
  </si>
  <si>
    <t>New.CleanUp.ReferenceOTU23691</t>
  </si>
  <si>
    <t>New.CleanUp.ReferenceOTU23749</t>
  </si>
  <si>
    <t>New.CleanUp.ReferenceOTU23776</t>
  </si>
  <si>
    <t>New.CleanUp.ReferenceOTU23861</t>
  </si>
  <si>
    <t>New.CleanUp.ReferenceOTU23947</t>
  </si>
  <si>
    <t>New.CleanUp.ReferenceOTU23993</t>
  </si>
  <si>
    <t>New.CleanUp.ReferenceOTU24060</t>
  </si>
  <si>
    <t>New.CleanUp.ReferenceOTU24070</t>
  </si>
  <si>
    <t>New.CleanUp.ReferenceOTU2415</t>
  </si>
  <si>
    <t>New.CleanUp.ReferenceOTU24156</t>
  </si>
  <si>
    <t>New.CleanUp.ReferenceOTU24384</t>
  </si>
  <si>
    <t>New.CleanUp.ReferenceOTU24407</t>
  </si>
  <si>
    <t>New.CleanUp.ReferenceOTU24595</t>
  </si>
  <si>
    <t>New.CleanUp.ReferenceOTU24639</t>
  </si>
  <si>
    <t>New.CleanUp.ReferenceOTU24674</t>
  </si>
  <si>
    <t>New.CleanUp.ReferenceOTU24842</t>
  </si>
  <si>
    <t>New.CleanUp.ReferenceOTU24924</t>
  </si>
  <si>
    <t>New.CleanUp.ReferenceOTU24997</t>
  </si>
  <si>
    <t>New.CleanUp.ReferenceOTU25096</t>
  </si>
  <si>
    <t>New.CleanUp.ReferenceOTU25160</t>
  </si>
  <si>
    <t>New.CleanUp.ReferenceOTU25171</t>
  </si>
  <si>
    <t>New.CleanUp.ReferenceOTU25205</t>
  </si>
  <si>
    <t>New.CleanUp.ReferenceOTU25242</t>
  </si>
  <si>
    <t>New.CleanUp.ReferenceOTU25338</t>
  </si>
  <si>
    <t>New.CleanUp.ReferenceOTU25526</t>
  </si>
  <si>
    <t>New.CleanUp.ReferenceOTU25577</t>
  </si>
  <si>
    <t>New.CleanUp.ReferenceOTU25606</t>
  </si>
  <si>
    <t>New.CleanUp.ReferenceOTU25753</t>
  </si>
  <si>
    <t>New.CleanUp.ReferenceOTU2579</t>
  </si>
  <si>
    <t>New.CleanUp.ReferenceOTU25949</t>
  </si>
  <si>
    <t>New.CleanUp.ReferenceOTU2597</t>
  </si>
  <si>
    <t>New.CleanUp.ReferenceOTU25970</t>
  </si>
  <si>
    <t>New.CleanUp.ReferenceOTU26055</t>
  </si>
  <si>
    <t>New.CleanUp.ReferenceOTU26078</t>
  </si>
  <si>
    <t>New.CleanUp.ReferenceOTU26255</t>
  </si>
  <si>
    <t>New.CleanUp.ReferenceOTU26290</t>
  </si>
  <si>
    <t>New.CleanUp.ReferenceOTU26343</t>
  </si>
  <si>
    <t>New.CleanUp.ReferenceOTU26390</t>
  </si>
  <si>
    <t>New.CleanUp.ReferenceOTU26428</t>
  </si>
  <si>
    <t>New.CleanUp.ReferenceOTU26468</t>
  </si>
  <si>
    <t>New.CleanUp.ReferenceOTU26479</t>
  </si>
  <si>
    <t>New.CleanUp.ReferenceOTU26487</t>
  </si>
  <si>
    <t>New.CleanUp.ReferenceOTU26505</t>
  </si>
  <si>
    <t>New.CleanUp.ReferenceOTU26711</t>
  </si>
  <si>
    <t>New.CleanUp.ReferenceOTU26764</t>
  </si>
  <si>
    <t>New.CleanUp.ReferenceOTU26897</t>
  </si>
  <si>
    <t>New.CleanUp.ReferenceOTU27098</t>
  </si>
  <si>
    <t>New.CleanUp.ReferenceOTU27122</t>
  </si>
  <si>
    <t>New.CleanUp.ReferenceOTU27168</t>
  </si>
  <si>
    <t>New.CleanUp.ReferenceOTU27252</t>
  </si>
  <si>
    <t>New.CleanUp.ReferenceOTU27322</t>
  </si>
  <si>
    <t>New.CleanUp.ReferenceOTU27380</t>
  </si>
  <si>
    <t>New.CleanUp.ReferenceOTU27510</t>
  </si>
  <si>
    <t>New.CleanUp.ReferenceOTU27545</t>
  </si>
  <si>
    <t>New.CleanUp.ReferenceOTU27589</t>
  </si>
  <si>
    <t>New.CleanUp.ReferenceOTU27653</t>
  </si>
  <si>
    <t>New.CleanUp.ReferenceOTU27701</t>
  </si>
  <si>
    <t>New.CleanUp.ReferenceOTU27704</t>
  </si>
  <si>
    <t>New.CleanUp.ReferenceOTU27750</t>
  </si>
  <si>
    <t>New.CleanUp.ReferenceOTU28155</t>
  </si>
  <si>
    <t>New.CleanUp.ReferenceOTU28254</t>
  </si>
  <si>
    <t>New.CleanUp.ReferenceOTU28323</t>
  </si>
  <si>
    <t>New.CleanUp.ReferenceOTU28579</t>
  </si>
  <si>
    <t>New.CleanUp.ReferenceOTU28581</t>
  </si>
  <si>
    <t>New.CleanUp.ReferenceOTU28618</t>
  </si>
  <si>
    <t>New.CleanUp.ReferenceOTU2872</t>
  </si>
  <si>
    <t>New.CleanUp.ReferenceOTU28816</t>
  </si>
  <si>
    <t>New.CleanUp.ReferenceOTU28906</t>
  </si>
  <si>
    <t>New.CleanUp.ReferenceOTU28940</t>
  </si>
  <si>
    <t>New.CleanUp.ReferenceOTU2899</t>
  </si>
  <si>
    <t>New.CleanUp.ReferenceOTU29015</t>
  </si>
  <si>
    <t>New.CleanUp.ReferenceOTU29021</t>
  </si>
  <si>
    <t>New.CleanUp.ReferenceOTU29129</t>
  </si>
  <si>
    <t>New.CleanUp.ReferenceOTU29144</t>
  </si>
  <si>
    <t>New.CleanUp.ReferenceOTU29195</t>
  </si>
  <si>
    <t>New.CleanUp.ReferenceOTU29234</t>
  </si>
  <si>
    <t>New.CleanUp.ReferenceOTU29503</t>
  </si>
  <si>
    <t>New.CleanUp.ReferenceOTU29507</t>
  </si>
  <si>
    <t>New.CleanUp.ReferenceOTU2956</t>
  </si>
  <si>
    <t>New.CleanUp.ReferenceOTU29598</t>
  </si>
  <si>
    <t>New.CleanUp.ReferenceOTU29609</t>
  </si>
  <si>
    <t>New.CleanUp.ReferenceOTU29685</t>
  </si>
  <si>
    <t>New.CleanUp.ReferenceOTU29690</t>
  </si>
  <si>
    <t>New.CleanUp.ReferenceOTU29699</t>
  </si>
  <si>
    <t>New.CleanUp.ReferenceOTU29736</t>
  </si>
  <si>
    <t>New.CleanUp.ReferenceOTU29959</t>
  </si>
  <si>
    <t>New.CleanUp.ReferenceOTU30035</t>
  </si>
  <si>
    <t>New.CleanUp.ReferenceOTU30135</t>
  </si>
  <si>
    <t>New.CleanUp.ReferenceOTU30215</t>
  </si>
  <si>
    <t>New.CleanUp.ReferenceOTU30289</t>
  </si>
  <si>
    <t>New.CleanUp.ReferenceOTU30385</t>
  </si>
  <si>
    <t>New.CleanUp.ReferenceOTU30422</t>
  </si>
  <si>
    <t>New.CleanUp.ReferenceOTU30471</t>
  </si>
  <si>
    <t>New.CleanUp.ReferenceOTU30481</t>
  </si>
  <si>
    <t>New.CleanUp.ReferenceOTU30519</t>
  </si>
  <si>
    <t>New.CleanUp.ReferenceOTU30617</t>
  </si>
  <si>
    <t>New.CleanUp.ReferenceOTU30669</t>
  </si>
  <si>
    <t>New.CleanUp.ReferenceOTU30779</t>
  </si>
  <si>
    <t>New.CleanUp.ReferenceOTU30828</t>
  </si>
  <si>
    <t>New.CleanUp.ReferenceOTU30836</t>
  </si>
  <si>
    <t>New.CleanUp.ReferenceOTU30919</t>
  </si>
  <si>
    <t>New.CleanUp.ReferenceOTU30944</t>
  </si>
  <si>
    <t>New.CleanUp.ReferenceOTU31200</t>
  </si>
  <si>
    <t>New.CleanUp.ReferenceOTU31317</t>
  </si>
  <si>
    <t>New.CleanUp.ReferenceOTU31327</t>
  </si>
  <si>
    <t>New.CleanUp.ReferenceOTU31470</t>
  </si>
  <si>
    <t>New.CleanUp.ReferenceOTU31516</t>
  </si>
  <si>
    <t>New.CleanUp.ReferenceOTU31593</t>
  </si>
  <si>
    <t>New.CleanUp.ReferenceOTU31746</t>
  </si>
  <si>
    <t>New.CleanUp.ReferenceOTU31888</t>
  </si>
  <si>
    <t>New.CleanUp.ReferenceOTU31922</t>
  </si>
  <si>
    <t>New.CleanUp.ReferenceOTU3195</t>
  </si>
  <si>
    <t>New.CleanUp.ReferenceOTU31953</t>
  </si>
  <si>
    <t>New.CleanUp.ReferenceOTU32066</t>
  </si>
  <si>
    <t>New.CleanUp.ReferenceOTU32251</t>
  </si>
  <si>
    <t>New.CleanUp.ReferenceOTU32258</t>
  </si>
  <si>
    <t>New.CleanUp.ReferenceOTU32283</t>
  </si>
  <si>
    <t>New.CleanUp.ReferenceOTU32379</t>
  </si>
  <si>
    <t>New.CleanUp.ReferenceOTU32447</t>
  </si>
  <si>
    <t>New.CleanUp.ReferenceOTU32527</t>
  </si>
  <si>
    <t>New.CleanUp.ReferenceOTU32577</t>
  </si>
  <si>
    <t>New.CleanUp.ReferenceOTU32625</t>
  </si>
  <si>
    <t>New.CleanUp.ReferenceOTU32774</t>
  </si>
  <si>
    <t>New.CleanUp.ReferenceOTU32807</t>
  </si>
  <si>
    <t>New.CleanUp.ReferenceOTU32859</t>
  </si>
  <si>
    <t>New.CleanUp.ReferenceOTU32876</t>
  </si>
  <si>
    <t>New.CleanUp.ReferenceOTU32884</t>
  </si>
  <si>
    <t>New.CleanUp.ReferenceOTU32906</t>
  </si>
  <si>
    <t>New.CleanUp.ReferenceOTU32956</t>
  </si>
  <si>
    <t>New.CleanUp.ReferenceOTU33020</t>
  </si>
  <si>
    <t>New.CleanUp.ReferenceOTU33025</t>
  </si>
  <si>
    <t>New.CleanUp.ReferenceOTU33138</t>
  </si>
  <si>
    <t>New.CleanUp.ReferenceOTU33293</t>
  </si>
  <si>
    <t>New.CleanUp.ReferenceOTU33418</t>
  </si>
  <si>
    <t>New.CleanUp.ReferenceOTU3347</t>
  </si>
  <si>
    <t>New.CleanUp.ReferenceOTU33530</t>
  </si>
  <si>
    <t>New.CleanUp.ReferenceOTU33628</t>
  </si>
  <si>
    <t>New.CleanUp.ReferenceOTU33635</t>
  </si>
  <si>
    <t>New.CleanUp.ReferenceOTU33668</t>
  </si>
  <si>
    <t>New.CleanUp.ReferenceOTU33686</t>
  </si>
  <si>
    <t>New.CleanUp.ReferenceOTU3373</t>
  </si>
  <si>
    <t>New.CleanUp.ReferenceOTU33740</t>
  </si>
  <si>
    <t>New.CleanUp.ReferenceOTU33750</t>
  </si>
  <si>
    <t>New.CleanUp.ReferenceOTU33868</t>
  </si>
  <si>
    <t>New.CleanUp.ReferenceOTU33974</t>
  </si>
  <si>
    <t>New.CleanUp.ReferenceOTU34028</t>
  </si>
  <si>
    <t>New.CleanUp.ReferenceOTU34045</t>
  </si>
  <si>
    <t>New.CleanUp.ReferenceOTU34071</t>
  </si>
  <si>
    <t>New.CleanUp.ReferenceOTU34104</t>
  </si>
  <si>
    <t>New.CleanUp.ReferenceOTU34153</t>
  </si>
  <si>
    <t>New.CleanUp.ReferenceOTU34160</t>
  </si>
  <si>
    <t>New.CleanUp.ReferenceOTU34202</t>
  </si>
  <si>
    <t>New.CleanUp.ReferenceOTU34210</t>
  </si>
  <si>
    <t>New.CleanUp.ReferenceOTU34250</t>
  </si>
  <si>
    <t>New.CleanUp.ReferenceOTU34266</t>
  </si>
  <si>
    <t>New.CleanUp.ReferenceOTU34340</t>
  </si>
  <si>
    <t>New.CleanUp.ReferenceOTU34405</t>
  </si>
  <si>
    <t>New.CleanUp.ReferenceOTU34455</t>
  </si>
  <si>
    <t>New.CleanUp.ReferenceOTU34570</t>
  </si>
  <si>
    <t>New.CleanUp.ReferenceOTU34584</t>
  </si>
  <si>
    <t>New.CleanUp.ReferenceOTU34681</t>
  </si>
  <si>
    <t>New.CleanUp.ReferenceOTU34872</t>
  </si>
  <si>
    <t>New.CleanUp.ReferenceOTU34918</t>
  </si>
  <si>
    <t>New.CleanUp.ReferenceOTU35077</t>
  </si>
  <si>
    <t>New.CleanUp.ReferenceOTU35078</t>
  </si>
  <si>
    <t>New.CleanUp.ReferenceOTU3516</t>
  </si>
  <si>
    <t>New.CleanUp.ReferenceOTU35249</t>
  </si>
  <si>
    <t>New.CleanUp.ReferenceOTU35405</t>
  </si>
  <si>
    <t>New.CleanUp.ReferenceOTU35423</t>
  </si>
  <si>
    <t>New.CleanUp.ReferenceOTU35470</t>
  </si>
  <si>
    <t>New.CleanUp.ReferenceOTU35513</t>
  </si>
  <si>
    <t>New.CleanUp.ReferenceOTU35526</t>
  </si>
  <si>
    <t>New.CleanUp.ReferenceOTU35644</t>
  </si>
  <si>
    <t>New.CleanUp.ReferenceOTU35726</t>
  </si>
  <si>
    <t>New.CleanUp.ReferenceOTU35727</t>
  </si>
  <si>
    <t>New.CleanUp.ReferenceOTU35730</t>
  </si>
  <si>
    <t>New.CleanUp.ReferenceOTU3579</t>
  </si>
  <si>
    <t>New.CleanUp.ReferenceOTU35869</t>
  </si>
  <si>
    <t>New.CleanUp.ReferenceOTU35874</t>
  </si>
  <si>
    <t>New.CleanUp.ReferenceOTU35897</t>
  </si>
  <si>
    <t>New.CleanUp.ReferenceOTU35990</t>
  </si>
  <si>
    <t>New.CleanUp.ReferenceOTU36031</t>
  </si>
  <si>
    <t>New.CleanUp.ReferenceOTU36112</t>
  </si>
  <si>
    <t>New.CleanUp.ReferenceOTU36217</t>
  </si>
  <si>
    <t>New.CleanUp.ReferenceOTU36284</t>
  </si>
  <si>
    <t>New.CleanUp.ReferenceOTU36292</t>
  </si>
  <si>
    <t>New.CleanUp.ReferenceOTU36434</t>
  </si>
  <si>
    <t>New.CleanUp.ReferenceOTU36551</t>
  </si>
  <si>
    <t>New.CleanUp.ReferenceOTU36693</t>
  </si>
  <si>
    <t>New.CleanUp.ReferenceOTU36702</t>
  </si>
  <si>
    <t>New.CleanUp.ReferenceOTU36722</t>
  </si>
  <si>
    <t>New.CleanUp.ReferenceOTU36737</t>
  </si>
  <si>
    <t>New.CleanUp.ReferenceOTU36863</t>
  </si>
  <si>
    <t>New.CleanUp.ReferenceOTU36948</t>
  </si>
  <si>
    <t>New.CleanUp.ReferenceOTU36993</t>
  </si>
  <si>
    <t>New.CleanUp.ReferenceOTU37050</t>
  </si>
  <si>
    <t>New.CleanUp.ReferenceOTU37062</t>
  </si>
  <si>
    <t>New.CleanUp.ReferenceOTU3707</t>
  </si>
  <si>
    <t>New.CleanUp.ReferenceOTU37086</t>
  </si>
  <si>
    <t>New.CleanUp.ReferenceOTU37092</t>
  </si>
  <si>
    <t>New.CleanUp.ReferenceOTU37113</t>
  </si>
  <si>
    <t>New.CleanUp.ReferenceOTU37130</t>
  </si>
  <si>
    <t>New.CleanUp.ReferenceOTU37191</t>
  </si>
  <si>
    <t>New.CleanUp.ReferenceOTU37279</t>
  </si>
  <si>
    <t>New.CleanUp.ReferenceOTU37370</t>
  </si>
  <si>
    <t>New.CleanUp.ReferenceOTU37382</t>
  </si>
  <si>
    <t>New.CleanUp.ReferenceOTU37429</t>
  </si>
  <si>
    <t>New.CleanUp.ReferenceOTU37540</t>
  </si>
  <si>
    <t>New.CleanUp.ReferenceOTU3801</t>
  </si>
  <si>
    <t>New.CleanUp.ReferenceOTU3802</t>
  </si>
  <si>
    <t>New.CleanUp.ReferenceOTU38025</t>
  </si>
  <si>
    <t>New.CleanUp.ReferenceOTU38047</t>
  </si>
  <si>
    <t>New.CleanUp.ReferenceOTU38185</t>
  </si>
  <si>
    <t>New.CleanUp.ReferenceOTU38197</t>
  </si>
  <si>
    <t>New.CleanUp.ReferenceOTU38204</t>
  </si>
  <si>
    <t>New.CleanUp.ReferenceOTU38236</t>
  </si>
  <si>
    <t>New.CleanUp.ReferenceOTU38429</t>
  </si>
  <si>
    <t>New.CleanUp.ReferenceOTU3843</t>
  </si>
  <si>
    <t>New.CleanUp.ReferenceOTU38450</t>
  </si>
  <si>
    <t>New.CleanUp.ReferenceOTU38486</t>
  </si>
  <si>
    <t>New.CleanUp.ReferenceOTU38687</t>
  </si>
  <si>
    <t>New.CleanUp.ReferenceOTU38975</t>
  </si>
  <si>
    <t>New.CleanUp.ReferenceOTU38990</t>
  </si>
  <si>
    <t>New.CleanUp.ReferenceOTU39038</t>
  </si>
  <si>
    <t>New.CleanUp.ReferenceOTU39122</t>
  </si>
  <si>
    <t>New.CleanUp.ReferenceOTU39181</t>
  </si>
  <si>
    <t>New.CleanUp.ReferenceOTU39186</t>
  </si>
  <si>
    <t>New.CleanUp.ReferenceOTU39312</t>
  </si>
  <si>
    <t>New.CleanUp.ReferenceOTU39363</t>
  </si>
  <si>
    <t>New.CleanUp.ReferenceOTU39374</t>
  </si>
  <si>
    <t>New.CleanUp.ReferenceOTU39431</t>
  </si>
  <si>
    <t>New.CleanUp.ReferenceOTU39434</t>
  </si>
  <si>
    <t>New.CleanUp.ReferenceOTU39543</t>
  </si>
  <si>
    <t>New.CleanUp.ReferenceOTU39644</t>
  </si>
  <si>
    <t>New.CleanUp.ReferenceOTU39710</t>
  </si>
  <si>
    <t>New.CleanUp.ReferenceOTU39738</t>
  </si>
  <si>
    <t>New.CleanUp.ReferenceOTU39783</t>
  </si>
  <si>
    <t>New.CleanUp.ReferenceOTU39786</t>
  </si>
  <si>
    <t>New.CleanUp.ReferenceOTU39857</t>
  </si>
  <si>
    <t>New.CleanUp.ReferenceOTU39933</t>
  </si>
  <si>
    <t>New.CleanUp.ReferenceOTU39944</t>
  </si>
  <si>
    <t>New.CleanUp.ReferenceOTU40030</t>
  </si>
  <si>
    <t>New.CleanUp.ReferenceOTU40035</t>
  </si>
  <si>
    <t>New.CleanUp.ReferenceOTU40157</t>
  </si>
  <si>
    <t>New.CleanUp.ReferenceOTU40244</t>
  </si>
  <si>
    <t>New.CleanUp.ReferenceOTU40534</t>
  </si>
  <si>
    <t>New.CleanUp.ReferenceOTU40727</t>
  </si>
  <si>
    <t>New.CleanUp.ReferenceOTU40735</t>
  </si>
  <si>
    <t>New.CleanUp.ReferenceOTU40738</t>
  </si>
  <si>
    <t>New.CleanUp.ReferenceOTU40774</t>
  </si>
  <si>
    <t>k__Bacteria; p__Firmicutes; c__Clostridia; o__Clostridiales; f__[Mogibacteriaceae]</t>
  </si>
  <si>
    <t>New.CleanUp.ReferenceOTU40777</t>
  </si>
  <si>
    <t>New.CleanUp.ReferenceOTU40779</t>
  </si>
  <si>
    <t>New.CleanUp.ReferenceOTU40849</t>
  </si>
  <si>
    <t>New.CleanUp.ReferenceOTU41059</t>
  </si>
  <si>
    <t>New.CleanUp.ReferenceOTU4113</t>
  </si>
  <si>
    <t>New.CleanUp.ReferenceOTU41204</t>
  </si>
  <si>
    <t>New.CleanUp.ReferenceOTU41353</t>
  </si>
  <si>
    <t>New.CleanUp.ReferenceOTU41431</t>
  </si>
  <si>
    <t>New.CleanUp.ReferenceOTU41458</t>
  </si>
  <si>
    <t>New.CleanUp.ReferenceOTU41708</t>
  </si>
  <si>
    <t>New.CleanUp.ReferenceOTU41723</t>
  </si>
  <si>
    <t>New.CleanUp.ReferenceOTU41733</t>
  </si>
  <si>
    <t>New.CleanUp.ReferenceOTU41736</t>
  </si>
  <si>
    <t>New.CleanUp.ReferenceOTU41789</t>
  </si>
  <si>
    <t>New.CleanUp.ReferenceOTU41882</t>
  </si>
  <si>
    <t>New.CleanUp.ReferenceOTU41912</t>
  </si>
  <si>
    <t>New.CleanUp.ReferenceOTU42027</t>
  </si>
  <si>
    <t>New.CleanUp.ReferenceOTU42102</t>
  </si>
  <si>
    <t>New.CleanUp.ReferenceOTU42119</t>
  </si>
  <si>
    <t>New.CleanUp.ReferenceOTU42199</t>
  </si>
  <si>
    <t>New.CleanUp.ReferenceOTU42206</t>
  </si>
  <si>
    <t>New.CleanUp.ReferenceOTU42429</t>
  </si>
  <si>
    <t>New.CleanUp.ReferenceOTU42439</t>
  </si>
  <si>
    <t>New.CleanUp.ReferenceOTU42442</t>
  </si>
  <si>
    <t>New.CleanUp.ReferenceOTU42542</t>
  </si>
  <si>
    <t>New.CleanUp.ReferenceOTU42548</t>
  </si>
  <si>
    <t>New.CleanUp.ReferenceOTU42748</t>
  </si>
  <si>
    <t>New.CleanUp.ReferenceOTU42791</t>
  </si>
  <si>
    <t>New.CleanUp.ReferenceOTU4280</t>
  </si>
  <si>
    <t>New.CleanUp.ReferenceOTU42894</t>
  </si>
  <si>
    <t>New.CleanUp.ReferenceOTU43037</t>
  </si>
  <si>
    <t>New.CleanUp.ReferenceOTU43175</t>
  </si>
  <si>
    <t>New.CleanUp.ReferenceOTU43180</t>
  </si>
  <si>
    <t>New.CleanUp.ReferenceOTU43224</t>
  </si>
  <si>
    <t>New.CleanUp.ReferenceOTU43303</t>
  </si>
  <si>
    <t>New.CleanUp.ReferenceOTU43319</t>
  </si>
  <si>
    <t>New.CleanUp.ReferenceOTU43395</t>
  </si>
  <si>
    <t>New.CleanUp.ReferenceOTU43416</t>
  </si>
  <si>
    <t>New.CleanUp.ReferenceOTU43495</t>
  </si>
  <si>
    <t>New.CleanUp.ReferenceOTU43586</t>
  </si>
  <si>
    <t>New.CleanUp.ReferenceOTU43606</t>
  </si>
  <si>
    <t>New.CleanUp.ReferenceOTU43670</t>
  </si>
  <si>
    <t>New.CleanUp.ReferenceOTU43680</t>
  </si>
  <si>
    <t>New.CleanUp.ReferenceOTU43744</t>
  </si>
  <si>
    <t>New.CleanUp.ReferenceOTU4376</t>
  </si>
  <si>
    <t>New.CleanUp.ReferenceOTU43872</t>
  </si>
  <si>
    <t>New.CleanUp.ReferenceOTU44024</t>
  </si>
  <si>
    <t>New.CleanUp.ReferenceOTU44117</t>
  </si>
  <si>
    <t>New.CleanUp.ReferenceOTU44137</t>
  </si>
  <si>
    <t>New.CleanUp.ReferenceOTU44221</t>
  </si>
  <si>
    <t>New.CleanUp.ReferenceOTU44237</t>
  </si>
  <si>
    <t>New.CleanUp.ReferenceOTU44252</t>
  </si>
  <si>
    <t>New.CleanUp.ReferenceOTU44331</t>
  </si>
  <si>
    <t>New.CleanUp.ReferenceOTU44358</t>
  </si>
  <si>
    <t>New.CleanUp.ReferenceOTU44377</t>
  </si>
  <si>
    <t>New.CleanUp.ReferenceOTU44426</t>
  </si>
  <si>
    <t>New.CleanUp.ReferenceOTU44602</t>
  </si>
  <si>
    <t>New.CleanUp.ReferenceOTU44786</t>
  </si>
  <si>
    <t>New.CleanUp.ReferenceOTU44787</t>
  </si>
  <si>
    <t>New.CleanUp.ReferenceOTU44791</t>
  </si>
  <si>
    <t>New.CleanUp.ReferenceOTU44804</t>
  </si>
  <si>
    <t>New.CleanUp.ReferenceOTU44871</t>
  </si>
  <si>
    <t>New.CleanUp.ReferenceOTU44924</t>
  </si>
  <si>
    <t>New.CleanUp.ReferenceOTU44951</t>
  </si>
  <si>
    <t>New.CleanUp.ReferenceOTU45009</t>
  </si>
  <si>
    <t>New.CleanUp.ReferenceOTU45013</t>
  </si>
  <si>
    <t>New.CleanUp.ReferenceOTU45134</t>
  </si>
  <si>
    <t>New.CleanUp.ReferenceOTU45283</t>
  </si>
  <si>
    <t>New.CleanUp.ReferenceOTU45284</t>
  </si>
  <si>
    <t>New.CleanUp.ReferenceOTU45302</t>
  </si>
  <si>
    <t>New.CleanUp.ReferenceOTU45324</t>
  </si>
  <si>
    <t>New.CleanUp.ReferenceOTU45349</t>
  </si>
  <si>
    <t>New.CleanUp.ReferenceOTU45385</t>
  </si>
  <si>
    <t>New.CleanUp.ReferenceOTU45435</t>
  </si>
  <si>
    <t>New.CleanUp.ReferenceOTU45509</t>
  </si>
  <si>
    <t>New.CleanUp.ReferenceOTU45534</t>
  </si>
  <si>
    <t>New.CleanUp.ReferenceOTU45575</t>
  </si>
  <si>
    <t>New.CleanUp.ReferenceOTU45657</t>
  </si>
  <si>
    <t>New.CleanUp.ReferenceOTU45664</t>
  </si>
  <si>
    <t>New.CleanUp.ReferenceOTU45726</t>
  </si>
  <si>
    <t>New.CleanUp.ReferenceOTU4575</t>
  </si>
  <si>
    <t>New.CleanUp.ReferenceOTU45851</t>
  </si>
  <si>
    <t>New.CleanUp.ReferenceOTU45991</t>
  </si>
  <si>
    <t>New.CleanUp.ReferenceOTU46258</t>
  </si>
  <si>
    <t>New.CleanUp.ReferenceOTU46311</t>
  </si>
  <si>
    <t>New.CleanUp.ReferenceOTU46323</t>
  </si>
  <si>
    <t>New.CleanUp.ReferenceOTU46409</t>
  </si>
  <si>
    <t>New.CleanUp.ReferenceOTU46453</t>
  </si>
  <si>
    <t>New.CleanUp.ReferenceOTU4649</t>
  </si>
  <si>
    <t>New.CleanUp.ReferenceOTU46545</t>
  </si>
  <si>
    <t>New.CleanUp.ReferenceOTU46610</t>
  </si>
  <si>
    <t>New.CleanUp.ReferenceOTU46611</t>
  </si>
  <si>
    <t>New.CleanUp.ReferenceOTU46628</t>
  </si>
  <si>
    <t>New.CleanUp.ReferenceOTU46650</t>
  </si>
  <si>
    <t>New.CleanUp.ReferenceOTU46654</t>
  </si>
  <si>
    <t>New.CleanUp.ReferenceOTU46767</t>
  </si>
  <si>
    <t>New.CleanUp.ReferenceOTU46796</t>
  </si>
  <si>
    <t>New.CleanUp.ReferenceOTU46822</t>
  </si>
  <si>
    <t>New.CleanUp.ReferenceOTU46827</t>
  </si>
  <si>
    <t>New.CleanUp.ReferenceOTU46847</t>
  </si>
  <si>
    <t>New.CleanUp.ReferenceOTU46877</t>
  </si>
  <si>
    <t>New.CleanUp.ReferenceOTU47035</t>
  </si>
  <si>
    <t>New.CleanUp.ReferenceOTU47068</t>
  </si>
  <si>
    <t>New.CleanUp.ReferenceOTU47096</t>
  </si>
  <si>
    <t>New.CleanUp.ReferenceOTU47137</t>
  </si>
  <si>
    <t>New.CleanUp.ReferenceOTU47166</t>
  </si>
  <si>
    <t>New.CleanUp.ReferenceOTU47172</t>
  </si>
  <si>
    <t>New.CleanUp.ReferenceOTU47236</t>
  </si>
  <si>
    <t>New.CleanUp.ReferenceOTU47347</t>
  </si>
  <si>
    <t>New.CleanUp.ReferenceOTU474</t>
  </si>
  <si>
    <t>New.CleanUp.ReferenceOTU47408</t>
  </si>
  <si>
    <t>New.CleanUp.ReferenceOTU47429</t>
  </si>
  <si>
    <t>New.CleanUp.ReferenceOTU47447</t>
  </si>
  <si>
    <t>New.CleanUp.ReferenceOTU47534</t>
  </si>
  <si>
    <t>New.CleanUp.ReferenceOTU47541</t>
  </si>
  <si>
    <t>New.CleanUp.ReferenceOTU47588</t>
  </si>
  <si>
    <t>New.CleanUp.ReferenceOTU47639</t>
  </si>
  <si>
    <t>New.CleanUp.ReferenceOTU4777</t>
  </si>
  <si>
    <t>New.CleanUp.ReferenceOTU47859</t>
  </si>
  <si>
    <t>New.CleanUp.ReferenceOTU47864</t>
  </si>
  <si>
    <t>New.CleanUp.ReferenceOTU4789</t>
  </si>
  <si>
    <t>New.CleanUp.ReferenceOTU47894</t>
  </si>
  <si>
    <t>New.CleanUp.ReferenceOTU47902</t>
  </si>
  <si>
    <t>New.CleanUp.ReferenceOTU47906</t>
  </si>
  <si>
    <t>New.CleanUp.ReferenceOTU47975</t>
  </si>
  <si>
    <t>New.CleanUp.ReferenceOTU48099</t>
  </si>
  <si>
    <t>New.CleanUp.ReferenceOTU48269</t>
  </si>
  <si>
    <t>New.CleanUp.ReferenceOTU48292</t>
  </si>
  <si>
    <t>New.CleanUp.ReferenceOTU48313</t>
  </si>
  <si>
    <t>New.CleanUp.ReferenceOTU48353</t>
  </si>
  <si>
    <t>New.CleanUp.ReferenceOTU48379</t>
  </si>
  <si>
    <t>New.CleanUp.ReferenceOTU48477</t>
  </si>
  <si>
    <t>New.CleanUp.ReferenceOTU48502</t>
  </si>
  <si>
    <t>New.CleanUp.ReferenceOTU48601</t>
  </si>
  <si>
    <t>New.CleanUp.ReferenceOTU48645</t>
  </si>
  <si>
    <t>New.CleanUp.ReferenceOTU4879</t>
  </si>
  <si>
    <t>New.CleanUp.ReferenceOTU48801</t>
  </si>
  <si>
    <t>New.CleanUp.ReferenceOTU48814</t>
  </si>
  <si>
    <t>New.CleanUp.ReferenceOTU48847</t>
  </si>
  <si>
    <t>New.CleanUp.ReferenceOTU49079</t>
  </si>
  <si>
    <t>New.CleanUp.ReferenceOTU49242</t>
  </si>
  <si>
    <t>New.CleanUp.ReferenceOTU4925</t>
  </si>
  <si>
    <t>New.CleanUp.ReferenceOTU4928</t>
  </si>
  <si>
    <t>New.CleanUp.ReferenceOTU49383</t>
  </si>
  <si>
    <t>New.CleanUp.ReferenceOTU49392</t>
  </si>
  <si>
    <t>New.CleanUp.ReferenceOTU49413</t>
  </si>
  <si>
    <t>New.CleanUp.ReferenceOTU49596</t>
  </si>
  <si>
    <t>New.CleanUp.ReferenceOTU49797</t>
  </si>
  <si>
    <t>New.CleanUp.ReferenceOTU49863</t>
  </si>
  <si>
    <t>New.CleanUp.ReferenceOTU49877</t>
  </si>
  <si>
    <t>New.CleanUp.ReferenceOTU49956</t>
  </si>
  <si>
    <t>New.CleanUp.ReferenceOTU50007</t>
  </si>
  <si>
    <t>New.CleanUp.ReferenceOTU50066</t>
  </si>
  <si>
    <t>New.CleanUp.ReferenceOTU50140</t>
  </si>
  <si>
    <t>New.CleanUp.ReferenceOTU502</t>
  </si>
  <si>
    <t>New.CleanUp.ReferenceOTU50237</t>
  </si>
  <si>
    <t>New.CleanUp.ReferenceOTU50277</t>
  </si>
  <si>
    <t>New.CleanUp.ReferenceOTU50296</t>
  </si>
  <si>
    <t>New.CleanUp.ReferenceOTU50344</t>
  </si>
  <si>
    <t>New.CleanUp.ReferenceOTU50384</t>
  </si>
  <si>
    <t>New.CleanUp.ReferenceOTU5050</t>
  </si>
  <si>
    <t>New.CleanUp.ReferenceOTU50588</t>
  </si>
  <si>
    <t>New.CleanUp.ReferenceOTU50709</t>
  </si>
  <si>
    <t>New.CleanUp.ReferenceOTU50728</t>
  </si>
  <si>
    <t>New.CleanUp.ReferenceOTU50734</t>
  </si>
  <si>
    <t>New.CleanUp.ReferenceOTU50768</t>
  </si>
  <si>
    <t>New.CleanUp.ReferenceOTU50777</t>
  </si>
  <si>
    <t>New.CleanUp.ReferenceOTU5078</t>
  </si>
  <si>
    <t>New.CleanUp.ReferenceOTU50787</t>
  </si>
  <si>
    <t>New.CleanUp.ReferenceOTU5094</t>
  </si>
  <si>
    <t>New.CleanUp.ReferenceOTU50942</t>
  </si>
  <si>
    <t>New.CleanUp.ReferenceOTU50943</t>
  </si>
  <si>
    <t>New.CleanUp.ReferenceOTU50959</t>
  </si>
  <si>
    <t>New.CleanUp.ReferenceOTU5109</t>
  </si>
  <si>
    <t>New.CleanUp.ReferenceOTU51108</t>
  </si>
  <si>
    <t>New.CleanUp.ReferenceOTU5123</t>
  </si>
  <si>
    <t>New.CleanUp.ReferenceOTU51264</t>
  </si>
  <si>
    <t>New.CleanUp.ReferenceOTU51335</t>
  </si>
  <si>
    <t>New.CleanUp.ReferenceOTU51447</t>
  </si>
  <si>
    <t>New.CleanUp.ReferenceOTU51457</t>
  </si>
  <si>
    <t>New.CleanUp.ReferenceOTU51543</t>
  </si>
  <si>
    <t>New.CleanUp.ReferenceOTU51701</t>
  </si>
  <si>
    <t>New.CleanUp.ReferenceOTU51814</t>
  </si>
  <si>
    <t>New.CleanUp.ReferenceOTU51890</t>
  </si>
  <si>
    <t>New.CleanUp.ReferenceOTU51895</t>
  </si>
  <si>
    <t>New.CleanUp.ReferenceOTU51897</t>
  </si>
  <si>
    <t>New.CleanUp.ReferenceOTU51981</t>
  </si>
  <si>
    <t>New.CleanUp.ReferenceOTU52040</t>
  </si>
  <si>
    <t>New.CleanUp.ReferenceOTU52060</t>
  </si>
  <si>
    <t>New.CleanUp.ReferenceOTU52129</t>
  </si>
  <si>
    <t>New.CleanUp.ReferenceOTU52137</t>
  </si>
  <si>
    <t>New.CleanUp.ReferenceOTU52149</t>
  </si>
  <si>
    <t>New.CleanUp.ReferenceOTU5221</t>
  </si>
  <si>
    <t>New.CleanUp.ReferenceOTU52219</t>
  </si>
  <si>
    <t>New.CleanUp.ReferenceOTU5228</t>
  </si>
  <si>
    <t>New.CleanUp.ReferenceOTU52405</t>
  </si>
  <si>
    <t>k__Bacteria; p__Firmicutes; c__Clostridia; o__Clostridiales; f__[Mogibacteriaceae]; g__Anaerovorax; s__</t>
  </si>
  <si>
    <t>New.CleanUp.ReferenceOTU52447</t>
  </si>
  <si>
    <t>New.CleanUp.ReferenceOTU52508</t>
  </si>
  <si>
    <t>New.CleanUp.ReferenceOTU52632</t>
  </si>
  <si>
    <t>New.CleanUp.ReferenceOTU52649</t>
  </si>
  <si>
    <t>New.CleanUp.ReferenceOTU5275</t>
  </si>
  <si>
    <t>New.CleanUp.ReferenceOTU52777</t>
  </si>
  <si>
    <t>New.CleanUp.ReferenceOTU52838</t>
  </si>
  <si>
    <t>New.CleanUp.ReferenceOTU52906</t>
  </si>
  <si>
    <t>New.CleanUp.ReferenceOTU53183</t>
  </si>
  <si>
    <t>New.CleanUp.ReferenceOTU5324</t>
  </si>
  <si>
    <t>New.CleanUp.ReferenceOTU53259</t>
  </si>
  <si>
    <t>New.CleanUp.ReferenceOTU53314</t>
  </si>
  <si>
    <t>New.CleanUp.ReferenceOTU53334</t>
  </si>
  <si>
    <t>New.CleanUp.ReferenceOTU53354</t>
  </si>
  <si>
    <t>New.CleanUp.ReferenceOTU53419</t>
  </si>
  <si>
    <t>New.CleanUp.ReferenceOTU53489</t>
  </si>
  <si>
    <t>New.CleanUp.ReferenceOTU53501</t>
  </si>
  <si>
    <t>New.CleanUp.ReferenceOTU53510</t>
  </si>
  <si>
    <t>New.CleanUp.ReferenceOTU53531</t>
  </si>
  <si>
    <t>New.CleanUp.ReferenceOTU53572</t>
  </si>
  <si>
    <t>New.CleanUp.ReferenceOTU53621</t>
  </si>
  <si>
    <t>New.CleanUp.ReferenceOTU53841</t>
  </si>
  <si>
    <t>New.CleanUp.ReferenceOTU53895</t>
  </si>
  <si>
    <t>New.CleanUp.ReferenceOTU53909</t>
  </si>
  <si>
    <t>New.CleanUp.ReferenceOTU54139</t>
  </si>
  <si>
    <t>New.CleanUp.ReferenceOTU54175</t>
  </si>
  <si>
    <t>New.CleanUp.ReferenceOTU54188</t>
  </si>
  <si>
    <t>New.CleanUp.ReferenceOTU54249</t>
  </si>
  <si>
    <t>New.CleanUp.ReferenceOTU54324</t>
  </si>
  <si>
    <t>New.CleanUp.ReferenceOTU54552</t>
  </si>
  <si>
    <t>New.CleanUp.ReferenceOTU54615</t>
  </si>
  <si>
    <t>New.CleanUp.ReferenceOTU54636</t>
  </si>
  <si>
    <t>New.CleanUp.ReferenceOTU54748</t>
  </si>
  <si>
    <t>New.CleanUp.ReferenceOTU54771</t>
  </si>
  <si>
    <t>New.CleanUp.ReferenceOTU54843</t>
  </si>
  <si>
    <t>New.CleanUp.ReferenceOTU54853</t>
  </si>
  <si>
    <t>New.CleanUp.ReferenceOTU5486</t>
  </si>
  <si>
    <t>New.CleanUp.ReferenceOTU54866</t>
  </si>
  <si>
    <t>New.CleanUp.ReferenceOTU54949</t>
  </si>
  <si>
    <t>New.CleanUp.ReferenceOTU54996</t>
  </si>
  <si>
    <t>New.CleanUp.ReferenceOTU55005</t>
  </si>
  <si>
    <t>New.CleanUp.ReferenceOTU55073</t>
  </si>
  <si>
    <t>New.CleanUp.ReferenceOTU5513</t>
  </si>
  <si>
    <t>New.CleanUp.ReferenceOTU55237</t>
  </si>
  <si>
    <t>New.CleanUp.ReferenceOTU55293</t>
  </si>
  <si>
    <t>New.CleanUp.ReferenceOTU55345</t>
  </si>
  <si>
    <t>New.CleanUp.ReferenceOTU5536</t>
  </si>
  <si>
    <t>New.CleanUp.ReferenceOTU55374</t>
  </si>
  <si>
    <t>New.CleanUp.ReferenceOTU55376</t>
  </si>
  <si>
    <t>New.CleanUp.ReferenceOTU55381</t>
  </si>
  <si>
    <t>New.CleanUp.ReferenceOTU55433</t>
  </si>
  <si>
    <t>New.CleanUp.ReferenceOTU55442</t>
  </si>
  <si>
    <t>New.CleanUp.ReferenceOTU55453</t>
  </si>
  <si>
    <t>New.CleanUp.ReferenceOTU55489</t>
  </si>
  <si>
    <t>New.CleanUp.ReferenceOTU55555</t>
  </si>
  <si>
    <t>New.CleanUp.ReferenceOTU55567</t>
  </si>
  <si>
    <t>New.CleanUp.ReferenceOTU55605</t>
  </si>
  <si>
    <t>New.CleanUp.ReferenceOTU55620</t>
  </si>
  <si>
    <t>New.CleanUp.ReferenceOTU55660</t>
  </si>
  <si>
    <t>New.CleanUp.ReferenceOTU5568</t>
  </si>
  <si>
    <t>New.CleanUp.ReferenceOTU55702</t>
  </si>
  <si>
    <t>New.CleanUp.ReferenceOTU55719</t>
  </si>
  <si>
    <t>New.CleanUp.ReferenceOTU55783</t>
  </si>
  <si>
    <t>New.CleanUp.ReferenceOTU55821</t>
  </si>
  <si>
    <t>New.CleanUp.ReferenceOTU5586</t>
  </si>
  <si>
    <t>New.CleanUp.ReferenceOTU55874</t>
  </si>
  <si>
    <t>New.CleanUp.ReferenceOTU55879</t>
  </si>
  <si>
    <t>New.CleanUp.ReferenceOTU55927</t>
  </si>
  <si>
    <t>New.CleanUp.ReferenceOTU55973</t>
  </si>
  <si>
    <t>New.CleanUp.ReferenceOTU56000</t>
  </si>
  <si>
    <t>New.CleanUp.ReferenceOTU56049</t>
  </si>
  <si>
    <t>New.CleanUp.ReferenceOTU56093</t>
  </si>
  <si>
    <t>New.CleanUp.ReferenceOTU56148</t>
  </si>
  <si>
    <t>New.CleanUp.ReferenceOTU56186</t>
  </si>
  <si>
    <t>New.CleanUp.ReferenceOTU56209</t>
  </si>
  <si>
    <t>New.CleanUp.ReferenceOTU56403</t>
  </si>
  <si>
    <t>New.CleanUp.ReferenceOTU56553</t>
  </si>
  <si>
    <t>New.CleanUp.ReferenceOTU5668</t>
  </si>
  <si>
    <t>New.CleanUp.ReferenceOTU56756</t>
  </si>
  <si>
    <t>New.CleanUp.ReferenceOTU56835</t>
  </si>
  <si>
    <t>New.CleanUp.ReferenceOTU56846</t>
  </si>
  <si>
    <t>New.CleanUp.ReferenceOTU56939</t>
  </si>
  <si>
    <t>New.CleanUp.ReferenceOTU56958</t>
  </si>
  <si>
    <t>New.CleanUp.ReferenceOTU57005</t>
  </si>
  <si>
    <t>New.CleanUp.ReferenceOTU57046</t>
  </si>
  <si>
    <t>New.CleanUp.ReferenceOTU57055</t>
  </si>
  <si>
    <t>New.CleanUp.ReferenceOTU57075</t>
  </si>
  <si>
    <t>New.CleanUp.ReferenceOTU57122</t>
  </si>
  <si>
    <t>New.CleanUp.ReferenceOTU57134</t>
  </si>
  <si>
    <t>New.CleanUp.ReferenceOTU57137</t>
  </si>
  <si>
    <t>New.CleanUp.ReferenceOTU57150</t>
  </si>
  <si>
    <t>New.CleanUp.ReferenceOTU57174</t>
  </si>
  <si>
    <t>New.CleanUp.ReferenceOTU57293</t>
  </si>
  <si>
    <t>New.CleanUp.ReferenceOTU57473</t>
  </si>
  <si>
    <t>New.CleanUp.ReferenceOTU57610</t>
  </si>
  <si>
    <t>New.CleanUp.ReferenceOTU57638</t>
  </si>
  <si>
    <t>New.CleanUp.ReferenceOTU57702</t>
  </si>
  <si>
    <t>New.CleanUp.ReferenceOTU57710</t>
  </si>
  <si>
    <t>New.CleanUp.ReferenceOTU57712</t>
  </si>
  <si>
    <t>New.CleanUp.ReferenceOTU57754</t>
  </si>
  <si>
    <t>New.CleanUp.ReferenceOTU57801</t>
  </si>
  <si>
    <t>New.CleanUp.ReferenceOTU57804</t>
  </si>
  <si>
    <t>New.CleanUp.ReferenceOTU57812</t>
  </si>
  <si>
    <t>New.CleanUp.ReferenceOTU57927</t>
  </si>
  <si>
    <t>New.CleanUp.ReferenceOTU58036</t>
  </si>
  <si>
    <t>New.CleanUp.ReferenceOTU58384</t>
  </si>
  <si>
    <t>New.CleanUp.ReferenceOTU58405</t>
  </si>
  <si>
    <t>New.CleanUp.ReferenceOTU58429</t>
  </si>
  <si>
    <t>New.CleanUp.ReferenceOTU58448</t>
  </si>
  <si>
    <t>New.CleanUp.ReferenceOTU58462</t>
  </si>
  <si>
    <t>New.CleanUp.ReferenceOTU58480</t>
  </si>
  <si>
    <t>New.CleanUp.ReferenceOTU58506</t>
  </si>
  <si>
    <t>New.CleanUp.ReferenceOTU58523</t>
  </si>
  <si>
    <t>New.CleanUp.ReferenceOTU58537</t>
  </si>
  <si>
    <t>New.CleanUp.ReferenceOTU58785</t>
  </si>
  <si>
    <t>New.CleanUp.ReferenceOTU58809</t>
  </si>
  <si>
    <t>New.CleanUp.ReferenceOTU58834</t>
  </si>
  <si>
    <t>New.CleanUp.ReferenceOTU58865</t>
  </si>
  <si>
    <t>New.CleanUp.ReferenceOTU58931</t>
  </si>
  <si>
    <t>New.CleanUp.ReferenceOTU58971</t>
  </si>
  <si>
    <t>New.CleanUp.ReferenceOTU59018</t>
  </si>
  <si>
    <t>New.CleanUp.ReferenceOTU59024</t>
  </si>
  <si>
    <t>New.CleanUp.ReferenceOTU5905</t>
  </si>
  <si>
    <t>New.CleanUp.ReferenceOTU591</t>
  </si>
  <si>
    <t>New.CleanUp.ReferenceOTU59103</t>
  </si>
  <si>
    <t>New.CleanUp.ReferenceOTU59133</t>
  </si>
  <si>
    <t>New.CleanUp.ReferenceOTU59302</t>
  </si>
  <si>
    <t>New.CleanUp.ReferenceOTU5933</t>
  </si>
  <si>
    <t>New.CleanUp.ReferenceOTU59486</t>
  </si>
  <si>
    <t>New.CleanUp.ReferenceOTU59561</t>
  </si>
  <si>
    <t>New.CleanUp.ReferenceOTU59565</t>
  </si>
  <si>
    <t>New.CleanUp.ReferenceOTU59577</t>
  </si>
  <si>
    <t>New.CleanUp.ReferenceOTU59730</t>
  </si>
  <si>
    <t>New.CleanUp.ReferenceOTU59894</t>
  </si>
  <si>
    <t>New.CleanUp.ReferenceOTU60094</t>
  </si>
  <si>
    <t>New.CleanUp.ReferenceOTU60129</t>
  </si>
  <si>
    <t>New.CleanUp.ReferenceOTU60257</t>
  </si>
  <si>
    <t>New.CleanUp.ReferenceOTU6029</t>
  </si>
  <si>
    <t>New.CleanUp.ReferenceOTU60295</t>
  </si>
  <si>
    <t>New.CleanUp.ReferenceOTU60322</t>
  </si>
  <si>
    <t>New.CleanUp.ReferenceOTU6038</t>
  </si>
  <si>
    <t>New.CleanUp.ReferenceOTU60412</t>
  </si>
  <si>
    <t>New.CleanUp.ReferenceOTU60470</t>
  </si>
  <si>
    <t>New.CleanUp.ReferenceOTU60501</t>
  </si>
  <si>
    <t>New.CleanUp.ReferenceOTU60528</t>
  </si>
  <si>
    <t>New.CleanUp.ReferenceOTU60594</t>
  </si>
  <si>
    <t>New.CleanUp.ReferenceOTU6061</t>
  </si>
  <si>
    <t>New.CleanUp.ReferenceOTU60630</t>
  </si>
  <si>
    <t>New.CleanUp.ReferenceOTU60631</t>
  </si>
  <si>
    <t>New.CleanUp.ReferenceOTU60774</t>
  </si>
  <si>
    <t>New.CleanUp.ReferenceOTU60798</t>
  </si>
  <si>
    <t>New.CleanUp.ReferenceOTU60803</t>
  </si>
  <si>
    <t>New.CleanUp.ReferenceOTU60858</t>
  </si>
  <si>
    <t>New.CleanUp.ReferenceOTU60876</t>
  </si>
  <si>
    <t>New.CleanUp.ReferenceOTU60886</t>
  </si>
  <si>
    <t>New.CleanUp.ReferenceOTU60960</t>
  </si>
  <si>
    <t>New.CleanUp.ReferenceOTU60978</t>
  </si>
  <si>
    <t>New.CleanUp.ReferenceOTU61021</t>
  </si>
  <si>
    <t>New.CleanUp.ReferenceOTU61036</t>
  </si>
  <si>
    <t>New.CleanUp.ReferenceOTU61057</t>
  </si>
  <si>
    <t>New.CleanUp.ReferenceOTU6121</t>
  </si>
  <si>
    <t>New.CleanUp.ReferenceOTU61235</t>
  </si>
  <si>
    <t>New.CleanUp.ReferenceOTU61281</t>
  </si>
  <si>
    <t>New.CleanUp.ReferenceOTU61295</t>
  </si>
  <si>
    <t>New.CleanUp.ReferenceOTU6135</t>
  </si>
  <si>
    <t>New.CleanUp.ReferenceOTU61352</t>
  </si>
  <si>
    <t>New.CleanUp.ReferenceOTU61397</t>
  </si>
  <si>
    <t>New.CleanUp.ReferenceOTU61420</t>
  </si>
  <si>
    <t>New.CleanUp.ReferenceOTU61441</t>
  </si>
  <si>
    <t>New.CleanUp.ReferenceOTU61572</t>
  </si>
  <si>
    <t>New.CleanUp.ReferenceOTU61579</t>
  </si>
  <si>
    <t>New.CleanUp.ReferenceOTU61620</t>
  </si>
  <si>
    <t>New.CleanUp.ReferenceOTU61730</t>
  </si>
  <si>
    <t>New.CleanUp.ReferenceOTU61744</t>
  </si>
  <si>
    <t>New.CleanUp.ReferenceOTU61917</t>
  </si>
  <si>
    <t>New.CleanUp.ReferenceOTU61940</t>
  </si>
  <si>
    <t>New.CleanUp.ReferenceOTU62016</t>
  </si>
  <si>
    <t>New.CleanUp.ReferenceOTU6203</t>
  </si>
  <si>
    <t>New.CleanUp.ReferenceOTU62039</t>
  </si>
  <si>
    <t>New.CleanUp.ReferenceOTU62191</t>
  </si>
  <si>
    <t>New.CleanUp.ReferenceOTU62216</t>
  </si>
  <si>
    <t>New.CleanUp.ReferenceOTU62279</t>
  </si>
  <si>
    <t>New.CleanUp.ReferenceOTU62429</t>
  </si>
  <si>
    <t>New.CleanUp.ReferenceOTU62483</t>
  </si>
  <si>
    <t>New.CleanUp.ReferenceOTU62633</t>
  </si>
  <si>
    <t>New.CleanUp.ReferenceOTU62704</t>
  </si>
  <si>
    <t>New.CleanUp.ReferenceOTU62761</t>
  </si>
  <si>
    <t>New.CleanUp.ReferenceOTU62764</t>
  </si>
  <si>
    <t>New.CleanUp.ReferenceOTU62939</t>
  </si>
  <si>
    <t>New.CleanUp.ReferenceOTU63131</t>
  </si>
  <si>
    <t>New.CleanUp.ReferenceOTU63256</t>
  </si>
  <si>
    <t>New.CleanUp.ReferenceOTU63261</t>
  </si>
  <si>
    <t>New.CleanUp.ReferenceOTU63274</t>
  </si>
  <si>
    <t>New.CleanUp.ReferenceOTU63349</t>
  </si>
  <si>
    <t>New.CleanUp.ReferenceOTU63382</t>
  </si>
  <si>
    <t>New.CleanUp.ReferenceOTU63401</t>
  </si>
  <si>
    <t>New.CleanUp.ReferenceOTU63436</t>
  </si>
  <si>
    <t>New.CleanUp.ReferenceOTU63476</t>
  </si>
  <si>
    <t>New.CleanUp.ReferenceOTU63513</t>
  </si>
  <si>
    <t>New.CleanUp.ReferenceOTU6352</t>
  </si>
  <si>
    <t>New.CleanUp.ReferenceOTU63772</t>
  </si>
  <si>
    <t>New.CleanUp.ReferenceOTU63791</t>
  </si>
  <si>
    <t>New.CleanUp.ReferenceOTU63977</t>
  </si>
  <si>
    <t>New.CleanUp.ReferenceOTU64021</t>
  </si>
  <si>
    <t>New.CleanUp.ReferenceOTU64069</t>
  </si>
  <si>
    <t>New.CleanUp.ReferenceOTU64229</t>
  </si>
  <si>
    <t>New.CleanUp.ReferenceOTU64230</t>
  </si>
  <si>
    <t>New.CleanUp.ReferenceOTU64238</t>
  </si>
  <si>
    <t>New.CleanUp.ReferenceOTU6424</t>
  </si>
  <si>
    <t>New.CleanUp.ReferenceOTU64245</t>
  </si>
  <si>
    <t>New.CleanUp.ReferenceOTU64260</t>
  </si>
  <si>
    <t>New.CleanUp.ReferenceOTU64356</t>
  </si>
  <si>
    <t>New.CleanUp.ReferenceOTU64365</t>
  </si>
  <si>
    <t>New.CleanUp.ReferenceOTU64366</t>
  </si>
  <si>
    <t>New.CleanUp.ReferenceOTU6441</t>
  </si>
  <si>
    <t>New.CleanUp.ReferenceOTU64567</t>
  </si>
  <si>
    <t>New.CleanUp.ReferenceOTU64673</t>
  </si>
  <si>
    <t>New.CleanUp.ReferenceOTU64713</t>
  </si>
  <si>
    <t>New.CleanUp.ReferenceOTU64802</t>
  </si>
  <si>
    <t>New.CleanUp.ReferenceOTU6482</t>
  </si>
  <si>
    <t>New.CleanUp.ReferenceOTU64848</t>
  </si>
  <si>
    <t>New.CleanUp.ReferenceOTU64859</t>
  </si>
  <si>
    <t>New.CleanUp.ReferenceOTU64865</t>
  </si>
  <si>
    <t>New.CleanUp.ReferenceOTU6495</t>
  </si>
  <si>
    <t>New.CleanUp.ReferenceOTU65085</t>
  </si>
  <si>
    <t>New.CleanUp.ReferenceOTU65100</t>
  </si>
  <si>
    <t>New.CleanUp.ReferenceOTU65187</t>
  </si>
  <si>
    <t>New.CleanUp.ReferenceOTU65267</t>
  </si>
  <si>
    <t>New.CleanUp.ReferenceOTU65336</t>
  </si>
  <si>
    <t>New.CleanUp.ReferenceOTU65391</t>
  </si>
  <si>
    <t>New.CleanUp.ReferenceOTU65485</t>
  </si>
  <si>
    <t>New.CleanUp.ReferenceOTU65497</t>
  </si>
  <si>
    <t>New.CleanUp.ReferenceOTU65530</t>
  </si>
  <si>
    <t>New.CleanUp.ReferenceOTU65597</t>
  </si>
  <si>
    <t>New.CleanUp.ReferenceOTU65708</t>
  </si>
  <si>
    <t>New.CleanUp.ReferenceOTU65715</t>
  </si>
  <si>
    <t>New.CleanUp.ReferenceOTU6574</t>
  </si>
  <si>
    <t>New.CleanUp.ReferenceOTU65789</t>
  </si>
  <si>
    <t>New.CleanUp.ReferenceOTU65812</t>
  </si>
  <si>
    <t>New.CleanUp.ReferenceOTU65813</t>
  </si>
  <si>
    <t>New.CleanUp.ReferenceOTU6583</t>
  </si>
  <si>
    <t>New.CleanUp.ReferenceOTU65862</t>
  </si>
  <si>
    <t>New.CleanUp.ReferenceOTU65937</t>
  </si>
  <si>
    <t>New.CleanUp.ReferenceOTU6595</t>
  </si>
  <si>
    <t>New.CleanUp.ReferenceOTU65995</t>
  </si>
  <si>
    <t>New.CleanUp.ReferenceOTU66083</t>
  </si>
  <si>
    <t>New.CleanUp.ReferenceOTU6618</t>
  </si>
  <si>
    <t>New.CleanUp.ReferenceOTU66196</t>
  </si>
  <si>
    <t>New.CleanUp.ReferenceOTU66214</t>
  </si>
  <si>
    <t>New.CleanUp.ReferenceOTU66249</t>
  </si>
  <si>
    <t>New.CleanUp.ReferenceOTU66260</t>
  </si>
  <si>
    <t>New.CleanUp.ReferenceOTU6631</t>
  </si>
  <si>
    <t>New.CleanUp.ReferenceOTU6661</t>
  </si>
  <si>
    <t>New.CleanUp.ReferenceOTU66705</t>
  </si>
  <si>
    <t>New.CleanUp.ReferenceOTU66722</t>
  </si>
  <si>
    <t>New.CleanUp.ReferenceOTU66850</t>
  </si>
  <si>
    <t>New.CleanUp.ReferenceOTU6690</t>
  </si>
  <si>
    <t>New.CleanUp.ReferenceOTU66995</t>
  </si>
  <si>
    <t>New.CleanUp.ReferenceOTU67035</t>
  </si>
  <si>
    <t>New.CleanUp.ReferenceOTU67119</t>
  </si>
  <si>
    <t>New.CleanUp.ReferenceOTU67120</t>
  </si>
  <si>
    <t>New.CleanUp.ReferenceOTU67129</t>
  </si>
  <si>
    <t>New.CleanUp.ReferenceOTU67268</t>
  </si>
  <si>
    <t>New.CleanUp.ReferenceOTU67430</t>
  </si>
  <si>
    <t>New.CleanUp.ReferenceOTU67444</t>
  </si>
  <si>
    <t>New.CleanUp.ReferenceOTU67457</t>
  </si>
  <si>
    <t>New.CleanUp.ReferenceOTU6748</t>
  </si>
  <si>
    <t>New.CleanUp.ReferenceOTU67482</t>
  </si>
  <si>
    <t>New.CleanUp.ReferenceOTU67577</t>
  </si>
  <si>
    <t>New.CleanUp.ReferenceOTU67715</t>
  </si>
  <si>
    <t>New.CleanUp.ReferenceOTU67724</t>
  </si>
  <si>
    <t>New.CleanUp.ReferenceOTU67789</t>
  </si>
  <si>
    <t>New.CleanUp.ReferenceOTU67842</t>
  </si>
  <si>
    <t>New.CleanUp.ReferenceOTU67962</t>
  </si>
  <si>
    <t>New.CleanUp.ReferenceOTU67974</t>
  </si>
  <si>
    <t>New.CleanUp.ReferenceOTU68032</t>
  </si>
  <si>
    <t>New.CleanUp.ReferenceOTU68062</t>
  </si>
  <si>
    <t>New.CleanUp.ReferenceOTU68182</t>
  </si>
  <si>
    <t>New.CleanUp.ReferenceOTU68196</t>
  </si>
  <si>
    <t>New.CleanUp.ReferenceOTU68237</t>
  </si>
  <si>
    <t>New.CleanUp.ReferenceOTU68351</t>
  </si>
  <si>
    <t>New.CleanUp.ReferenceOTU68438</t>
  </si>
  <si>
    <t>New.CleanUp.ReferenceOTU68504</t>
  </si>
  <si>
    <t>New.CleanUp.ReferenceOTU68509</t>
  </si>
  <si>
    <t>New.CleanUp.ReferenceOTU68563</t>
  </si>
  <si>
    <t>New.CleanUp.ReferenceOTU68573</t>
  </si>
  <si>
    <t>New.CleanUp.ReferenceOTU68657</t>
  </si>
  <si>
    <t>New.CleanUp.ReferenceOTU69029</t>
  </si>
  <si>
    <t>New.CleanUp.ReferenceOTU69099</t>
  </si>
  <si>
    <t>New.CleanUp.ReferenceOTU69151</t>
  </si>
  <si>
    <t>New.CleanUp.ReferenceOTU69180</t>
  </si>
  <si>
    <t>New.CleanUp.ReferenceOTU69381</t>
  </si>
  <si>
    <t>New.CleanUp.ReferenceOTU6940</t>
  </si>
  <si>
    <t>New.CleanUp.ReferenceOTU69415</t>
  </si>
  <si>
    <t>New.CleanUp.ReferenceOTU69583</t>
  </si>
  <si>
    <t>New.CleanUp.ReferenceOTU69592</t>
  </si>
  <si>
    <t>New.CleanUp.ReferenceOTU69653</t>
  </si>
  <si>
    <t>New.CleanUp.ReferenceOTU69776</t>
  </si>
  <si>
    <t>New.CleanUp.ReferenceOTU69827</t>
  </si>
  <si>
    <t>New.CleanUp.ReferenceOTU69909</t>
  </si>
  <si>
    <t>New.CleanUp.ReferenceOTU69951</t>
  </si>
  <si>
    <t>New.CleanUp.ReferenceOTU69995</t>
  </si>
  <si>
    <t>New.CleanUp.ReferenceOTU70006</t>
  </si>
  <si>
    <t>New.CleanUp.ReferenceOTU70030</t>
  </si>
  <si>
    <t>New.CleanUp.ReferenceOTU7007</t>
  </si>
  <si>
    <t>New.CleanUp.ReferenceOTU70080</t>
  </si>
  <si>
    <t>New.CleanUp.ReferenceOTU70307</t>
  </si>
  <si>
    <t>New.CleanUp.ReferenceOTU70325</t>
  </si>
  <si>
    <t>New.CleanUp.ReferenceOTU70363</t>
  </si>
  <si>
    <t>New.CleanUp.ReferenceOTU70432</t>
  </si>
  <si>
    <t>New.CleanUp.ReferenceOTU70488</t>
  </si>
  <si>
    <t>New.CleanUp.ReferenceOTU70667</t>
  </si>
  <si>
    <t>New.CleanUp.ReferenceOTU70677</t>
  </si>
  <si>
    <t>New.CleanUp.ReferenceOTU70702</t>
  </si>
  <si>
    <t>New.CleanUp.ReferenceOTU70733</t>
  </si>
  <si>
    <t>New.CleanUp.ReferenceOTU70845</t>
  </si>
  <si>
    <t>New.CleanUp.ReferenceOTU70894</t>
  </si>
  <si>
    <t>New.CleanUp.ReferenceOTU70912</t>
  </si>
  <si>
    <t>New.CleanUp.ReferenceOTU71020</t>
  </si>
  <si>
    <t>New.CleanUp.ReferenceOTU7112</t>
  </si>
  <si>
    <t>New.CleanUp.ReferenceOTU71142</t>
  </si>
  <si>
    <t>New.CleanUp.ReferenceOTU71160</t>
  </si>
  <si>
    <t>New.CleanUp.ReferenceOTU7121</t>
  </si>
  <si>
    <t>New.CleanUp.ReferenceOTU71260</t>
  </si>
  <si>
    <t>New.CleanUp.ReferenceOTU71519</t>
  </si>
  <si>
    <t>New.CleanUp.ReferenceOTU71680</t>
  </si>
  <si>
    <t>New.CleanUp.ReferenceOTU71733</t>
  </si>
  <si>
    <t>New.CleanUp.ReferenceOTU71759</t>
  </si>
  <si>
    <t>New.CleanUp.ReferenceOTU71772</t>
  </si>
  <si>
    <t>New.CleanUp.ReferenceOTU71817</t>
  </si>
  <si>
    <t>New.CleanUp.ReferenceOTU71853</t>
  </si>
  <si>
    <t>New.CleanUp.ReferenceOTU71954</t>
  </si>
  <si>
    <t>New.CleanUp.ReferenceOTU71959</t>
  </si>
  <si>
    <t>New.CleanUp.ReferenceOTU71972</t>
  </si>
  <si>
    <t>New.CleanUp.ReferenceOTU72012</t>
  </si>
  <si>
    <t>New.CleanUp.ReferenceOTU72032</t>
  </si>
  <si>
    <t>New.CleanUp.ReferenceOTU72087</t>
  </si>
  <si>
    <t>New.CleanUp.ReferenceOTU72108</t>
  </si>
  <si>
    <t>New.CleanUp.ReferenceOTU72123</t>
  </si>
  <si>
    <t>New.CleanUp.ReferenceOTU72162</t>
  </si>
  <si>
    <t>New.CleanUp.ReferenceOTU72188</t>
  </si>
  <si>
    <t>New.CleanUp.ReferenceOTU72192</t>
  </si>
  <si>
    <t>New.CleanUp.ReferenceOTU72193</t>
  </si>
  <si>
    <t>New.CleanUp.ReferenceOTU7231</t>
  </si>
  <si>
    <t>New.CleanUp.ReferenceOTU72342</t>
  </si>
  <si>
    <t>New.CleanUp.ReferenceOTU72364</t>
  </si>
  <si>
    <t>New.CleanUp.ReferenceOTU72462</t>
  </si>
  <si>
    <t>New.CleanUp.ReferenceOTU72532</t>
  </si>
  <si>
    <t>New.CleanUp.ReferenceOTU72558</t>
  </si>
  <si>
    <t>New.CleanUp.ReferenceOTU72714</t>
  </si>
  <si>
    <t>New.CleanUp.ReferenceOTU72798</t>
  </si>
  <si>
    <t>New.CleanUp.ReferenceOTU72899</t>
  </si>
  <si>
    <t>New.CleanUp.ReferenceOTU72911</t>
  </si>
  <si>
    <t>New.CleanUp.ReferenceOTU73174</t>
  </si>
  <si>
    <t>New.CleanUp.ReferenceOTU73529</t>
  </si>
  <si>
    <t>New.CleanUp.ReferenceOTU73560</t>
  </si>
  <si>
    <t>New.CleanUp.ReferenceOTU73566</t>
  </si>
  <si>
    <t>New.CleanUp.ReferenceOTU73656</t>
  </si>
  <si>
    <t>New.CleanUp.ReferenceOTU7378</t>
  </si>
  <si>
    <t>New.CleanUp.ReferenceOTU73798</t>
  </si>
  <si>
    <t>New.CleanUp.ReferenceOTU738</t>
  </si>
  <si>
    <t>New.CleanUp.ReferenceOTU73877</t>
  </si>
  <si>
    <t>New.CleanUp.ReferenceOTU73936</t>
  </si>
  <si>
    <t>New.CleanUp.ReferenceOTU73980</t>
  </si>
  <si>
    <t>New.CleanUp.ReferenceOTU74033</t>
  </si>
  <si>
    <t>New.CleanUp.ReferenceOTU74063</t>
  </si>
  <si>
    <t>New.CleanUp.ReferenceOTU74084</t>
  </si>
  <si>
    <t>New.CleanUp.ReferenceOTU74223</t>
  </si>
  <si>
    <t>New.CleanUp.ReferenceOTU74345</t>
  </si>
  <si>
    <t>New.CleanUp.ReferenceOTU74362</t>
  </si>
  <si>
    <t>New.CleanUp.ReferenceOTU74421</t>
  </si>
  <si>
    <t>New.CleanUp.ReferenceOTU7448</t>
  </si>
  <si>
    <t>New.CleanUp.ReferenceOTU74518</t>
  </si>
  <si>
    <t>New.CleanUp.ReferenceOTU74520</t>
  </si>
  <si>
    <t>New.CleanUp.ReferenceOTU74566</t>
  </si>
  <si>
    <t>New.CleanUp.ReferenceOTU74754</t>
  </si>
  <si>
    <t>New.CleanUp.ReferenceOTU74912</t>
  </si>
  <si>
    <t>New.CleanUp.ReferenceOTU74922</t>
  </si>
  <si>
    <t>New.CleanUp.ReferenceOTU74938</t>
  </si>
  <si>
    <t>New.CleanUp.ReferenceOTU7495</t>
  </si>
  <si>
    <t>New.CleanUp.ReferenceOTU75060</t>
  </si>
  <si>
    <t>New.CleanUp.ReferenceOTU75197</t>
  </si>
  <si>
    <t>New.CleanUp.ReferenceOTU75280</t>
  </si>
  <si>
    <t>New.CleanUp.ReferenceOTU75537</t>
  </si>
  <si>
    <t>New.CleanUp.ReferenceOTU75550</t>
  </si>
  <si>
    <t>New.CleanUp.ReferenceOTU75571</t>
  </si>
  <si>
    <t>New.CleanUp.ReferenceOTU75795</t>
  </si>
  <si>
    <t>New.CleanUp.ReferenceOTU75848</t>
  </si>
  <si>
    <t>New.CleanUp.ReferenceOTU760</t>
  </si>
  <si>
    <t>New.CleanUp.ReferenceOTU76002</t>
  </si>
  <si>
    <t>New.CleanUp.ReferenceOTU76054</t>
  </si>
  <si>
    <t>New.CleanUp.ReferenceOTU76171</t>
  </si>
  <si>
    <t>New.CleanUp.ReferenceOTU7624</t>
  </si>
  <si>
    <t>New.CleanUp.ReferenceOTU76283</t>
  </si>
  <si>
    <t>New.CleanUp.ReferenceOTU76314</t>
  </si>
  <si>
    <t>New.CleanUp.ReferenceOTU76333</t>
  </si>
  <si>
    <t>New.CleanUp.ReferenceOTU76352</t>
  </si>
  <si>
    <t>New.CleanUp.ReferenceOTU7642</t>
  </si>
  <si>
    <t>New.CleanUp.ReferenceOTU76552</t>
  </si>
  <si>
    <t>New.CleanUp.ReferenceOTU76607</t>
  </si>
  <si>
    <t>New.CleanUp.ReferenceOTU76621</t>
  </si>
  <si>
    <t>New.CleanUp.ReferenceOTU76637</t>
  </si>
  <si>
    <t>New.CleanUp.ReferenceOTU76693</t>
  </si>
  <si>
    <t>New.CleanUp.ReferenceOTU76752</t>
  </si>
  <si>
    <t>New.CleanUp.ReferenceOTU76843</t>
  </si>
  <si>
    <t>New.CleanUp.ReferenceOTU76946</t>
  </si>
  <si>
    <t>New.CleanUp.ReferenceOTU77015</t>
  </si>
  <si>
    <t>New.CleanUp.ReferenceOTU77040</t>
  </si>
  <si>
    <t>New.CleanUp.ReferenceOTU77058</t>
  </si>
  <si>
    <t>New.CleanUp.ReferenceOTU77070</t>
  </si>
  <si>
    <t>New.CleanUp.ReferenceOTU77121</t>
  </si>
  <si>
    <t>New.CleanUp.ReferenceOTU77174</t>
  </si>
  <si>
    <t>New.CleanUp.ReferenceOTU77269</t>
  </si>
  <si>
    <t>New.CleanUp.ReferenceOTU7727</t>
  </si>
  <si>
    <t>New.CleanUp.ReferenceOTU77271</t>
  </si>
  <si>
    <t>New.CleanUp.ReferenceOTU77750</t>
  </si>
  <si>
    <t>New.CleanUp.ReferenceOTU77799</t>
  </si>
  <si>
    <t>New.CleanUp.ReferenceOTU77874</t>
  </si>
  <si>
    <t>New.CleanUp.ReferenceOTU77914</t>
  </si>
  <si>
    <t>New.CleanUp.ReferenceOTU77939</t>
  </si>
  <si>
    <t>New.CleanUp.ReferenceOTU78026</t>
  </si>
  <si>
    <t>New.CleanUp.ReferenceOTU78132</t>
  </si>
  <si>
    <t>New.CleanUp.ReferenceOTU78135</t>
  </si>
  <si>
    <t>New.CleanUp.ReferenceOTU78245</t>
  </si>
  <si>
    <t>New.CleanUp.ReferenceOTU78363</t>
  </si>
  <si>
    <t>New.CleanUp.ReferenceOTU78370</t>
  </si>
  <si>
    <t>New.CleanUp.ReferenceOTU78491</t>
  </si>
  <si>
    <t>New.CleanUp.ReferenceOTU78508</t>
  </si>
  <si>
    <t>New.CleanUp.ReferenceOTU78541</t>
  </si>
  <si>
    <t>New.CleanUp.ReferenceOTU78604</t>
  </si>
  <si>
    <t>New.CleanUp.ReferenceOTU78836</t>
  </si>
  <si>
    <t>New.CleanUp.ReferenceOTU78877</t>
  </si>
  <si>
    <t>New.CleanUp.ReferenceOTU78917</t>
  </si>
  <si>
    <t>New.CleanUp.ReferenceOTU7892</t>
  </si>
  <si>
    <t>New.CleanUp.ReferenceOTU79030</t>
  </si>
  <si>
    <t>New.CleanUp.ReferenceOTU7909</t>
  </si>
  <si>
    <t>New.CleanUp.ReferenceOTU791</t>
  </si>
  <si>
    <t>New.CleanUp.ReferenceOTU79138</t>
  </si>
  <si>
    <t>New.CleanUp.ReferenceOTU79321</t>
  </si>
  <si>
    <t>New.CleanUp.ReferenceOTU79329</t>
  </si>
  <si>
    <t>New.CleanUp.ReferenceOTU79551</t>
  </si>
  <si>
    <t>New.CleanUp.ReferenceOTU79667</t>
  </si>
  <si>
    <t>New.CleanUp.ReferenceOTU79876</t>
  </si>
  <si>
    <t>New.CleanUp.ReferenceOTU79910</t>
  </si>
  <si>
    <t>New.CleanUp.ReferenceOTU80002</t>
  </si>
  <si>
    <t>New.CleanUp.ReferenceOTU8011</t>
  </si>
  <si>
    <t>New.CleanUp.ReferenceOTU80146</t>
  </si>
  <si>
    <t>New.CleanUp.ReferenceOTU8017</t>
  </si>
  <si>
    <t>New.CleanUp.ReferenceOTU80198</t>
  </si>
  <si>
    <t>New.CleanUp.ReferenceOTU80227</t>
  </si>
  <si>
    <t>New.CleanUp.ReferenceOTU80380</t>
  </si>
  <si>
    <t>New.CleanUp.ReferenceOTU80396</t>
  </si>
  <si>
    <t>New.CleanUp.ReferenceOTU80525</t>
  </si>
  <si>
    <t>New.CleanUp.ReferenceOTU80559</t>
  </si>
  <si>
    <t>New.CleanUp.ReferenceOTU80705</t>
  </si>
  <si>
    <t>New.CleanUp.ReferenceOTU80712</t>
  </si>
  <si>
    <t>New.CleanUp.ReferenceOTU80768</t>
  </si>
  <si>
    <t>New.CleanUp.ReferenceOTU80931</t>
  </si>
  <si>
    <t>New.CleanUp.ReferenceOTU80948</t>
  </si>
  <si>
    <t>New.CleanUp.ReferenceOTU81028</t>
  </si>
  <si>
    <t>New.CleanUp.ReferenceOTU8106</t>
  </si>
  <si>
    <t>New.CleanUp.ReferenceOTU8109</t>
  </si>
  <si>
    <t>New.CleanUp.ReferenceOTU81417</t>
  </si>
  <si>
    <t>New.CleanUp.ReferenceOTU8154</t>
  </si>
  <si>
    <t>New.CleanUp.ReferenceOTU81790</t>
  </si>
  <si>
    <t>New.CleanUp.ReferenceOTU81855</t>
  </si>
  <si>
    <t>New.CleanUp.ReferenceOTU82075</t>
  </si>
  <si>
    <t>New.CleanUp.ReferenceOTU82083</t>
  </si>
  <si>
    <t>New.CleanUp.ReferenceOTU82086</t>
  </si>
  <si>
    <t>New.CleanUp.ReferenceOTU82108</t>
  </si>
  <si>
    <t>New.CleanUp.ReferenceOTU82113</t>
  </si>
  <si>
    <t>New.CleanUp.ReferenceOTU82114</t>
  </si>
  <si>
    <t>New.CleanUp.ReferenceOTU8213</t>
  </si>
  <si>
    <t>New.CleanUp.ReferenceOTU82131</t>
  </si>
  <si>
    <t>New.CleanUp.ReferenceOTU82142</t>
  </si>
  <si>
    <t>New.CleanUp.ReferenceOTU82151</t>
  </si>
  <si>
    <t>New.CleanUp.ReferenceOTU82401</t>
  </si>
  <si>
    <t>New.CleanUp.ReferenceOTU8241</t>
  </si>
  <si>
    <t>New.CleanUp.ReferenceOTU82473</t>
  </si>
  <si>
    <t>New.CleanUp.ReferenceOTU82727</t>
  </si>
  <si>
    <t>New.CleanUp.ReferenceOTU82768</t>
  </si>
  <si>
    <t>New.CleanUp.ReferenceOTU82813</t>
  </si>
  <si>
    <t>New.CleanUp.ReferenceOTU82879</t>
  </si>
  <si>
    <t>New.CleanUp.ReferenceOTU82940</t>
  </si>
  <si>
    <t>New.CleanUp.ReferenceOTU82972</t>
  </si>
  <si>
    <t>New.CleanUp.ReferenceOTU83087</t>
  </si>
  <si>
    <t>New.CleanUp.ReferenceOTU83142</t>
  </si>
  <si>
    <t>New.CleanUp.ReferenceOTU83284</t>
  </si>
  <si>
    <t>New.CleanUp.ReferenceOTU83314</t>
  </si>
  <si>
    <t>New.CleanUp.ReferenceOTU83426</t>
  </si>
  <si>
    <t>New.CleanUp.ReferenceOTU83427</t>
  </si>
  <si>
    <t>New.CleanUp.ReferenceOTU83439</t>
  </si>
  <si>
    <t>New.CleanUp.ReferenceOTU83468</t>
  </si>
  <si>
    <t>New.CleanUp.ReferenceOTU83563</t>
  </si>
  <si>
    <t>New.CleanUp.ReferenceOTU83800</t>
  </si>
  <si>
    <t>New.CleanUp.ReferenceOTU83876</t>
  </si>
  <si>
    <t>New.CleanUp.ReferenceOTU83897</t>
  </si>
  <si>
    <t>New.CleanUp.ReferenceOTU83943</t>
  </si>
  <si>
    <t>New.CleanUp.ReferenceOTU84155</t>
  </si>
  <si>
    <t>New.CleanUp.ReferenceOTU84216</t>
  </si>
  <si>
    <t>New.CleanUp.ReferenceOTU84308</t>
  </si>
  <si>
    <t>New.CleanUp.ReferenceOTU84349</t>
  </si>
  <si>
    <t>New.CleanUp.ReferenceOTU84372</t>
  </si>
  <si>
    <t>New.CleanUp.ReferenceOTU84428</t>
  </si>
  <si>
    <t>New.CleanUp.ReferenceOTU84722</t>
  </si>
  <si>
    <t>New.CleanUp.ReferenceOTU84848</t>
  </si>
  <si>
    <t>New.CleanUp.ReferenceOTU84882</t>
  </si>
  <si>
    <t>New.CleanUp.ReferenceOTU84962</t>
  </si>
  <si>
    <t>New.CleanUp.ReferenceOTU84986</t>
  </si>
  <si>
    <t>New.CleanUp.ReferenceOTU85016</t>
  </si>
  <si>
    <t>New.CleanUp.ReferenceOTU8503</t>
  </si>
  <si>
    <t>New.CleanUp.ReferenceOTU85120</t>
  </si>
  <si>
    <t>New.CleanUp.ReferenceOTU85157</t>
  </si>
  <si>
    <t>New.CleanUp.ReferenceOTU8518</t>
  </si>
  <si>
    <t>New.CleanUp.ReferenceOTU85233</t>
  </si>
  <si>
    <t>New.CleanUp.ReferenceOTU85244</t>
  </si>
  <si>
    <t>New.CleanUp.ReferenceOTU85272</t>
  </si>
  <si>
    <t>New.CleanUp.ReferenceOTU85425</t>
  </si>
  <si>
    <t>New.CleanUp.ReferenceOTU85522</t>
  </si>
  <si>
    <t>New.CleanUp.ReferenceOTU85531</t>
  </si>
  <si>
    <t>New.CleanUp.ReferenceOTU8558</t>
  </si>
  <si>
    <t>New.CleanUp.ReferenceOTU8689</t>
  </si>
  <si>
    <t>New.CleanUp.ReferenceOTU87</t>
  </si>
  <si>
    <t>New.CleanUp.ReferenceOTU8808</t>
  </si>
  <si>
    <t>New.CleanUp.ReferenceOTU8867</t>
  </si>
  <si>
    <t>New.CleanUp.ReferenceOTU887</t>
  </si>
  <si>
    <t>New.CleanUp.ReferenceOTU9020</t>
  </si>
  <si>
    <t>New.CleanUp.ReferenceOTU9164</t>
  </si>
  <si>
    <t>New.CleanUp.ReferenceOTU9188</t>
  </si>
  <si>
    <t>New.CleanUp.ReferenceOTU9205</t>
  </si>
  <si>
    <t>New.CleanUp.ReferenceOTU9263</t>
  </si>
  <si>
    <t>New.CleanUp.ReferenceOTU9371</t>
  </si>
  <si>
    <t>New.CleanUp.ReferenceOTU9393</t>
  </si>
  <si>
    <t>New.CleanUp.ReferenceOTU942</t>
  </si>
  <si>
    <t>New.CleanUp.ReferenceOTU9475</t>
  </si>
  <si>
    <t>New.CleanUp.ReferenceOTU9496</t>
  </si>
  <si>
    <t>New.CleanUp.ReferenceOTU9567</t>
  </si>
  <si>
    <t>New.CleanUp.ReferenceOTU9578</t>
  </si>
  <si>
    <t>New.CleanUp.ReferenceOTU9644</t>
  </si>
  <si>
    <t>New.CleanUp.ReferenceOTU9662</t>
  </si>
  <si>
    <t>New.CleanUp.ReferenceOTU9692</t>
  </si>
  <si>
    <t>New.CleanUp.ReferenceOTU977</t>
  </si>
  <si>
    <t>New.CleanUp.ReferenceOTU9773</t>
  </si>
  <si>
    <t>New.CleanUp.ReferenceOTU9788</t>
  </si>
  <si>
    <t>New.CleanUp.ReferenceOTU9806</t>
  </si>
  <si>
    <t>New.CleanUp.ReferenceOTU9841</t>
  </si>
  <si>
    <t>New.CleanUp.ReferenceOTU9877</t>
  </si>
  <si>
    <t>New.ReferenceOTU105</t>
  </si>
  <si>
    <t>New.ReferenceOTU116</t>
  </si>
  <si>
    <t>New.ReferenceOTU118</t>
  </si>
  <si>
    <t>New.ReferenceOTU134</t>
  </si>
  <si>
    <t>New.ReferenceOTU170</t>
  </si>
  <si>
    <t>New.ReferenceOTU187</t>
  </si>
  <si>
    <t>New.ReferenceOTU255</t>
  </si>
  <si>
    <t>New.ReferenceOTU273</t>
  </si>
  <si>
    <t>New.ReferenceOTU278</t>
  </si>
  <si>
    <t>New.ReferenceOTU285</t>
  </si>
  <si>
    <t>New.ReferenceOTU34</t>
  </si>
  <si>
    <t>New.ReferenceOTU35</t>
  </si>
  <si>
    <t>New.CleanUp.ReferenceOTU13139</t>
  </si>
  <si>
    <t>New.CleanUp.ReferenceOTU43970</t>
  </si>
  <si>
    <t>New.CleanUp.ReferenceOTU28611</t>
  </si>
  <si>
    <t>New.CleanUp.ReferenceOTU56168</t>
  </si>
  <si>
    <t>k__Bacteria; p__Firmicutes; c__Bacilli; o__Bacillales; f__Staphylococcaceae; g__Staphylococcus; s__succinus</t>
  </si>
  <si>
    <t>New.CleanUp.ReferenceOTU190</t>
  </si>
  <si>
    <t>New.CleanUp.ReferenceOTU5958</t>
  </si>
  <si>
    <t>New.CleanUp.ReferenceOTU69380</t>
  </si>
  <si>
    <t>New.CleanUp.ReferenceOTU23921</t>
  </si>
  <si>
    <t>New.CleanUp.ReferenceOTU79815</t>
  </si>
  <si>
    <t>New.CleanUp.ReferenceOTU81012</t>
  </si>
  <si>
    <t>New.ReferenceOTU53</t>
  </si>
  <si>
    <t>New.CleanUp.ReferenceOTU13308</t>
  </si>
  <si>
    <t>New.CleanUp.ReferenceOTU30109</t>
  </si>
  <si>
    <t>New.CleanUp.ReferenceOTU61715</t>
  </si>
  <si>
    <t>New.ReferenceOTU98</t>
  </si>
  <si>
    <t>New.CleanUp.ReferenceOTU68634</t>
  </si>
  <si>
    <t>New.ReferenceOTU264</t>
  </si>
  <si>
    <t>New.ReferenceOTU75</t>
  </si>
  <si>
    <t>k__Bacteria; p__Firmicutes; c__Erysipelotrichi; o__Erysipelotrichales; f__Erysipelotrichaceae; g__Clostridium; s__cocleatum</t>
  </si>
  <si>
    <t>New.CleanUp.ReferenceOTU11092</t>
  </si>
  <si>
    <t>New.CleanUp.ReferenceOTU15673</t>
  </si>
  <si>
    <t>New.CleanUp.ReferenceOTU1770</t>
  </si>
  <si>
    <t>New.CleanUp.ReferenceOTU18113</t>
  </si>
  <si>
    <t>New.CleanUp.ReferenceOTU18554</t>
  </si>
  <si>
    <t>New.CleanUp.ReferenceOTU19709</t>
  </si>
  <si>
    <t>New.CleanUp.ReferenceOTU20020</t>
  </si>
  <si>
    <t>New.CleanUp.ReferenceOTU22932</t>
  </si>
  <si>
    <t>New.CleanUp.ReferenceOTU24739</t>
  </si>
  <si>
    <t>New.CleanUp.ReferenceOTU25685</t>
  </si>
  <si>
    <t>New.CleanUp.ReferenceOTU27239</t>
  </si>
  <si>
    <t>New.CleanUp.ReferenceOTU27376</t>
  </si>
  <si>
    <t>New.CleanUp.ReferenceOTU29004</t>
  </si>
  <si>
    <t>New.CleanUp.ReferenceOTU29489</t>
  </si>
  <si>
    <t>New.CleanUp.ReferenceOTU31456</t>
  </si>
  <si>
    <t>New.CleanUp.ReferenceOTU31626</t>
  </si>
  <si>
    <t>New.CleanUp.ReferenceOTU31631</t>
  </si>
  <si>
    <t>New.CleanUp.ReferenceOTU33140</t>
  </si>
  <si>
    <t>New.CleanUp.ReferenceOTU34167</t>
  </si>
  <si>
    <t>New.CleanUp.ReferenceOTU36481</t>
  </si>
  <si>
    <t>New.CleanUp.ReferenceOTU36539</t>
  </si>
  <si>
    <t>New.CleanUp.ReferenceOTU36652</t>
  </si>
  <si>
    <t>New.CleanUp.ReferenceOTU37913</t>
  </si>
  <si>
    <t>New.CleanUp.ReferenceOTU38425</t>
  </si>
  <si>
    <t>New.CleanUp.ReferenceOTU39539</t>
  </si>
  <si>
    <t>New.CleanUp.ReferenceOTU39716</t>
  </si>
  <si>
    <t>New.CleanUp.ReferenceOTU41922</t>
  </si>
  <si>
    <t>New.CleanUp.ReferenceOTU42286</t>
  </si>
  <si>
    <t>New.CleanUp.ReferenceOTU43910</t>
  </si>
  <si>
    <t>New.CleanUp.ReferenceOTU44099</t>
  </si>
  <si>
    <t>New.CleanUp.ReferenceOTU446</t>
  </si>
  <si>
    <t>New.CleanUp.ReferenceOTU47122</t>
  </si>
  <si>
    <t>New.CleanUp.ReferenceOTU47220</t>
  </si>
  <si>
    <t>New.CleanUp.ReferenceOTU48417</t>
  </si>
  <si>
    <t>New.CleanUp.ReferenceOTU4966</t>
  </si>
  <si>
    <t>New.CleanUp.ReferenceOTU51134</t>
  </si>
  <si>
    <t>New.CleanUp.ReferenceOTU51184</t>
  </si>
  <si>
    <t>New.CleanUp.ReferenceOTU51772</t>
  </si>
  <si>
    <t>New.CleanUp.ReferenceOTU55705</t>
  </si>
  <si>
    <t>New.CleanUp.ReferenceOTU56486</t>
  </si>
  <si>
    <t>New.CleanUp.ReferenceOTU56566</t>
  </si>
  <si>
    <t>New.CleanUp.ReferenceOTU61512</t>
  </si>
  <si>
    <t>New.CleanUp.ReferenceOTU61954</t>
  </si>
  <si>
    <t>New.CleanUp.ReferenceOTU65294</t>
  </si>
  <si>
    <t>New.CleanUp.ReferenceOTU66866</t>
  </si>
  <si>
    <t>New.CleanUp.ReferenceOTU67507</t>
  </si>
  <si>
    <t>New.CleanUp.ReferenceOTU72155</t>
  </si>
  <si>
    <t>New.CleanUp.ReferenceOTU72929</t>
  </si>
  <si>
    <t>New.CleanUp.ReferenceOTU75693</t>
  </si>
  <si>
    <t>New.CleanUp.ReferenceOTU75995</t>
  </si>
  <si>
    <t>New.CleanUp.ReferenceOTU76046</t>
  </si>
  <si>
    <t>New.CleanUp.ReferenceOTU7991</t>
  </si>
  <si>
    <t>New.CleanUp.ReferenceOTU8074</t>
  </si>
  <si>
    <t>New.CleanUp.ReferenceOTU81826</t>
  </si>
  <si>
    <t>New.CleanUp.ReferenceOTU84651</t>
  </si>
  <si>
    <t>New.CleanUp.ReferenceOTU84849</t>
  </si>
  <si>
    <t>New.CleanUp.ReferenceOTU85513</t>
  </si>
  <si>
    <t>New.CleanUp.ReferenceOTU8982</t>
  </si>
  <si>
    <t>New.CleanUp.ReferenceOTU9828</t>
  </si>
  <si>
    <t>New.ReferenceOTU149</t>
  </si>
  <si>
    <t>New.ReferenceOTU229</t>
  </si>
  <si>
    <t>New.ReferenceOTU245</t>
  </si>
  <si>
    <t>New.ReferenceOTU265</t>
  </si>
  <si>
    <t>New.ReferenceOTU9</t>
  </si>
  <si>
    <t>New.CleanUp.ReferenceOTU25403</t>
  </si>
  <si>
    <t>New.CleanUp.ReferenceOTU39572</t>
  </si>
  <si>
    <t>New.CleanUp.ReferenceOTU3755</t>
  </si>
  <si>
    <t>New.CleanUp.ReferenceOTU59677</t>
  </si>
  <si>
    <t>New.CleanUp.ReferenceOTU17152</t>
  </si>
  <si>
    <t>New.ReferenceOTU113</t>
  </si>
  <si>
    <t>New.ReferenceOTU207</t>
  </si>
  <si>
    <t>New.ReferenceOTU253</t>
  </si>
  <si>
    <t>New.ReferenceOTU87</t>
  </si>
  <si>
    <t>New.CleanUp.ReferenceOTU77279</t>
  </si>
  <si>
    <t>New.CleanUp.ReferenceOTU83540</t>
  </si>
  <si>
    <t>New.CleanUp.ReferenceOTU24804</t>
  </si>
  <si>
    <t>New.CleanUp.ReferenceOTU64773</t>
  </si>
  <si>
    <t>New.ReferenceOTU21</t>
  </si>
  <si>
    <t>New.CleanUp.ReferenceOTU15869</t>
  </si>
  <si>
    <t>New.CleanUp.ReferenceOTU13317</t>
  </si>
  <si>
    <t>New.CleanUp.ReferenceOTU82327</t>
  </si>
  <si>
    <t>New.CleanUp.ReferenceOTU9741</t>
  </si>
  <si>
    <t>New.CleanUp.ReferenceOTU46066</t>
  </si>
  <si>
    <t>New.CleanUp.ReferenceOTU15511</t>
  </si>
  <si>
    <t>New.CleanUp.ReferenceOTU32611</t>
  </si>
  <si>
    <t>New.CleanUp.ReferenceOTU4109</t>
  </si>
  <si>
    <t>New.CleanUp.ReferenceOTU52979</t>
  </si>
  <si>
    <t>New.CleanUp.ReferenceOTU63710</t>
  </si>
  <si>
    <t>New.CleanUp.ReferenceOTU74988</t>
  </si>
  <si>
    <t>New.ReferenceOTU125</t>
  </si>
  <si>
    <t>New.ReferenceOTU233</t>
  </si>
  <si>
    <t>New.ReferenceOTU60</t>
  </si>
  <si>
    <t>New.ReferenceOTU10</t>
  </si>
  <si>
    <t>New.CleanUp.ReferenceOTU49829</t>
  </si>
  <si>
    <t>New.CleanUp.ReferenceOTU15919</t>
  </si>
  <si>
    <t>New.CleanUp.ReferenceOTU38083</t>
  </si>
  <si>
    <t>New.CleanUp.ReferenceOTU23689</t>
  </si>
  <si>
    <t>New.CleanUp.ReferenceOTU5602</t>
  </si>
  <si>
    <t>New.CleanUp.ReferenceOTU6867</t>
  </si>
  <si>
    <t>New.ReferenceOTU5</t>
  </si>
  <si>
    <t>New.CleanUp.ReferenceOTU17800</t>
  </si>
  <si>
    <t>New.CleanUp.ReferenceOTU20204</t>
  </si>
  <si>
    <t>New.CleanUp.ReferenceOTU30908</t>
  </si>
  <si>
    <t>New.CleanUp.ReferenceOTU48153</t>
  </si>
  <si>
    <t>New.CleanUp.ReferenceOTU66527</t>
  </si>
  <si>
    <t>New.CleanUp.ReferenceOTU67873</t>
  </si>
  <si>
    <t>New.CleanUp.ReferenceOTU82410</t>
  </si>
  <si>
    <t>New.CleanUp.ReferenceOTU2985</t>
  </si>
  <si>
    <t>New.CleanUp.ReferenceOTU47025</t>
  </si>
  <si>
    <t>New.ReferenceOTU209</t>
  </si>
  <si>
    <t>New.CleanUp.ReferenceOTU21818</t>
  </si>
  <si>
    <t>New.CleanUp.ReferenceOTU25395</t>
  </si>
  <si>
    <t>New.CleanUp.ReferenceOTU46079</t>
  </si>
  <si>
    <t>New.CleanUp.ReferenceOTU46155</t>
  </si>
  <si>
    <t>New.CleanUp.ReferenceOTU5470</t>
  </si>
  <si>
    <t>New.CleanUp.ReferenceOTU57827</t>
  </si>
  <si>
    <t>New.ReferenceOTU227</t>
  </si>
  <si>
    <t>New.CleanUp.ReferenceOTU15580</t>
  </si>
  <si>
    <t>New.CleanUp.ReferenceOTU15666</t>
  </si>
  <si>
    <t>New.CleanUp.ReferenceOTU18254</t>
  </si>
  <si>
    <t>New.CleanUp.ReferenceOTU24086</t>
  </si>
  <si>
    <t>New.CleanUp.ReferenceOTU26160</t>
  </si>
  <si>
    <t>New.CleanUp.ReferenceOTU33595</t>
  </si>
  <si>
    <t>New.CleanUp.ReferenceOTU35016</t>
  </si>
  <si>
    <t>New.CleanUp.ReferenceOTU35951</t>
  </si>
  <si>
    <t>New.CleanUp.ReferenceOTU37740</t>
  </si>
  <si>
    <t>New.CleanUp.ReferenceOTU39022</t>
  </si>
  <si>
    <t>New.CleanUp.ReferenceOTU50297</t>
  </si>
  <si>
    <t>New.CleanUp.ReferenceOTU50906</t>
  </si>
  <si>
    <t>New.CleanUp.ReferenceOTU51850</t>
  </si>
  <si>
    <t>New.CleanUp.ReferenceOTU55451</t>
  </si>
  <si>
    <t>New.CleanUp.ReferenceOTU58245</t>
  </si>
  <si>
    <t>New.CleanUp.ReferenceOTU59181</t>
  </si>
  <si>
    <t>New.CleanUp.ReferenceOTU60888</t>
  </si>
  <si>
    <t>New.CleanUp.ReferenceOTU63773</t>
  </si>
  <si>
    <t>New.CleanUp.ReferenceOTU6568</t>
  </si>
  <si>
    <t>New.CleanUp.ReferenceOTU66197</t>
  </si>
  <si>
    <t>New.CleanUp.ReferenceOTU664</t>
  </si>
  <si>
    <t>New.CleanUp.ReferenceOTU66588</t>
  </si>
  <si>
    <t>New.CleanUp.ReferenceOTU67378</t>
  </si>
  <si>
    <t>New.CleanUp.ReferenceOTU69069</t>
  </si>
  <si>
    <t>New.CleanUp.ReferenceOTU69438</t>
  </si>
  <si>
    <t>New.CleanUp.ReferenceOTU70273</t>
  </si>
  <si>
    <t>New.CleanUp.ReferenceOTU70646</t>
  </si>
  <si>
    <t>New.CleanUp.ReferenceOTU70808</t>
  </si>
  <si>
    <t>New.CleanUp.ReferenceOTU725</t>
  </si>
  <si>
    <t>New.CleanUp.ReferenceOTU75675</t>
  </si>
  <si>
    <t>New.CleanUp.ReferenceOTU75701</t>
  </si>
  <si>
    <t>New.CleanUp.ReferenceOTU79717</t>
  </si>
  <si>
    <t>New.CleanUp.ReferenceOTU83209</t>
  </si>
  <si>
    <t>New.CleanUp.ReferenceOTU83408</t>
  </si>
  <si>
    <t>New.ReferenceOTU42</t>
  </si>
  <si>
    <t>New.CleanUp.ReferenceOTU1358</t>
  </si>
  <si>
    <t>New.CleanUp.ReferenceOTU48934</t>
  </si>
  <si>
    <t>New.CleanUp.ReferenceOTU63227</t>
  </si>
  <si>
    <t>New.CleanUp.ReferenceOTU64538</t>
  </si>
  <si>
    <t>New.ReferenceOTU12</t>
  </si>
  <si>
    <t>New.ReferenceOTU159</t>
  </si>
  <si>
    <t>New.ReferenceOTU217</t>
  </si>
  <si>
    <t>New.ReferenceOTU226</t>
  </si>
  <si>
    <t>New.ReferenceOTU243</t>
  </si>
  <si>
    <t>New.ReferenceOTU28</t>
  </si>
  <si>
    <t>New.CleanUp.ReferenceOTU64749</t>
  </si>
  <si>
    <t>New.CleanUp.ReferenceOTU15546</t>
  </si>
  <si>
    <t>New.CleanUp.ReferenceOTU44527</t>
  </si>
  <si>
    <t>New.CleanUp.ReferenceOTU52786</t>
  </si>
  <si>
    <t>New.CleanUp.ReferenceOTU84802</t>
  </si>
  <si>
    <t>New.ReferenceOTU189</t>
  </si>
  <si>
    <t>k__Bacteria; p__Firmicutes; c__Bacilli; o__Lactobacillales; f__Streptococcaceae; g__; s__</t>
  </si>
  <si>
    <t>New.CleanUp.ReferenceOTU17388</t>
  </si>
  <si>
    <t>New.CleanUp.ReferenceOTU20746</t>
  </si>
  <si>
    <t>New.CleanUp.ReferenceOTU21945</t>
  </si>
  <si>
    <t>New.CleanUp.ReferenceOTU4327</t>
  </si>
  <si>
    <t>New.CleanUp.ReferenceOTU50475</t>
  </si>
  <si>
    <t>New.CleanUp.ReferenceOTU8944</t>
  </si>
  <si>
    <t>k__Bacteria; p__Bacteroidetes; c__Bacteroidia; o__Bacteroidales; f__Porphyromonadaceae; g__Parabacteroides; s__gordonii</t>
  </si>
  <si>
    <t>k__Bacteria; p__Proteobacteria; c__Gammaproteobacteria; o__Pseudomonadales; f__Moraxellaceae; g__Acinetobacter; s__rhizosphaerae</t>
  </si>
  <si>
    <t>New.CleanUp.ReferenceOTU10837</t>
  </si>
  <si>
    <t>New.CleanUp.ReferenceOTU12070</t>
  </si>
  <si>
    <t>New.CleanUp.ReferenceOTU12848</t>
  </si>
  <si>
    <t>New.CleanUp.ReferenceOTU13304</t>
  </si>
  <si>
    <t>New.CleanUp.ReferenceOTU13363</t>
  </si>
  <si>
    <t>New.CleanUp.ReferenceOTU14052</t>
  </si>
  <si>
    <t>New.CleanUp.ReferenceOTU14658</t>
  </si>
  <si>
    <t>New.CleanUp.ReferenceOTU15418</t>
  </si>
  <si>
    <t>New.CleanUp.ReferenceOTU15485</t>
  </si>
  <si>
    <t>New.CleanUp.ReferenceOTU18802</t>
  </si>
  <si>
    <t>New.CleanUp.ReferenceOTU18912</t>
  </si>
  <si>
    <t>New.CleanUp.ReferenceOTU19273</t>
  </si>
  <si>
    <t>New.CleanUp.ReferenceOTU22009</t>
  </si>
  <si>
    <t>New.CleanUp.ReferenceOTU24609</t>
  </si>
  <si>
    <t>New.CleanUp.ReferenceOTU24654</t>
  </si>
  <si>
    <t>New.CleanUp.ReferenceOTU25185</t>
  </si>
  <si>
    <t>New.CleanUp.ReferenceOTU25684</t>
  </si>
  <si>
    <t>New.CleanUp.ReferenceOTU26218</t>
  </si>
  <si>
    <t>New.CleanUp.ReferenceOTU27164</t>
  </si>
  <si>
    <t>New.CleanUp.ReferenceOTU27725</t>
  </si>
  <si>
    <t>New.CleanUp.ReferenceOTU27901</t>
  </si>
  <si>
    <t>New.CleanUp.ReferenceOTU28207</t>
  </si>
  <si>
    <t>New.CleanUp.ReferenceOTU28724</t>
  </si>
  <si>
    <t>New.CleanUp.ReferenceOTU29494</t>
  </si>
  <si>
    <t>New.CleanUp.ReferenceOTU30207</t>
  </si>
  <si>
    <t>New.CleanUp.ReferenceOTU31417</t>
  </si>
  <si>
    <t>New.CleanUp.ReferenceOTU33608</t>
  </si>
  <si>
    <t>New.CleanUp.ReferenceOTU34076</t>
  </si>
  <si>
    <t>New.CleanUp.ReferenceOTU35882</t>
  </si>
  <si>
    <t>New.CleanUp.ReferenceOTU36130</t>
  </si>
  <si>
    <t>New.CleanUp.ReferenceOTU3628</t>
  </si>
  <si>
    <t>New.CleanUp.ReferenceOTU3667</t>
  </si>
  <si>
    <t>New.CleanUp.ReferenceOTU36938</t>
  </si>
  <si>
    <t>New.CleanUp.ReferenceOTU39125</t>
  </si>
  <si>
    <t>New.CleanUp.ReferenceOTU39863</t>
  </si>
  <si>
    <t>New.CleanUp.ReferenceOTU39929</t>
  </si>
  <si>
    <t>New.CleanUp.ReferenceOTU40233</t>
  </si>
  <si>
    <t>New.CleanUp.ReferenceOTU40291</t>
  </si>
  <si>
    <t>New.CleanUp.ReferenceOTU40596</t>
  </si>
  <si>
    <t>New.CleanUp.ReferenceOTU41056</t>
  </si>
  <si>
    <t>New.CleanUp.ReferenceOTU41857</t>
  </si>
  <si>
    <t>New.CleanUp.ReferenceOTU43119</t>
  </si>
  <si>
    <t>New.CleanUp.ReferenceOTU46614</t>
  </si>
  <si>
    <t>New.CleanUp.ReferenceOTU47193</t>
  </si>
  <si>
    <t>New.CleanUp.ReferenceOTU48947</t>
  </si>
  <si>
    <t>New.CleanUp.ReferenceOTU49832</t>
  </si>
  <si>
    <t>New.CleanUp.ReferenceOTU50388</t>
  </si>
  <si>
    <t>New.CleanUp.ReferenceOTU50566</t>
  </si>
  <si>
    <t>New.CleanUp.ReferenceOTU50854</t>
  </si>
  <si>
    <t>New.CleanUp.ReferenceOTU5138</t>
  </si>
  <si>
    <t>New.CleanUp.ReferenceOTU51523</t>
  </si>
  <si>
    <t>New.CleanUp.ReferenceOTU53658</t>
  </si>
  <si>
    <t>New.CleanUp.ReferenceOTU54308</t>
  </si>
  <si>
    <t>New.CleanUp.ReferenceOTU55131</t>
  </si>
  <si>
    <t>New.CleanUp.ReferenceOTU55401</t>
  </si>
  <si>
    <t>New.CleanUp.ReferenceOTU55790</t>
  </si>
  <si>
    <t>New.CleanUp.ReferenceOTU56867</t>
  </si>
  <si>
    <t>New.CleanUp.ReferenceOTU57121</t>
  </si>
  <si>
    <t>New.CleanUp.ReferenceOTU57568</t>
  </si>
  <si>
    <t>New.CleanUp.ReferenceOTU59218</t>
  </si>
  <si>
    <t>New.CleanUp.ReferenceOTU59704</t>
  </si>
  <si>
    <t>New.CleanUp.ReferenceOTU60224</t>
  </si>
  <si>
    <t>New.CleanUp.ReferenceOTU60989</t>
  </si>
  <si>
    <t>New.CleanUp.ReferenceOTU61417</t>
  </si>
  <si>
    <t>New.CleanUp.ReferenceOTU62815</t>
  </si>
  <si>
    <t>New.CleanUp.ReferenceOTU63029</t>
  </si>
  <si>
    <t>New.CleanUp.ReferenceOTU63091</t>
  </si>
  <si>
    <t>New.CleanUp.ReferenceOTU64822</t>
  </si>
  <si>
    <t>New.CleanUp.ReferenceOTU66137</t>
  </si>
  <si>
    <t>New.CleanUp.ReferenceOTU6722</t>
  </si>
  <si>
    <t>New.CleanUp.ReferenceOTU68376</t>
  </si>
  <si>
    <t>New.CleanUp.ReferenceOTU68901</t>
  </si>
  <si>
    <t>New.CleanUp.ReferenceOTU68934</t>
  </si>
  <si>
    <t>New.CleanUp.ReferenceOTU70186</t>
  </si>
  <si>
    <t>New.CleanUp.ReferenceOTU72293</t>
  </si>
  <si>
    <t>New.CleanUp.ReferenceOTU74445</t>
  </si>
  <si>
    <t>New.CleanUp.ReferenceOTU74856</t>
  </si>
  <si>
    <t>New.CleanUp.ReferenceOTU75436</t>
  </si>
  <si>
    <t>New.CleanUp.ReferenceOTU76036</t>
  </si>
  <si>
    <t>New.CleanUp.ReferenceOTU7627</t>
  </si>
  <si>
    <t>New.CleanUp.ReferenceOTU7661</t>
  </si>
  <si>
    <t>New.CleanUp.ReferenceOTU78104</t>
  </si>
  <si>
    <t>New.CleanUp.ReferenceOTU78704</t>
  </si>
  <si>
    <t>New.CleanUp.ReferenceOTU79919</t>
  </si>
  <si>
    <t>New.CleanUp.ReferenceOTU80069</t>
  </si>
  <si>
    <t>New.CleanUp.ReferenceOTU80932</t>
  </si>
  <si>
    <t>New.CleanUp.ReferenceOTU81181</t>
  </si>
  <si>
    <t>New.CleanUp.ReferenceOTU81664</t>
  </si>
  <si>
    <t>New.CleanUp.ReferenceOTU81906</t>
  </si>
  <si>
    <t>New.CleanUp.ReferenceOTU83213</t>
  </si>
  <si>
    <t>New.CleanUp.ReferenceOTU83680</t>
  </si>
  <si>
    <t>New.CleanUp.ReferenceOTU83804</t>
  </si>
  <si>
    <t>New.CleanUp.ReferenceOTU85371</t>
  </si>
  <si>
    <t>New.CleanUp.ReferenceOTU86</t>
  </si>
  <si>
    <t>New.CleanUp.ReferenceOTU9220</t>
  </si>
  <si>
    <t>New.ReferenceOTU100</t>
  </si>
  <si>
    <t>New.ReferenceOTU238</t>
  </si>
  <si>
    <t>New.ReferenceOTU73</t>
  </si>
  <si>
    <t>New.CleanUp.ReferenceOTU10939</t>
  </si>
  <si>
    <t>New.CleanUp.ReferenceOTU27476</t>
  </si>
  <si>
    <t>New.CleanUp.ReferenceOTU35173</t>
  </si>
  <si>
    <t>New.CleanUp.ReferenceOTU4718</t>
  </si>
  <si>
    <t>New.ReferenceOTU7</t>
  </si>
  <si>
    <t>New.ReferenceOTU71</t>
  </si>
  <si>
    <t>New.CleanUp.ReferenceOTU16681</t>
  </si>
  <si>
    <t>New.CleanUp.ReferenceOTU21445</t>
  </si>
  <si>
    <t>New.CleanUp.ReferenceOTU8088</t>
  </si>
  <si>
    <t>New.ReferenceOTU32</t>
  </si>
  <si>
    <t>New.CleanUp.ReferenceOTU75689</t>
  </si>
  <si>
    <t>New.CleanUp.ReferenceOTU33481</t>
  </si>
  <si>
    <t>New.CleanUp.ReferenceOTU11300</t>
  </si>
  <si>
    <t>New.CleanUp.ReferenceOTU1466</t>
  </si>
  <si>
    <t>New.CleanUp.ReferenceOTU21579</t>
  </si>
  <si>
    <t>New.CleanUp.ReferenceOTU28107</t>
  </si>
  <si>
    <t>New.CleanUp.ReferenceOTU297</t>
  </si>
  <si>
    <t>New.CleanUp.ReferenceOTU33884</t>
  </si>
  <si>
    <t>New.CleanUp.ReferenceOTU35925</t>
  </si>
  <si>
    <t>New.CleanUp.ReferenceOTU46433</t>
  </si>
  <si>
    <t>New.CleanUp.ReferenceOTU73942</t>
  </si>
  <si>
    <t>New.CleanUp.ReferenceOTU7636</t>
  </si>
  <si>
    <t>New.ReferenceOTU250</t>
  </si>
  <si>
    <t>New.CleanUp.ReferenceOTU2203</t>
  </si>
  <si>
    <t>New.CleanUp.ReferenceOTU55648</t>
  </si>
  <si>
    <t>New.CleanUp.ReferenceOTU64120</t>
  </si>
  <si>
    <t>New.CleanUp.ReferenceOTU75312</t>
  </si>
  <si>
    <t>New.CleanUp.ReferenceOTU77464</t>
  </si>
  <si>
    <t>New.CleanUp.ReferenceOTU5784</t>
  </si>
  <si>
    <t>New.ReferenceOTU117</t>
  </si>
  <si>
    <t>New.ReferenceOTU126</t>
  </si>
  <si>
    <t>New.CleanUp.ReferenceOTU65217</t>
  </si>
  <si>
    <t>New.CleanUp.ReferenceOTU73051</t>
  </si>
  <si>
    <t>New.CleanUp.ReferenceOTU12722</t>
  </si>
  <si>
    <t>New.CleanUp.ReferenceOTU17779</t>
  </si>
  <si>
    <t>New.CleanUp.ReferenceOTU60668</t>
  </si>
  <si>
    <t>New.CleanUp.ReferenceOTU66738</t>
  </si>
  <si>
    <t>New.ReferenceOTU276</t>
  </si>
  <si>
    <t>New.ReferenceOTU93</t>
  </si>
  <si>
    <t>New.CleanUp.ReferenceOTU43160</t>
  </si>
  <si>
    <t>New.ReferenceOTU241</t>
  </si>
  <si>
    <t>New.CleanUp.ReferenceOTU11622</t>
  </si>
  <si>
    <t>New.CleanUp.ReferenceOTU4811</t>
  </si>
  <si>
    <t>New.CleanUp.ReferenceOTU79696</t>
  </si>
  <si>
    <t>New.CleanUp.ReferenceOTU82680</t>
  </si>
  <si>
    <t>New.CleanUp.ReferenceOTU83929</t>
  </si>
  <si>
    <t>New.CleanUp.ReferenceOTU7846</t>
  </si>
  <si>
    <t>New.CleanUp.ReferenceOTU33839</t>
  </si>
  <si>
    <t>New.CleanUp.ReferenceOTU6337</t>
  </si>
  <si>
    <t>New.CleanUp.ReferenceOTU71911</t>
  </si>
  <si>
    <t>New.CleanUp.ReferenceOTU72984</t>
  </si>
  <si>
    <t>New.ReferenceOTU115</t>
  </si>
  <si>
    <t>New.CleanUp.ReferenceOTU58106</t>
  </si>
  <si>
    <t>New.ReferenceOTU137</t>
  </si>
  <si>
    <t>New.CleanUp.ReferenceOTU67530</t>
  </si>
  <si>
    <t>New.CleanUp.ReferenceOTU77204</t>
  </si>
  <si>
    <t>New.CleanUp.ReferenceOTU8939</t>
  </si>
  <si>
    <t>k__Bacteria; p__Actinobacteria; c__Actinobacteria; o__Bifidobacteriales; f__Bifidobacteriaceae; g__Bifidobacterium; s__</t>
  </si>
  <si>
    <t>k__Bacteria; p__Proteobacteria; c__Gammaproteobacteria; o__Pseudomonadales; f__Pseudomonadaceae; g__Pseudomonas; s__</t>
  </si>
  <si>
    <t>New.CleanUp.ReferenceOTU16462</t>
  </si>
  <si>
    <t>New.CleanUp.ReferenceOTU9191</t>
  </si>
  <si>
    <t>New.CleanUp.ReferenceOTU15596</t>
  </si>
  <si>
    <t>New.CleanUp.ReferenceOTU51676</t>
  </si>
  <si>
    <t>New.ReferenceOTU163</t>
  </si>
  <si>
    <t>New.CleanUp.ReferenceOTU17475</t>
  </si>
  <si>
    <t>New.CleanUp.ReferenceOTU35256</t>
  </si>
  <si>
    <t>New.CleanUp.ReferenceOTU72657</t>
  </si>
  <si>
    <t>New.CleanUp.ReferenceOTU14761</t>
  </si>
  <si>
    <t>New.CleanUp.ReferenceOTU21269</t>
  </si>
  <si>
    <t>New.CleanUp.ReferenceOTU21625</t>
  </si>
  <si>
    <t>New.CleanUp.ReferenceOTU22049</t>
  </si>
  <si>
    <t>New.CleanUp.ReferenceOTU23544</t>
  </si>
  <si>
    <t>New.CleanUp.ReferenceOTU26321</t>
  </si>
  <si>
    <t>New.CleanUp.ReferenceOTU38626</t>
  </si>
  <si>
    <t>New.CleanUp.ReferenceOTU48050</t>
  </si>
  <si>
    <t>New.CleanUp.ReferenceOTU56701</t>
  </si>
  <si>
    <t>New.CleanUp.ReferenceOTU57914</t>
  </si>
  <si>
    <t>New.CleanUp.ReferenceOTU58925</t>
  </si>
  <si>
    <t>New.CleanUp.ReferenceOTU61432</t>
  </si>
  <si>
    <t>New.CleanUp.ReferenceOTU69729</t>
  </si>
  <si>
    <t>New.ReferenceOTU84</t>
  </si>
  <si>
    <t>New.CleanUp.ReferenceOTU24737</t>
  </si>
  <si>
    <t>New.CleanUp.ReferenceOTU29631</t>
  </si>
  <si>
    <t>New.CleanUp.ReferenceOTU3158</t>
  </si>
  <si>
    <t>New.CleanUp.ReferenceOTU37417</t>
  </si>
  <si>
    <t>New.CleanUp.ReferenceOTU60538</t>
  </si>
  <si>
    <t>New.CleanUp.ReferenceOTU60087</t>
  </si>
  <si>
    <t>New.CleanUp.ReferenceOTU24024</t>
  </si>
  <si>
    <t>New.CleanUp.ReferenceOTU75733</t>
  </si>
  <si>
    <t>New.CleanUp.ReferenceOTU79025</t>
  </si>
  <si>
    <t>New.CleanUp.ReferenceOTU15182</t>
  </si>
  <si>
    <t>New.CleanUp.ReferenceOTU48073</t>
  </si>
  <si>
    <t>New.ReferenceOTU148</t>
  </si>
  <si>
    <t>New.CleanUp.ReferenceOTU68471</t>
  </si>
  <si>
    <t>k__Bacteria; p__Firmicutes; c__Bacilli; o__Bacillales; f__Bacillaceae; g__Bacillus; s__flexus</t>
  </si>
  <si>
    <t>k__Bacteria; p__Proteobacteria; c__Gammaproteobacteria; o__Pseudomonadales; f__Pseudomonadaceae; g__Pseudomonas; s__veronii</t>
  </si>
  <si>
    <t>k__Bacteria; p__Proteobacteria; c__Gammaproteobacteria; o__Oceanospirillales; f__Halomonadaceae; g__Halomonas; s__alkalitolerans</t>
  </si>
  <si>
    <t>k__Bacteria; p__Firmicutes; c__Bacilli; o__Lactobacillales; f__Streptococcaceae; g__Streptococcus; s__</t>
  </si>
  <si>
    <t>New.CleanUp.ReferenceOTU1003</t>
  </si>
  <si>
    <t>New.CleanUp.ReferenceOTU10063</t>
  </si>
  <si>
    <t>New.CleanUp.ReferenceOTU10065</t>
  </si>
  <si>
    <t>New.CleanUp.ReferenceOTU10142</t>
  </si>
  <si>
    <t>New.CleanUp.ReferenceOTU10168</t>
  </si>
  <si>
    <t>New.CleanUp.ReferenceOTU10182</t>
  </si>
  <si>
    <t>New.CleanUp.ReferenceOTU1019</t>
  </si>
  <si>
    <t>New.CleanUp.ReferenceOTU10199</t>
  </si>
  <si>
    <t>New.CleanUp.ReferenceOTU10431</t>
  </si>
  <si>
    <t>New.CleanUp.ReferenceOTU10442</t>
  </si>
  <si>
    <t>New.CleanUp.ReferenceOTU10455</t>
  </si>
  <si>
    <t>New.CleanUp.ReferenceOTU1048</t>
  </si>
  <si>
    <t>New.CleanUp.ReferenceOTU10648</t>
  </si>
  <si>
    <t>New.CleanUp.ReferenceOTU10716</t>
  </si>
  <si>
    <t>New.CleanUp.ReferenceOTU10769</t>
  </si>
  <si>
    <t>New.CleanUp.ReferenceOTU10862</t>
  </si>
  <si>
    <t>New.CleanUp.ReferenceOTU10883</t>
  </si>
  <si>
    <t>New.CleanUp.ReferenceOTU10899</t>
  </si>
  <si>
    <t>New.CleanUp.ReferenceOTU10902</t>
  </si>
  <si>
    <t>New.CleanUp.ReferenceOTU11231</t>
  </si>
  <si>
    <t>New.CleanUp.ReferenceOTU11299</t>
  </si>
  <si>
    <t>New.CleanUp.ReferenceOTU11433</t>
  </si>
  <si>
    <t>New.CleanUp.ReferenceOTU11471</t>
  </si>
  <si>
    <t>New.CleanUp.ReferenceOTU11607</t>
  </si>
  <si>
    <t>New.CleanUp.ReferenceOTU11668</t>
  </si>
  <si>
    <t>New.CleanUp.ReferenceOTU1167</t>
  </si>
  <si>
    <t>New.CleanUp.ReferenceOTU11747</t>
  </si>
  <si>
    <t>New.CleanUp.ReferenceOTU11764</t>
  </si>
  <si>
    <t>New.CleanUp.ReferenceOTU1190</t>
  </si>
  <si>
    <t>New.CleanUp.ReferenceOTU11907</t>
  </si>
  <si>
    <t>New.CleanUp.ReferenceOTU12024</t>
  </si>
  <si>
    <t>New.CleanUp.ReferenceOTU12047</t>
  </si>
  <si>
    <t>New.CleanUp.ReferenceOTU12193</t>
  </si>
  <si>
    <t>New.CleanUp.ReferenceOTU122</t>
  </si>
  <si>
    <t>New.CleanUp.ReferenceOTU12278</t>
  </si>
  <si>
    <t>New.CleanUp.ReferenceOTU12309</t>
  </si>
  <si>
    <t>New.CleanUp.ReferenceOTU12383</t>
  </si>
  <si>
    <t>New.CleanUp.ReferenceOTU12410</t>
  </si>
  <si>
    <t>New.CleanUp.ReferenceOTU12443</t>
  </si>
  <si>
    <t>New.CleanUp.ReferenceOTU12531</t>
  </si>
  <si>
    <t>New.CleanUp.ReferenceOTU12554</t>
  </si>
  <si>
    <t>New.CleanUp.ReferenceOTU126</t>
  </si>
  <si>
    <t>New.CleanUp.ReferenceOTU1264</t>
  </si>
  <si>
    <t>New.CleanUp.ReferenceOTU1266</t>
  </si>
  <si>
    <t>New.CleanUp.ReferenceOTU12786</t>
  </si>
  <si>
    <t>New.CleanUp.ReferenceOTU12905</t>
  </si>
  <si>
    <t>New.CleanUp.ReferenceOTU12938</t>
  </si>
  <si>
    <t>New.CleanUp.ReferenceOTU13065</t>
  </si>
  <si>
    <t>New.CleanUp.ReferenceOTU13137</t>
  </si>
  <si>
    <t>New.CleanUp.ReferenceOTU13150</t>
  </si>
  <si>
    <t>New.CleanUp.ReferenceOTU13312</t>
  </si>
  <si>
    <t>New.CleanUp.ReferenceOTU13492</t>
  </si>
  <si>
    <t>New.CleanUp.ReferenceOTU13548</t>
  </si>
  <si>
    <t>New.CleanUp.ReferenceOTU13550</t>
  </si>
  <si>
    <t>New.CleanUp.ReferenceOTU13556</t>
  </si>
  <si>
    <t>New.CleanUp.ReferenceOTU13615</t>
  </si>
  <si>
    <t>New.CleanUp.ReferenceOTU13645</t>
  </si>
  <si>
    <t>New.CleanUp.ReferenceOTU13683</t>
  </si>
  <si>
    <t>New.CleanUp.ReferenceOTU13700</t>
  </si>
  <si>
    <t>New.CleanUp.ReferenceOTU13714</t>
  </si>
  <si>
    <t>New.CleanUp.ReferenceOTU13771</t>
  </si>
  <si>
    <t>New.CleanUp.ReferenceOTU13833</t>
  </si>
  <si>
    <t>New.CleanUp.ReferenceOTU13875</t>
  </si>
  <si>
    <t>New.CleanUp.ReferenceOTU13896</t>
  </si>
  <si>
    <t>New.CleanUp.ReferenceOTU13901</t>
  </si>
  <si>
    <t>New.CleanUp.ReferenceOTU13916</t>
  </si>
  <si>
    <t>New.CleanUp.ReferenceOTU14184</t>
  </si>
  <si>
    <t>New.CleanUp.ReferenceOTU14207</t>
  </si>
  <si>
    <t>New.CleanUp.ReferenceOTU14260</t>
  </si>
  <si>
    <t>New.CleanUp.ReferenceOTU14270</t>
  </si>
  <si>
    <t>New.CleanUp.ReferenceOTU14309</t>
  </si>
  <si>
    <t>New.CleanUp.ReferenceOTU14550</t>
  </si>
  <si>
    <t>New.CleanUp.ReferenceOTU14600</t>
  </si>
  <si>
    <t>New.CleanUp.ReferenceOTU1465</t>
  </si>
  <si>
    <t>New.CleanUp.ReferenceOTU14705</t>
  </si>
  <si>
    <t>New.CleanUp.ReferenceOTU14769</t>
  </si>
  <si>
    <t>New.CleanUp.ReferenceOTU1483</t>
  </si>
  <si>
    <t>New.CleanUp.ReferenceOTU14845</t>
  </si>
  <si>
    <t>New.CleanUp.ReferenceOTU14976</t>
  </si>
  <si>
    <t>New.CleanUp.ReferenceOTU15113</t>
  </si>
  <si>
    <t>New.CleanUp.ReferenceOTU15179</t>
  </si>
  <si>
    <t>New.CleanUp.ReferenceOTU15196</t>
  </si>
  <si>
    <t>New.CleanUp.ReferenceOTU15254</t>
  </si>
  <si>
    <t>New.CleanUp.ReferenceOTU15387</t>
  </si>
  <si>
    <t>New.CleanUp.ReferenceOTU15391</t>
  </si>
  <si>
    <t>New.CleanUp.ReferenceOTU15397</t>
  </si>
  <si>
    <t>New.CleanUp.ReferenceOTU15403</t>
  </si>
  <si>
    <t>New.CleanUp.ReferenceOTU15408</t>
  </si>
  <si>
    <t>New.CleanUp.ReferenceOTU15413</t>
  </si>
  <si>
    <t>New.CleanUp.ReferenceOTU15431</t>
  </si>
  <si>
    <t>New.CleanUp.ReferenceOTU15513</t>
  </si>
  <si>
    <t>New.CleanUp.ReferenceOTU1560</t>
  </si>
  <si>
    <t>New.CleanUp.ReferenceOTU15627</t>
  </si>
  <si>
    <t>New.CleanUp.ReferenceOTU15641</t>
  </si>
  <si>
    <t>New.CleanUp.ReferenceOTU15772</t>
  </si>
  <si>
    <t>New.CleanUp.ReferenceOTU1580</t>
  </si>
  <si>
    <t>New.CleanUp.ReferenceOTU15862</t>
  </si>
  <si>
    <t>New.CleanUp.ReferenceOTU160</t>
  </si>
  <si>
    <t>New.CleanUp.ReferenceOTU16063</t>
  </si>
  <si>
    <t>New.CleanUp.ReferenceOTU16174</t>
  </si>
  <si>
    <t>New.CleanUp.ReferenceOTU16226</t>
  </si>
  <si>
    <t>New.CleanUp.ReferenceOTU16237</t>
  </si>
  <si>
    <t>New.CleanUp.ReferenceOTU16248</t>
  </si>
  <si>
    <t>New.CleanUp.ReferenceOTU16294</t>
  </si>
  <si>
    <t>New.CleanUp.ReferenceOTU16355</t>
  </si>
  <si>
    <t>New.CleanUp.ReferenceOTU1637</t>
  </si>
  <si>
    <t>New.CleanUp.ReferenceOTU16376</t>
  </si>
  <si>
    <t>New.CleanUp.ReferenceOTU16409</t>
  </si>
  <si>
    <t>New.CleanUp.ReferenceOTU16489</t>
  </si>
  <si>
    <t>New.CleanUp.ReferenceOTU16513</t>
  </si>
  <si>
    <t>New.CleanUp.ReferenceOTU16592</t>
  </si>
  <si>
    <t>New.CleanUp.ReferenceOTU16634</t>
  </si>
  <si>
    <t>New.CleanUp.ReferenceOTU16784</t>
  </si>
  <si>
    <t>New.CleanUp.ReferenceOTU16819</t>
  </si>
  <si>
    <t>New.CleanUp.ReferenceOTU16872</t>
  </si>
  <si>
    <t>New.CleanUp.ReferenceOTU17013</t>
  </si>
  <si>
    <t>New.CleanUp.ReferenceOTU17228</t>
  </si>
  <si>
    <t>New.CleanUp.ReferenceOTU17268</t>
  </si>
  <si>
    <t>New.CleanUp.ReferenceOTU17334</t>
  </si>
  <si>
    <t>New.CleanUp.ReferenceOTU17498</t>
  </si>
  <si>
    <t>New.CleanUp.ReferenceOTU17529</t>
  </si>
  <si>
    <t>New.CleanUp.ReferenceOTU17560</t>
  </si>
  <si>
    <t>New.CleanUp.ReferenceOTU17561</t>
  </si>
  <si>
    <t>New.CleanUp.ReferenceOTU17633</t>
  </si>
  <si>
    <t>New.CleanUp.ReferenceOTU17655</t>
  </si>
  <si>
    <t>New.CleanUp.ReferenceOTU17662</t>
  </si>
  <si>
    <t>New.CleanUp.ReferenceOTU17748</t>
  </si>
  <si>
    <t>New.CleanUp.ReferenceOTU17787</t>
  </si>
  <si>
    <t>New.CleanUp.ReferenceOTU17811</t>
  </si>
  <si>
    <t>New.CleanUp.ReferenceOTU17852</t>
  </si>
  <si>
    <t>New.CleanUp.ReferenceOTU17969</t>
  </si>
  <si>
    <t>New.CleanUp.ReferenceOTU17973</t>
  </si>
  <si>
    <t>New.CleanUp.ReferenceOTU17997</t>
  </si>
  <si>
    <t>New.CleanUp.ReferenceOTU1816</t>
  </si>
  <si>
    <t>New.CleanUp.ReferenceOTU18210</t>
  </si>
  <si>
    <t>New.CleanUp.ReferenceOTU18283</t>
  </si>
  <si>
    <t>New.CleanUp.ReferenceOTU18339</t>
  </si>
  <si>
    <t>New.CleanUp.ReferenceOTU18354</t>
  </si>
  <si>
    <t>New.CleanUp.ReferenceOTU18388</t>
  </si>
  <si>
    <t>New.CleanUp.ReferenceOTU18389</t>
  </si>
  <si>
    <t>New.CleanUp.ReferenceOTU1843</t>
  </si>
  <si>
    <t>New.CleanUp.ReferenceOTU185</t>
  </si>
  <si>
    <t>New.CleanUp.ReferenceOTU1864</t>
  </si>
  <si>
    <t>New.CleanUp.ReferenceOTU18716</t>
  </si>
  <si>
    <t>New.CleanUp.ReferenceOTU1887</t>
  </si>
  <si>
    <t>New.CleanUp.ReferenceOTU19035</t>
  </si>
  <si>
    <t>New.CleanUp.ReferenceOTU1913</t>
  </si>
  <si>
    <t>New.CleanUp.ReferenceOTU19150</t>
  </si>
  <si>
    <t>New.CleanUp.ReferenceOTU19334</t>
  </si>
  <si>
    <t>New.CleanUp.ReferenceOTU19352</t>
  </si>
  <si>
    <t>New.CleanUp.ReferenceOTU1936</t>
  </si>
  <si>
    <t>New.CleanUp.ReferenceOTU19509</t>
  </si>
  <si>
    <t>New.CleanUp.ReferenceOTU19593</t>
  </si>
  <si>
    <t>New.CleanUp.ReferenceOTU19686</t>
  </si>
  <si>
    <t>New.CleanUp.ReferenceOTU19707</t>
  </si>
  <si>
    <t>New.CleanUp.ReferenceOTU19837</t>
  </si>
  <si>
    <t>New.CleanUp.ReferenceOTU19862</t>
  </si>
  <si>
    <t>New.CleanUp.ReferenceOTU19912</t>
  </si>
  <si>
    <t>New.CleanUp.ReferenceOTU2008</t>
  </si>
  <si>
    <t>New.CleanUp.ReferenceOTU20085</t>
  </si>
  <si>
    <t>New.CleanUp.ReferenceOTU20114</t>
  </si>
  <si>
    <t>New.CleanUp.ReferenceOTU2030</t>
  </si>
  <si>
    <t>New.CleanUp.ReferenceOTU20300</t>
  </si>
  <si>
    <t>New.CleanUp.ReferenceOTU20340</t>
  </si>
  <si>
    <t>New.CleanUp.ReferenceOTU20354</t>
  </si>
  <si>
    <t>New.CleanUp.ReferenceOTU20476</t>
  </si>
  <si>
    <t>New.CleanUp.ReferenceOTU20661</t>
  </si>
  <si>
    <t>New.CleanUp.ReferenceOTU20812</t>
  </si>
  <si>
    <t>New.CleanUp.ReferenceOTU20815</t>
  </si>
  <si>
    <t>New.CleanUp.ReferenceOTU2085</t>
  </si>
  <si>
    <t>New.CleanUp.ReferenceOTU20863</t>
  </si>
  <si>
    <t>New.CleanUp.ReferenceOTU20930</t>
  </si>
  <si>
    <t>New.CleanUp.ReferenceOTU20976</t>
  </si>
  <si>
    <t>New.CleanUp.ReferenceOTU21</t>
  </si>
  <si>
    <t>New.CleanUp.ReferenceOTU21037</t>
  </si>
  <si>
    <t>New.CleanUp.ReferenceOTU21122</t>
  </si>
  <si>
    <t>New.CleanUp.ReferenceOTU21128</t>
  </si>
  <si>
    <t>New.CleanUp.ReferenceOTU21238</t>
  </si>
  <si>
    <t>New.CleanUp.ReferenceOTU21260</t>
  </si>
  <si>
    <t>New.CleanUp.ReferenceOTU21405</t>
  </si>
  <si>
    <t>New.CleanUp.ReferenceOTU2157</t>
  </si>
  <si>
    <t>New.CleanUp.ReferenceOTU21620</t>
  </si>
  <si>
    <t>New.CleanUp.ReferenceOTU21622</t>
  </si>
  <si>
    <t>New.CleanUp.ReferenceOTU21642</t>
  </si>
  <si>
    <t>New.CleanUp.ReferenceOTU21763</t>
  </si>
  <si>
    <t>New.CleanUp.ReferenceOTU21804</t>
  </si>
  <si>
    <t>New.CleanUp.ReferenceOTU21981</t>
  </si>
  <si>
    <t>New.CleanUp.ReferenceOTU22083</t>
  </si>
  <si>
    <t>New.CleanUp.ReferenceOTU22090</t>
  </si>
  <si>
    <t>New.CleanUp.ReferenceOTU22143</t>
  </si>
  <si>
    <t>New.CleanUp.ReferenceOTU22256</t>
  </si>
  <si>
    <t>New.CleanUp.ReferenceOTU22353</t>
  </si>
  <si>
    <t>New.CleanUp.ReferenceOTU22381</t>
  </si>
  <si>
    <t>New.CleanUp.ReferenceOTU2239</t>
  </si>
  <si>
    <t>New.CleanUp.ReferenceOTU22401</t>
  </si>
  <si>
    <t>New.CleanUp.ReferenceOTU2241</t>
  </si>
  <si>
    <t>New.CleanUp.ReferenceOTU22439</t>
  </si>
  <si>
    <t>New.CleanUp.ReferenceOTU22499</t>
  </si>
  <si>
    <t>New.CleanUp.ReferenceOTU22660</t>
  </si>
  <si>
    <t>New.CleanUp.ReferenceOTU22797</t>
  </si>
  <si>
    <t>New.CleanUp.ReferenceOTU22831</t>
  </si>
  <si>
    <t>New.CleanUp.ReferenceOTU22875</t>
  </si>
  <si>
    <t>New.CleanUp.ReferenceOTU22942</t>
  </si>
  <si>
    <t>New.CleanUp.ReferenceOTU22954</t>
  </si>
  <si>
    <t>New.CleanUp.ReferenceOTU23025</t>
  </si>
  <si>
    <t>New.CleanUp.ReferenceOTU23113</t>
  </si>
  <si>
    <t>New.CleanUp.ReferenceOTU23282</t>
  </si>
  <si>
    <t>New.CleanUp.ReferenceOTU23286</t>
  </si>
  <si>
    <t>New.CleanUp.ReferenceOTU23355</t>
  </si>
  <si>
    <t>New.CleanUp.ReferenceOTU23375</t>
  </si>
  <si>
    <t>New.CleanUp.ReferenceOTU23434</t>
  </si>
  <si>
    <t>New.CleanUp.ReferenceOTU23450</t>
  </si>
  <si>
    <t>New.CleanUp.ReferenceOTU23461</t>
  </si>
  <si>
    <t>New.CleanUp.ReferenceOTU23508</t>
  </si>
  <si>
    <t>New.CleanUp.ReferenceOTU23529</t>
  </si>
  <si>
    <t>New.CleanUp.ReferenceOTU2359</t>
  </si>
  <si>
    <t>New.CleanUp.ReferenceOTU23912</t>
  </si>
  <si>
    <t>New.CleanUp.ReferenceOTU24010</t>
  </si>
  <si>
    <t>New.CleanUp.ReferenceOTU24027</t>
  </si>
  <si>
    <t>New.CleanUp.ReferenceOTU24161</t>
  </si>
  <si>
    <t>New.CleanUp.ReferenceOTU24198</t>
  </si>
  <si>
    <t>New.CleanUp.ReferenceOTU24240</t>
  </si>
  <si>
    <t>New.CleanUp.ReferenceOTU24359</t>
  </si>
  <si>
    <t>New.CleanUp.ReferenceOTU2444</t>
  </si>
  <si>
    <t>New.CleanUp.ReferenceOTU24513</t>
  </si>
  <si>
    <t>New.CleanUp.ReferenceOTU24561</t>
  </si>
  <si>
    <t>New.CleanUp.ReferenceOTU24587</t>
  </si>
  <si>
    <t>New.CleanUp.ReferenceOTU24615</t>
  </si>
  <si>
    <t>New.CleanUp.ReferenceOTU24662</t>
  </si>
  <si>
    <t>New.CleanUp.ReferenceOTU24788</t>
  </si>
  <si>
    <t>New.CleanUp.ReferenceOTU24810</t>
  </si>
  <si>
    <t>New.CleanUp.ReferenceOTU24865</t>
  </si>
  <si>
    <t>New.CleanUp.ReferenceOTU24878</t>
  </si>
  <si>
    <t>New.CleanUp.ReferenceOTU2492</t>
  </si>
  <si>
    <t>New.CleanUp.ReferenceOTU25003</t>
  </si>
  <si>
    <t>New.CleanUp.ReferenceOTU25015</t>
  </si>
  <si>
    <t>New.CleanUp.ReferenceOTU2503</t>
  </si>
  <si>
    <t>New.CleanUp.ReferenceOTU2514</t>
  </si>
  <si>
    <t>New.CleanUp.ReferenceOTU25192</t>
  </si>
  <si>
    <t>New.CleanUp.ReferenceOTU25280</t>
  </si>
  <si>
    <t>New.CleanUp.ReferenceOTU25435</t>
  </si>
  <si>
    <t>New.CleanUp.ReferenceOTU25437</t>
  </si>
  <si>
    <t>New.CleanUp.ReferenceOTU25511</t>
  </si>
  <si>
    <t>New.CleanUp.ReferenceOTU25598</t>
  </si>
  <si>
    <t>New.CleanUp.ReferenceOTU25638</t>
  </si>
  <si>
    <t>New.CleanUp.ReferenceOTU25650</t>
  </si>
  <si>
    <t>New.CleanUp.ReferenceOTU25850</t>
  </si>
  <si>
    <t>New.CleanUp.ReferenceOTU25917</t>
  </si>
  <si>
    <t>New.CleanUp.ReferenceOTU25926</t>
  </si>
  <si>
    <t>New.CleanUp.ReferenceOTU25945</t>
  </si>
  <si>
    <t>New.CleanUp.ReferenceOTU25984</t>
  </si>
  <si>
    <t>New.CleanUp.ReferenceOTU26011</t>
  </si>
  <si>
    <t>New.CleanUp.ReferenceOTU26407</t>
  </si>
  <si>
    <t>New.CleanUp.ReferenceOTU26525</t>
  </si>
  <si>
    <t>New.CleanUp.ReferenceOTU26729</t>
  </si>
  <si>
    <t>New.CleanUp.ReferenceOTU26757</t>
  </si>
  <si>
    <t>New.CleanUp.ReferenceOTU26831</t>
  </si>
  <si>
    <t>New.CleanUp.ReferenceOTU26981</t>
  </si>
  <si>
    <t>New.CleanUp.ReferenceOTU26984</t>
  </si>
  <si>
    <t>New.CleanUp.ReferenceOTU2703</t>
  </si>
  <si>
    <t>New.CleanUp.ReferenceOTU27397</t>
  </si>
  <si>
    <t>New.CleanUp.ReferenceOTU27416</t>
  </si>
  <si>
    <t>New.CleanUp.ReferenceOTU27495</t>
  </si>
  <si>
    <t>New.CleanUp.ReferenceOTU27498</t>
  </si>
  <si>
    <t>New.CleanUp.ReferenceOTU275</t>
  </si>
  <si>
    <t>New.CleanUp.ReferenceOTU2753</t>
  </si>
  <si>
    <t>New.CleanUp.ReferenceOTU27534</t>
  </si>
  <si>
    <t>New.CleanUp.ReferenceOTU27565</t>
  </si>
  <si>
    <t>New.CleanUp.ReferenceOTU27613</t>
  </si>
  <si>
    <t>New.CleanUp.ReferenceOTU27667</t>
  </si>
  <si>
    <t>New.CleanUp.ReferenceOTU27758</t>
  </si>
  <si>
    <t>New.CleanUp.ReferenceOTU27907</t>
  </si>
  <si>
    <t>New.CleanUp.ReferenceOTU27979</t>
  </si>
  <si>
    <t>New.CleanUp.ReferenceOTU2802</t>
  </si>
  <si>
    <t>New.CleanUp.ReferenceOTU28043</t>
  </si>
  <si>
    <t>New.CleanUp.ReferenceOTU2814</t>
  </si>
  <si>
    <t>New.CleanUp.ReferenceOTU28210</t>
  </si>
  <si>
    <t>New.CleanUp.ReferenceOTU28237</t>
  </si>
  <si>
    <t>New.CleanUp.ReferenceOTU28295</t>
  </si>
  <si>
    <t>New.CleanUp.ReferenceOTU2839</t>
  </si>
  <si>
    <t>New.CleanUp.ReferenceOTU284</t>
  </si>
  <si>
    <t>New.CleanUp.ReferenceOTU28442</t>
  </si>
  <si>
    <t>New.CleanUp.ReferenceOTU28494</t>
  </si>
  <si>
    <t>New.CleanUp.ReferenceOTU28527</t>
  </si>
  <si>
    <t>New.CleanUp.ReferenceOTU28633</t>
  </si>
  <si>
    <t>New.CleanUp.ReferenceOTU287</t>
  </si>
  <si>
    <t>New.CleanUp.ReferenceOTU28703</t>
  </si>
  <si>
    <t>New.CleanUp.ReferenceOTU28851</t>
  </si>
  <si>
    <t>New.CleanUp.ReferenceOTU28967</t>
  </si>
  <si>
    <t>New.CleanUp.ReferenceOTU28984</t>
  </si>
  <si>
    <t>New.CleanUp.ReferenceOTU29119</t>
  </si>
  <si>
    <t>New.CleanUp.ReferenceOTU29239</t>
  </si>
  <si>
    <t>New.CleanUp.ReferenceOTU29240</t>
  </si>
  <si>
    <t>New.CleanUp.ReferenceOTU29276</t>
  </si>
  <si>
    <t>New.CleanUp.ReferenceOTU29310</t>
  </si>
  <si>
    <t>New.CleanUp.ReferenceOTU29347</t>
  </si>
  <si>
    <t>New.CleanUp.ReferenceOTU29442</t>
  </si>
  <si>
    <t>New.CleanUp.ReferenceOTU29604</t>
  </si>
  <si>
    <t>New.CleanUp.ReferenceOTU29608</t>
  </si>
  <si>
    <t>New.CleanUp.ReferenceOTU29726</t>
  </si>
  <si>
    <t>New.CleanUp.ReferenceOTU30023</t>
  </si>
  <si>
    <t>New.CleanUp.ReferenceOTU30100</t>
  </si>
  <si>
    <t>New.CleanUp.ReferenceOTU30158</t>
  </si>
  <si>
    <t>New.CleanUp.ReferenceOTU30168</t>
  </si>
  <si>
    <t>New.CleanUp.ReferenceOTU30447</t>
  </si>
  <si>
    <t>New.CleanUp.ReferenceOTU30521</t>
  </si>
  <si>
    <t>New.CleanUp.ReferenceOTU30528</t>
  </si>
  <si>
    <t>New.CleanUp.ReferenceOTU30792</t>
  </si>
  <si>
    <t>New.CleanUp.ReferenceOTU30803</t>
  </si>
  <si>
    <t>New.CleanUp.ReferenceOTU30852</t>
  </si>
  <si>
    <t>New.CleanUp.ReferenceOTU31179</t>
  </si>
  <si>
    <t>New.CleanUp.ReferenceOTU3135</t>
  </si>
  <si>
    <t>New.CleanUp.ReferenceOTU31372</t>
  </si>
  <si>
    <t>New.CleanUp.ReferenceOTU31434</t>
  </si>
  <si>
    <t>New.CleanUp.ReferenceOTU31445</t>
  </si>
  <si>
    <t>New.CleanUp.ReferenceOTU31465</t>
  </si>
  <si>
    <t>New.CleanUp.ReferenceOTU31489</t>
  </si>
  <si>
    <t>New.CleanUp.ReferenceOTU31553</t>
  </si>
  <si>
    <t>New.CleanUp.ReferenceOTU31690</t>
  </si>
  <si>
    <t>New.CleanUp.ReferenceOTU31716</t>
  </si>
  <si>
    <t>New.CleanUp.ReferenceOTU31786</t>
  </si>
  <si>
    <t>New.CleanUp.ReferenceOTU31868</t>
  </si>
  <si>
    <t>New.CleanUp.ReferenceOTU32003</t>
  </si>
  <si>
    <t>New.CleanUp.ReferenceOTU3203</t>
  </si>
  <si>
    <t>New.CleanUp.ReferenceOTU32043</t>
  </si>
  <si>
    <t>New.CleanUp.ReferenceOTU32049</t>
  </si>
  <si>
    <t>New.CleanUp.ReferenceOTU32231</t>
  </si>
  <si>
    <t>New.CleanUp.ReferenceOTU32248</t>
  </si>
  <si>
    <t>New.CleanUp.ReferenceOTU32565</t>
  </si>
  <si>
    <t>New.CleanUp.ReferenceOTU32567</t>
  </si>
  <si>
    <t>New.CleanUp.ReferenceOTU32569</t>
  </si>
  <si>
    <t>New.CleanUp.ReferenceOTU32572</t>
  </si>
  <si>
    <t>New.CleanUp.ReferenceOTU32575</t>
  </si>
  <si>
    <t>New.CleanUp.ReferenceOTU32737</t>
  </si>
  <si>
    <t>New.CleanUp.ReferenceOTU32745</t>
  </si>
  <si>
    <t>New.CleanUp.ReferenceOTU32791</t>
  </si>
  <si>
    <t>New.CleanUp.ReferenceOTU32825</t>
  </si>
  <si>
    <t>New.CleanUp.ReferenceOTU32863</t>
  </si>
  <si>
    <t>New.CleanUp.ReferenceOTU3287</t>
  </si>
  <si>
    <t>New.CleanUp.ReferenceOTU32888</t>
  </si>
  <si>
    <t>New.CleanUp.ReferenceOTU3293</t>
  </si>
  <si>
    <t>New.CleanUp.ReferenceOTU32935</t>
  </si>
  <si>
    <t>New.CleanUp.ReferenceOTU32951</t>
  </si>
  <si>
    <t>New.CleanUp.ReferenceOTU32959</t>
  </si>
  <si>
    <t>New.CleanUp.ReferenceOTU33062</t>
  </si>
  <si>
    <t>New.CleanUp.ReferenceOTU33124</t>
  </si>
  <si>
    <t>New.CleanUp.ReferenceOTU3313</t>
  </si>
  <si>
    <t>New.CleanUp.ReferenceOTU33135</t>
  </si>
  <si>
    <t>New.CleanUp.ReferenceOTU33169</t>
  </si>
  <si>
    <t>New.CleanUp.ReferenceOTU33191</t>
  </si>
  <si>
    <t>New.CleanUp.ReferenceOTU33308</t>
  </si>
  <si>
    <t>New.CleanUp.ReferenceOTU33378</t>
  </si>
  <si>
    <t>New.CleanUp.ReferenceOTU33423</t>
  </si>
  <si>
    <t>New.CleanUp.ReferenceOTU33432</t>
  </si>
  <si>
    <t>New.CleanUp.ReferenceOTU33478</t>
  </si>
  <si>
    <t>New.CleanUp.ReferenceOTU33498</t>
  </si>
  <si>
    <t>New.CleanUp.ReferenceOTU33575</t>
  </si>
  <si>
    <t>New.CleanUp.ReferenceOTU33639</t>
  </si>
  <si>
    <t>New.CleanUp.ReferenceOTU33683</t>
  </si>
  <si>
    <t>New.CleanUp.ReferenceOTU33875</t>
  </si>
  <si>
    <t>New.CleanUp.ReferenceOTU33880</t>
  </si>
  <si>
    <t>New.CleanUp.ReferenceOTU33933</t>
  </si>
  <si>
    <t>New.CleanUp.ReferenceOTU33940</t>
  </si>
  <si>
    <t>New.CleanUp.ReferenceOTU34060</t>
  </si>
  <si>
    <t>New.CleanUp.ReferenceOTU3410</t>
  </si>
  <si>
    <t>New.CleanUp.ReferenceOTU34157</t>
  </si>
  <si>
    <t>New.CleanUp.ReferenceOTU34247</t>
  </si>
  <si>
    <t>New.CleanUp.ReferenceOTU34312</t>
  </si>
  <si>
    <t>New.CleanUp.ReferenceOTU34370</t>
  </si>
  <si>
    <t>New.CleanUp.ReferenceOTU34426</t>
  </si>
  <si>
    <t>New.CleanUp.ReferenceOTU34434</t>
  </si>
  <si>
    <t>New.CleanUp.ReferenceOTU34472</t>
  </si>
  <si>
    <t>New.CleanUp.ReferenceOTU34473</t>
  </si>
  <si>
    <t>New.CleanUp.ReferenceOTU34686</t>
  </si>
  <si>
    <t>New.CleanUp.ReferenceOTU34687</t>
  </si>
  <si>
    <t>New.CleanUp.ReferenceOTU34712</t>
  </si>
  <si>
    <t>New.CleanUp.ReferenceOTU34759</t>
  </si>
  <si>
    <t>New.CleanUp.ReferenceOTU3484</t>
  </si>
  <si>
    <t>New.CleanUp.ReferenceOTU34958</t>
  </si>
  <si>
    <t>New.CleanUp.ReferenceOTU34972</t>
  </si>
  <si>
    <t>New.CleanUp.ReferenceOTU35161</t>
  </si>
  <si>
    <t>New.CleanUp.ReferenceOTU35192</t>
  </si>
  <si>
    <t>New.CleanUp.ReferenceOTU35387</t>
  </si>
  <si>
    <t>New.CleanUp.ReferenceOTU35444</t>
  </si>
  <si>
    <t>New.CleanUp.ReferenceOTU35450</t>
  </si>
  <si>
    <t>New.CleanUp.ReferenceOTU35479</t>
  </si>
  <si>
    <t>New.CleanUp.ReferenceOTU3550</t>
  </si>
  <si>
    <t>New.CleanUp.ReferenceOTU35544</t>
  </si>
  <si>
    <t>New.CleanUp.ReferenceOTU35595</t>
  </si>
  <si>
    <t>New.CleanUp.ReferenceOTU35639</t>
  </si>
  <si>
    <t>New.CleanUp.ReferenceOTU35691</t>
  </si>
  <si>
    <t>New.CleanUp.ReferenceOTU35777</t>
  </si>
  <si>
    <t>New.CleanUp.ReferenceOTU35849</t>
  </si>
  <si>
    <t>New.CleanUp.ReferenceOTU35853</t>
  </si>
  <si>
    <t>New.CleanUp.ReferenceOTU35864</t>
  </si>
  <si>
    <t>New.CleanUp.ReferenceOTU35957</t>
  </si>
  <si>
    <t>New.CleanUp.ReferenceOTU36007</t>
  </si>
  <si>
    <t>New.CleanUp.ReferenceOTU36144</t>
  </si>
  <si>
    <t>New.CleanUp.ReferenceOTU36155</t>
  </si>
  <si>
    <t>New.CleanUp.ReferenceOTU36343</t>
  </si>
  <si>
    <t>New.CleanUp.ReferenceOTU36357</t>
  </si>
  <si>
    <t>New.CleanUp.ReferenceOTU36408</t>
  </si>
  <si>
    <t>New.CleanUp.ReferenceOTU36501</t>
  </si>
  <si>
    <t>New.CleanUp.ReferenceOTU36512</t>
  </si>
  <si>
    <t>New.CleanUp.ReferenceOTU36581</t>
  </si>
  <si>
    <t>New.CleanUp.ReferenceOTU36592</t>
  </si>
  <si>
    <t>New.CleanUp.ReferenceOTU36618</t>
  </si>
  <si>
    <t>New.CleanUp.ReferenceOTU36628</t>
  </si>
  <si>
    <t>New.CleanUp.ReferenceOTU36649</t>
  </si>
  <si>
    <t>New.CleanUp.ReferenceOTU36918</t>
  </si>
  <si>
    <t>New.CleanUp.ReferenceOTU36921</t>
  </si>
  <si>
    <t>New.CleanUp.ReferenceOTU36950</t>
  </si>
  <si>
    <t>New.CleanUp.ReferenceOTU3701</t>
  </si>
  <si>
    <t>New.CleanUp.ReferenceOTU37183</t>
  </si>
  <si>
    <t>New.CleanUp.ReferenceOTU37196</t>
  </si>
  <si>
    <t>New.CleanUp.ReferenceOTU37257</t>
  </si>
  <si>
    <t>New.CleanUp.ReferenceOTU37262</t>
  </si>
  <si>
    <t>New.CleanUp.ReferenceOTU37292</t>
  </si>
  <si>
    <t>New.CleanUp.ReferenceOTU37312</t>
  </si>
  <si>
    <t>New.CleanUp.ReferenceOTU3737</t>
  </si>
  <si>
    <t>New.CleanUp.ReferenceOTU37419</t>
  </si>
  <si>
    <t>New.CleanUp.ReferenceOTU37438</t>
  </si>
  <si>
    <t>New.CleanUp.ReferenceOTU37452</t>
  </si>
  <si>
    <t>New.CleanUp.ReferenceOTU37655</t>
  </si>
  <si>
    <t>New.CleanUp.ReferenceOTU37703</t>
  </si>
  <si>
    <t>New.CleanUp.ReferenceOTU3771</t>
  </si>
  <si>
    <t>New.CleanUp.ReferenceOTU37716</t>
  </si>
  <si>
    <t>New.CleanUp.ReferenceOTU37725</t>
  </si>
  <si>
    <t>New.CleanUp.ReferenceOTU37824</t>
  </si>
  <si>
    <t>New.CleanUp.ReferenceOTU37894</t>
  </si>
  <si>
    <t>New.CleanUp.ReferenceOTU3798</t>
  </si>
  <si>
    <t>New.CleanUp.ReferenceOTU3808</t>
  </si>
  <si>
    <t>New.CleanUp.ReferenceOTU38145</t>
  </si>
  <si>
    <t>New.CleanUp.ReferenceOTU38211</t>
  </si>
  <si>
    <t>New.CleanUp.ReferenceOTU38297</t>
  </si>
  <si>
    <t>New.CleanUp.ReferenceOTU38313</t>
  </si>
  <si>
    <t>New.CleanUp.ReferenceOTU38352</t>
  </si>
  <si>
    <t>New.CleanUp.ReferenceOTU38384</t>
  </si>
  <si>
    <t>New.CleanUp.ReferenceOTU3845</t>
  </si>
  <si>
    <t>New.CleanUp.ReferenceOTU38465</t>
  </si>
  <si>
    <t>New.CleanUp.ReferenceOTU38473</t>
  </si>
  <si>
    <t>New.CleanUp.ReferenceOTU38695</t>
  </si>
  <si>
    <t>New.CleanUp.ReferenceOTU38708</t>
  </si>
  <si>
    <t>New.CleanUp.ReferenceOTU38764</t>
  </si>
  <si>
    <t>New.CleanUp.ReferenceOTU38776</t>
  </si>
  <si>
    <t>New.CleanUp.ReferenceOTU3885</t>
  </si>
  <si>
    <t>New.CleanUp.ReferenceOTU3896</t>
  </si>
  <si>
    <t>New.CleanUp.ReferenceOTU39003</t>
  </si>
  <si>
    <t>New.CleanUp.ReferenceOTU3908</t>
  </si>
  <si>
    <t>New.CleanUp.ReferenceOTU39253</t>
  </si>
  <si>
    <t>New.CleanUp.ReferenceOTU39289</t>
  </si>
  <si>
    <t>New.CleanUp.ReferenceOTU39367</t>
  </si>
  <si>
    <t>New.CleanUp.ReferenceOTU39449</t>
  </si>
  <si>
    <t>New.CleanUp.ReferenceOTU39457</t>
  </si>
  <si>
    <t>New.CleanUp.ReferenceOTU39469</t>
  </si>
  <si>
    <t>New.CleanUp.ReferenceOTU39719</t>
  </si>
  <si>
    <t>New.CleanUp.ReferenceOTU39879</t>
  </si>
  <si>
    <t>New.CleanUp.ReferenceOTU39939</t>
  </si>
  <si>
    <t>New.CleanUp.ReferenceOTU3996</t>
  </si>
  <si>
    <t>New.CleanUp.ReferenceOTU3999</t>
  </si>
  <si>
    <t>New.CleanUp.ReferenceOTU4018</t>
  </si>
  <si>
    <t>New.CleanUp.ReferenceOTU4034</t>
  </si>
  <si>
    <t>New.CleanUp.ReferenceOTU40409</t>
  </si>
  <si>
    <t>New.CleanUp.ReferenceOTU40419</t>
  </si>
  <si>
    <t>New.CleanUp.ReferenceOTU40446</t>
  </si>
  <si>
    <t>New.CleanUp.ReferenceOTU40466</t>
  </si>
  <si>
    <t>New.CleanUp.ReferenceOTU40562</t>
  </si>
  <si>
    <t>New.CleanUp.ReferenceOTU40623</t>
  </si>
  <si>
    <t>New.CleanUp.ReferenceOTU40718</t>
  </si>
  <si>
    <t>New.CleanUp.ReferenceOTU40844</t>
  </si>
  <si>
    <t>New.CleanUp.ReferenceOTU40914</t>
  </si>
  <si>
    <t>New.CleanUp.ReferenceOTU40918</t>
  </si>
  <si>
    <t>New.CleanUp.ReferenceOTU40958</t>
  </si>
  <si>
    <t>New.CleanUp.ReferenceOTU41096</t>
  </si>
  <si>
    <t>New.CleanUp.ReferenceOTU41207</t>
  </si>
  <si>
    <t>New.CleanUp.ReferenceOTU41382</t>
  </si>
  <si>
    <t>New.CleanUp.ReferenceOTU41398</t>
  </si>
  <si>
    <t>New.CleanUp.ReferenceOTU41421</t>
  </si>
  <si>
    <t>New.CleanUp.ReferenceOTU41452</t>
  </si>
  <si>
    <t>New.CleanUp.ReferenceOTU41482</t>
  </si>
  <si>
    <t>New.CleanUp.ReferenceOTU41536</t>
  </si>
  <si>
    <t>New.CleanUp.ReferenceOTU41547</t>
  </si>
  <si>
    <t>New.CleanUp.ReferenceOTU41596</t>
  </si>
  <si>
    <t>New.CleanUp.ReferenceOTU41677</t>
  </si>
  <si>
    <t>New.CleanUp.ReferenceOTU41834</t>
  </si>
  <si>
    <t>New.CleanUp.ReferenceOTU41944</t>
  </si>
  <si>
    <t>New.CleanUp.ReferenceOTU42122</t>
  </si>
  <si>
    <t>New.CleanUp.ReferenceOTU4223</t>
  </si>
  <si>
    <t>New.CleanUp.ReferenceOTU42419</t>
  </si>
  <si>
    <t>New.CleanUp.ReferenceOTU42422</t>
  </si>
  <si>
    <t>New.CleanUp.ReferenceOTU42452</t>
  </si>
  <si>
    <t>New.CleanUp.ReferenceOTU42483</t>
  </si>
  <si>
    <t>New.CleanUp.ReferenceOTU42563</t>
  </si>
  <si>
    <t>New.CleanUp.ReferenceOTU42571</t>
  </si>
  <si>
    <t>New.CleanUp.ReferenceOTU42602</t>
  </si>
  <si>
    <t>New.CleanUp.ReferenceOTU42607</t>
  </si>
  <si>
    <t>New.CleanUp.ReferenceOTU42693</t>
  </si>
  <si>
    <t>New.CleanUp.ReferenceOTU42731</t>
  </si>
  <si>
    <t>New.CleanUp.ReferenceOTU42742</t>
  </si>
  <si>
    <t>New.CleanUp.ReferenceOTU42778</t>
  </si>
  <si>
    <t>New.CleanUp.ReferenceOTU42851</t>
  </si>
  <si>
    <t>New.CleanUp.ReferenceOTU42932</t>
  </si>
  <si>
    <t>New.CleanUp.ReferenceOTU4295</t>
  </si>
  <si>
    <t>New.CleanUp.ReferenceOTU42980</t>
  </si>
  <si>
    <t>New.CleanUp.ReferenceOTU43008</t>
  </si>
  <si>
    <t>New.CleanUp.ReferenceOTU43039</t>
  </si>
  <si>
    <t>New.CleanUp.ReferenceOTU43144</t>
  </si>
  <si>
    <t>New.CleanUp.ReferenceOTU43233</t>
  </si>
  <si>
    <t>New.CleanUp.ReferenceOTU43248</t>
  </si>
  <si>
    <t>New.CleanUp.ReferenceOTU43272</t>
  </si>
  <si>
    <t>New.CleanUp.ReferenceOTU43331</t>
  </si>
  <si>
    <t>New.CleanUp.ReferenceOTU43343</t>
  </si>
  <si>
    <t>New.CleanUp.ReferenceOTU43352</t>
  </si>
  <si>
    <t>New.CleanUp.ReferenceOTU43409</t>
  </si>
  <si>
    <t>New.CleanUp.ReferenceOTU43446</t>
  </si>
  <si>
    <t>New.CleanUp.ReferenceOTU43545</t>
  </si>
  <si>
    <t>New.CleanUp.ReferenceOTU43621</t>
  </si>
  <si>
    <t>New.CleanUp.ReferenceOTU43771</t>
  </si>
  <si>
    <t>New.CleanUp.ReferenceOTU43812</t>
  </si>
  <si>
    <t>New.CleanUp.ReferenceOTU43844</t>
  </si>
  <si>
    <t>New.CleanUp.ReferenceOTU43890</t>
  </si>
  <si>
    <t>New.CleanUp.ReferenceOTU439</t>
  </si>
  <si>
    <t>New.CleanUp.ReferenceOTU43933</t>
  </si>
  <si>
    <t>New.CleanUp.ReferenceOTU43966</t>
  </si>
  <si>
    <t>New.CleanUp.ReferenceOTU43981</t>
  </si>
  <si>
    <t>New.CleanUp.ReferenceOTU44083</t>
  </si>
  <si>
    <t>New.CleanUp.ReferenceOTU44097</t>
  </si>
  <si>
    <t>New.CleanUp.ReferenceOTU44128</t>
  </si>
  <si>
    <t>New.CleanUp.ReferenceOTU44138</t>
  </si>
  <si>
    <t>New.CleanUp.ReferenceOTU44238</t>
  </si>
  <si>
    <t>New.CleanUp.ReferenceOTU4424</t>
  </si>
  <si>
    <t>New.CleanUp.ReferenceOTU44281</t>
  </si>
  <si>
    <t>New.CleanUp.ReferenceOTU44373</t>
  </si>
  <si>
    <t>New.CleanUp.ReferenceOTU44404</t>
  </si>
  <si>
    <t>New.CleanUp.ReferenceOTU44509</t>
  </si>
  <si>
    <t>New.CleanUp.ReferenceOTU44529</t>
  </si>
  <si>
    <t>New.CleanUp.ReferenceOTU44618</t>
  </si>
  <si>
    <t>New.CleanUp.ReferenceOTU4462</t>
  </si>
  <si>
    <t>New.CleanUp.ReferenceOTU44741</t>
  </si>
  <si>
    <t>New.CleanUp.ReferenceOTU44751</t>
  </si>
  <si>
    <t>New.CleanUp.ReferenceOTU44756</t>
  </si>
  <si>
    <t>New.CleanUp.ReferenceOTU44834</t>
  </si>
  <si>
    <t>New.CleanUp.ReferenceOTU44881</t>
  </si>
  <si>
    <t>New.CleanUp.ReferenceOTU44995</t>
  </si>
  <si>
    <t>New.CleanUp.ReferenceOTU45106</t>
  </si>
  <si>
    <t>New.CleanUp.ReferenceOTU45161</t>
  </si>
  <si>
    <t>New.CleanUp.ReferenceOTU45386</t>
  </si>
  <si>
    <t>New.CleanUp.ReferenceOTU4539</t>
  </si>
  <si>
    <t>New.CleanUp.ReferenceOTU45415</t>
  </si>
  <si>
    <t>New.CleanUp.ReferenceOTU45603</t>
  </si>
  <si>
    <t>New.CleanUp.ReferenceOTU45637</t>
  </si>
  <si>
    <t>New.CleanUp.ReferenceOTU45745</t>
  </si>
  <si>
    <t>New.CleanUp.ReferenceOTU45815</t>
  </si>
  <si>
    <t>New.CleanUp.ReferenceOTU45852</t>
  </si>
  <si>
    <t>New.CleanUp.ReferenceOTU45900</t>
  </si>
  <si>
    <t>New.CleanUp.ReferenceOTU4597</t>
  </si>
  <si>
    <t>New.CleanUp.ReferenceOTU45983</t>
  </si>
  <si>
    <t>New.CleanUp.ReferenceOTU46027</t>
  </si>
  <si>
    <t>New.CleanUp.ReferenceOTU46054</t>
  </si>
  <si>
    <t>New.CleanUp.ReferenceOTU46145</t>
  </si>
  <si>
    <t>New.CleanUp.ReferenceOTU46303</t>
  </si>
  <si>
    <t>New.CleanUp.ReferenceOTU46327</t>
  </si>
  <si>
    <t>New.CleanUp.ReferenceOTU46363</t>
  </si>
  <si>
    <t>New.CleanUp.ReferenceOTU46370</t>
  </si>
  <si>
    <t>New.CleanUp.ReferenceOTU46395</t>
  </si>
  <si>
    <t>New.CleanUp.ReferenceOTU46434</t>
  </si>
  <si>
    <t>New.CleanUp.ReferenceOTU46447</t>
  </si>
  <si>
    <t>New.CleanUp.ReferenceOTU46519</t>
  </si>
  <si>
    <t>New.CleanUp.ReferenceOTU46520</t>
  </si>
  <si>
    <t>New.CleanUp.ReferenceOTU46530</t>
  </si>
  <si>
    <t>New.CleanUp.ReferenceOTU46709</t>
  </si>
  <si>
    <t>New.CleanUp.ReferenceOTU4681</t>
  </si>
  <si>
    <t>New.CleanUp.ReferenceOTU46823</t>
  </si>
  <si>
    <t>New.CleanUp.ReferenceOTU46866</t>
  </si>
  <si>
    <t>New.CleanUp.ReferenceOTU47020</t>
  </si>
  <si>
    <t>New.CleanUp.ReferenceOTU47113</t>
  </si>
  <si>
    <t>New.CleanUp.ReferenceOTU47133</t>
  </si>
  <si>
    <t>New.CleanUp.ReferenceOTU47257</t>
  </si>
  <si>
    <t>New.CleanUp.ReferenceOTU4731</t>
  </si>
  <si>
    <t>New.CleanUp.ReferenceOTU47509</t>
  </si>
  <si>
    <t>New.CleanUp.ReferenceOTU47510</t>
  </si>
  <si>
    <t>New.CleanUp.ReferenceOTU47536</t>
  </si>
  <si>
    <t>New.CleanUp.ReferenceOTU47571</t>
  </si>
  <si>
    <t>New.CleanUp.ReferenceOTU47600</t>
  </si>
  <si>
    <t>New.CleanUp.ReferenceOTU47613</t>
  </si>
  <si>
    <t>New.CleanUp.ReferenceOTU47627</t>
  </si>
  <si>
    <t>New.CleanUp.ReferenceOTU47733</t>
  </si>
  <si>
    <t>New.CleanUp.ReferenceOTU47964</t>
  </si>
  <si>
    <t>New.CleanUp.ReferenceOTU4802</t>
  </si>
  <si>
    <t>New.CleanUp.ReferenceOTU48020</t>
  </si>
  <si>
    <t>New.CleanUp.ReferenceOTU48070</t>
  </si>
  <si>
    <t>New.CleanUp.ReferenceOTU48131</t>
  </si>
  <si>
    <t>New.CleanUp.ReferenceOTU48155</t>
  </si>
  <si>
    <t>New.CleanUp.ReferenceOTU48367</t>
  </si>
  <si>
    <t>New.CleanUp.ReferenceOTU48381</t>
  </si>
  <si>
    <t>New.CleanUp.ReferenceOTU48432</t>
  </si>
  <si>
    <t>New.CleanUp.ReferenceOTU48439</t>
  </si>
  <si>
    <t>New.CleanUp.ReferenceOTU4844</t>
  </si>
  <si>
    <t>New.CleanUp.ReferenceOTU48447</t>
  </si>
  <si>
    <t>New.CleanUp.ReferenceOTU48484</t>
  </si>
  <si>
    <t>New.CleanUp.ReferenceOTU48532</t>
  </si>
  <si>
    <t>New.CleanUp.ReferenceOTU48731</t>
  </si>
  <si>
    <t>New.CleanUp.ReferenceOTU488</t>
  </si>
  <si>
    <t>New.CleanUp.ReferenceOTU48842</t>
  </si>
  <si>
    <t>New.CleanUp.ReferenceOTU48854</t>
  </si>
  <si>
    <t>New.CleanUp.ReferenceOTU48879</t>
  </si>
  <si>
    <t>New.CleanUp.ReferenceOTU48899</t>
  </si>
  <si>
    <t>New.CleanUp.ReferenceOTU4906</t>
  </si>
  <si>
    <t>New.CleanUp.ReferenceOTU49132</t>
  </si>
  <si>
    <t>New.CleanUp.ReferenceOTU49241</t>
  </si>
  <si>
    <t>New.CleanUp.ReferenceOTU49304</t>
  </si>
  <si>
    <t>New.CleanUp.ReferenceOTU49537</t>
  </si>
  <si>
    <t>New.CleanUp.ReferenceOTU49679</t>
  </si>
  <si>
    <t>New.CleanUp.ReferenceOTU49684</t>
  </si>
  <si>
    <t>New.CleanUp.ReferenceOTU49717</t>
  </si>
  <si>
    <t>New.CleanUp.ReferenceOTU49764</t>
  </si>
  <si>
    <t>New.CleanUp.ReferenceOTU49804</t>
  </si>
  <si>
    <t>New.CleanUp.ReferenceOTU49828</t>
  </si>
  <si>
    <t>New.CleanUp.ReferenceOTU49902</t>
  </si>
  <si>
    <t>New.CleanUp.ReferenceOTU49910</t>
  </si>
  <si>
    <t>New.CleanUp.ReferenceOTU50011</t>
  </si>
  <si>
    <t>New.CleanUp.ReferenceOTU50054</t>
  </si>
  <si>
    <t>New.CleanUp.ReferenceOTU50182</t>
  </si>
  <si>
    <t>New.CleanUp.ReferenceOTU5019</t>
  </si>
  <si>
    <t>New.CleanUp.ReferenceOTU50207</t>
  </si>
  <si>
    <t>New.CleanUp.ReferenceOTU50258</t>
  </si>
  <si>
    <t>New.CleanUp.ReferenceOTU50317</t>
  </si>
  <si>
    <t>New.CleanUp.ReferenceOTU50517</t>
  </si>
  <si>
    <t>New.CleanUp.ReferenceOTU50519</t>
  </si>
  <si>
    <t>New.CleanUp.ReferenceOTU50556</t>
  </si>
  <si>
    <t>New.CleanUp.ReferenceOTU50585</t>
  </si>
  <si>
    <t>New.CleanUp.ReferenceOTU50668</t>
  </si>
  <si>
    <t>New.CleanUp.ReferenceOTU50786</t>
  </si>
  <si>
    <t>New.CleanUp.ReferenceOTU50870</t>
  </si>
  <si>
    <t>New.CleanUp.ReferenceOTU51051</t>
  </si>
  <si>
    <t>New.CleanUp.ReferenceOTU51094</t>
  </si>
  <si>
    <t>New.CleanUp.ReferenceOTU51157</t>
  </si>
  <si>
    <t>New.CleanUp.ReferenceOTU51165</t>
  </si>
  <si>
    <t>New.CleanUp.ReferenceOTU51180</t>
  </si>
  <si>
    <t>New.CleanUp.ReferenceOTU51206</t>
  </si>
  <si>
    <t>New.CleanUp.ReferenceOTU51251</t>
  </si>
  <si>
    <t>New.CleanUp.ReferenceOTU51295</t>
  </si>
  <si>
    <t>New.CleanUp.ReferenceOTU513</t>
  </si>
  <si>
    <t>New.CleanUp.ReferenceOTU51324</t>
  </si>
  <si>
    <t>New.CleanUp.ReferenceOTU51514</t>
  </si>
  <si>
    <t>New.CleanUp.ReferenceOTU5152</t>
  </si>
  <si>
    <t>New.CleanUp.ReferenceOTU51531</t>
  </si>
  <si>
    <t>New.CleanUp.ReferenceOTU51654</t>
  </si>
  <si>
    <t>New.CleanUp.ReferenceOTU51681</t>
  </si>
  <si>
    <t>New.CleanUp.ReferenceOTU51788</t>
  </si>
  <si>
    <t>New.CleanUp.ReferenceOTU51841</t>
  </si>
  <si>
    <t>New.CleanUp.ReferenceOTU52039</t>
  </si>
  <si>
    <t>New.CleanUp.ReferenceOTU52108</t>
  </si>
  <si>
    <t>New.CleanUp.ReferenceOTU52154</t>
  </si>
  <si>
    <t>New.CleanUp.ReferenceOTU52164</t>
  </si>
  <si>
    <t>New.CleanUp.ReferenceOTU52182</t>
  </si>
  <si>
    <t>New.CleanUp.ReferenceOTU52365</t>
  </si>
  <si>
    <t>New.CleanUp.ReferenceOTU52454</t>
  </si>
  <si>
    <t>New.CleanUp.ReferenceOTU52601</t>
  </si>
  <si>
    <t>New.CleanUp.ReferenceOTU52623</t>
  </si>
  <si>
    <t>New.CleanUp.ReferenceOTU52708</t>
  </si>
  <si>
    <t>New.CleanUp.ReferenceOTU52761</t>
  </si>
  <si>
    <t>New.CleanUp.ReferenceOTU52936</t>
  </si>
  <si>
    <t>New.CleanUp.ReferenceOTU5305</t>
  </si>
  <si>
    <t>New.CleanUp.ReferenceOTU53087</t>
  </si>
  <si>
    <t>New.CleanUp.ReferenceOTU53135</t>
  </si>
  <si>
    <t>New.CleanUp.ReferenceOTU53228</t>
  </si>
  <si>
    <t>New.CleanUp.ReferenceOTU53332</t>
  </si>
  <si>
    <t>New.CleanUp.ReferenceOTU53464</t>
  </si>
  <si>
    <t>New.CleanUp.ReferenceOTU53493</t>
  </si>
  <si>
    <t>New.CleanUp.ReferenceOTU53514</t>
  </si>
  <si>
    <t>New.CleanUp.ReferenceOTU53670</t>
  </si>
  <si>
    <t>New.CleanUp.ReferenceOTU53680</t>
  </si>
  <si>
    <t>New.CleanUp.ReferenceOTU53689</t>
  </si>
  <si>
    <t>New.CleanUp.ReferenceOTU54076</t>
  </si>
  <si>
    <t>New.CleanUp.ReferenceOTU5408</t>
  </si>
  <si>
    <t>New.CleanUp.ReferenceOTU54173</t>
  </si>
  <si>
    <t>New.CleanUp.ReferenceOTU54212</t>
  </si>
  <si>
    <t>New.CleanUp.ReferenceOTU54318</t>
  </si>
  <si>
    <t>New.CleanUp.ReferenceOTU5432</t>
  </si>
  <si>
    <t>New.CleanUp.ReferenceOTU546</t>
  </si>
  <si>
    <t>New.CleanUp.ReferenceOTU54623</t>
  </si>
  <si>
    <t>New.CleanUp.ReferenceOTU54819</t>
  </si>
  <si>
    <t>New.CleanUp.ReferenceOTU54919</t>
  </si>
  <si>
    <t>New.CleanUp.ReferenceOTU54941</t>
  </si>
  <si>
    <t>New.CleanUp.ReferenceOTU54964</t>
  </si>
  <si>
    <t>New.CleanUp.ReferenceOTU550</t>
  </si>
  <si>
    <t>New.CleanUp.ReferenceOTU55003</t>
  </si>
  <si>
    <t>New.CleanUp.ReferenceOTU55064</t>
  </si>
  <si>
    <t>New.CleanUp.ReferenceOTU55127</t>
  </si>
  <si>
    <t>New.CleanUp.ReferenceOTU55158</t>
  </si>
  <si>
    <t>New.CleanUp.ReferenceOTU55174</t>
  </si>
  <si>
    <t>New.CleanUp.ReferenceOTU553</t>
  </si>
  <si>
    <t>New.CleanUp.ReferenceOTU5530</t>
  </si>
  <si>
    <t>New.CleanUp.ReferenceOTU55347</t>
  </si>
  <si>
    <t>New.CleanUp.ReferenceOTU5543</t>
  </si>
  <si>
    <t>New.CleanUp.ReferenceOTU55525</t>
  </si>
  <si>
    <t>New.CleanUp.ReferenceOTU5554</t>
  </si>
  <si>
    <t>New.CleanUp.ReferenceOTU55615</t>
  </si>
  <si>
    <t>New.CleanUp.ReferenceOTU55652</t>
  </si>
  <si>
    <t>New.CleanUp.ReferenceOTU55656</t>
  </si>
  <si>
    <t>New.CleanUp.ReferenceOTU55681</t>
  </si>
  <si>
    <t>New.CleanUp.ReferenceOTU55685</t>
  </si>
  <si>
    <t>New.CleanUp.ReferenceOTU55696</t>
  </si>
  <si>
    <t>New.CleanUp.ReferenceOTU55707</t>
  </si>
  <si>
    <t>New.CleanUp.ReferenceOTU55772</t>
  </si>
  <si>
    <t>New.CleanUp.ReferenceOTU55810</t>
  </si>
  <si>
    <t>New.CleanUp.ReferenceOTU55826</t>
  </si>
  <si>
    <t>New.CleanUp.ReferenceOTU55828</t>
  </si>
  <si>
    <t>New.CleanUp.ReferenceOTU55887</t>
  </si>
  <si>
    <t>New.CleanUp.ReferenceOTU55906</t>
  </si>
  <si>
    <t>New.CleanUp.ReferenceOTU55988</t>
  </si>
  <si>
    <t>New.CleanUp.ReferenceOTU56012</t>
  </si>
  <si>
    <t>New.CleanUp.ReferenceOTU56031</t>
  </si>
  <si>
    <t>New.CleanUp.ReferenceOTU56075</t>
  </si>
  <si>
    <t>New.CleanUp.ReferenceOTU56173</t>
  </si>
  <si>
    <t>New.CleanUp.ReferenceOTU56189</t>
  </si>
  <si>
    <t>New.CleanUp.ReferenceOTU5625</t>
  </si>
  <si>
    <t>New.CleanUp.ReferenceOTU56272</t>
  </si>
  <si>
    <t>New.CleanUp.ReferenceOTU56290</t>
  </si>
  <si>
    <t>New.CleanUp.ReferenceOTU56312</t>
  </si>
  <si>
    <t>New.CleanUp.ReferenceOTU56450</t>
  </si>
  <si>
    <t>New.CleanUp.ReferenceOTU5660</t>
  </si>
  <si>
    <t>New.CleanUp.ReferenceOTU56698</t>
  </si>
  <si>
    <t>New.CleanUp.ReferenceOTU56822</t>
  </si>
  <si>
    <t>New.CleanUp.ReferenceOTU56850</t>
  </si>
  <si>
    <t>New.CleanUp.ReferenceOTU56953</t>
  </si>
  <si>
    <t>New.CleanUp.ReferenceOTU56985</t>
  </si>
  <si>
    <t>New.CleanUp.ReferenceOTU57013</t>
  </si>
  <si>
    <t>New.CleanUp.ReferenceOTU57016</t>
  </si>
  <si>
    <t>New.CleanUp.ReferenceOTU57044</t>
  </si>
  <si>
    <t>New.CleanUp.ReferenceOTU57101</t>
  </si>
  <si>
    <t>New.CleanUp.ReferenceOTU57187</t>
  </si>
  <si>
    <t>New.CleanUp.ReferenceOTU57218</t>
  </si>
  <si>
    <t>New.CleanUp.ReferenceOTU57220</t>
  </si>
  <si>
    <t>New.CleanUp.ReferenceOTU57229</t>
  </si>
  <si>
    <t>New.CleanUp.ReferenceOTU57327</t>
  </si>
  <si>
    <t>New.CleanUp.ReferenceOTU57345</t>
  </si>
  <si>
    <t>New.CleanUp.ReferenceOTU57392</t>
  </si>
  <si>
    <t>New.CleanUp.ReferenceOTU57436</t>
  </si>
  <si>
    <t>New.CleanUp.ReferenceOTU57532</t>
  </si>
  <si>
    <t>New.CleanUp.ReferenceOTU57552</t>
  </si>
  <si>
    <t>New.CleanUp.ReferenceOTU57567</t>
  </si>
  <si>
    <t>New.CleanUp.ReferenceOTU577</t>
  </si>
  <si>
    <t>New.CleanUp.ReferenceOTU5771</t>
  </si>
  <si>
    <t>New.CleanUp.ReferenceOTU57752</t>
  </si>
  <si>
    <t>New.CleanUp.ReferenceOTU57850</t>
  </si>
  <si>
    <t>New.CleanUp.ReferenceOTU57868</t>
  </si>
  <si>
    <t>New.CleanUp.ReferenceOTU58069</t>
  </si>
  <si>
    <t>New.CleanUp.ReferenceOTU58070</t>
  </si>
  <si>
    <t>New.CleanUp.ReferenceOTU5815</t>
  </si>
  <si>
    <t>New.CleanUp.ReferenceOTU58263</t>
  </si>
  <si>
    <t>New.CleanUp.ReferenceOTU58343</t>
  </si>
  <si>
    <t>New.CleanUp.ReferenceOTU5841</t>
  </si>
  <si>
    <t>New.CleanUp.ReferenceOTU5844</t>
  </si>
  <si>
    <t>New.CleanUp.ReferenceOTU58566</t>
  </si>
  <si>
    <t>New.CleanUp.ReferenceOTU58588</t>
  </si>
  <si>
    <t>New.CleanUp.ReferenceOTU58630</t>
  </si>
  <si>
    <t>New.CleanUp.ReferenceOTU58736</t>
  </si>
  <si>
    <t>New.CleanUp.ReferenceOTU58771</t>
  </si>
  <si>
    <t>New.CleanUp.ReferenceOTU58819</t>
  </si>
  <si>
    <t>New.CleanUp.ReferenceOTU58830</t>
  </si>
  <si>
    <t>New.CleanUp.ReferenceOTU58923</t>
  </si>
  <si>
    <t>New.CleanUp.ReferenceOTU59123</t>
  </si>
  <si>
    <t>New.CleanUp.ReferenceOTU59148</t>
  </si>
  <si>
    <t>New.CleanUp.ReferenceOTU59222</t>
  </si>
  <si>
    <t>New.CleanUp.ReferenceOTU5929</t>
  </si>
  <si>
    <t>New.CleanUp.ReferenceOTU59323</t>
  </si>
  <si>
    <t>New.CleanUp.ReferenceOTU59418</t>
  </si>
  <si>
    <t>New.CleanUp.ReferenceOTU59422</t>
  </si>
  <si>
    <t>New.CleanUp.ReferenceOTU59434</t>
  </si>
  <si>
    <t>New.CleanUp.ReferenceOTU59500</t>
  </si>
  <si>
    <t>New.CleanUp.ReferenceOTU59518</t>
  </si>
  <si>
    <t>New.CleanUp.ReferenceOTU59607</t>
  </si>
  <si>
    <t>New.CleanUp.ReferenceOTU59663</t>
  </si>
  <si>
    <t>New.CleanUp.ReferenceOTU59664</t>
  </si>
  <si>
    <t>New.CleanUp.ReferenceOTU5968</t>
  </si>
  <si>
    <t>New.CleanUp.ReferenceOTU59702</t>
  </si>
  <si>
    <t>New.CleanUp.ReferenceOTU59761</t>
  </si>
  <si>
    <t>New.CleanUp.ReferenceOTU59949</t>
  </si>
  <si>
    <t>New.CleanUp.ReferenceOTU5999</t>
  </si>
  <si>
    <t>New.CleanUp.ReferenceOTU60107</t>
  </si>
  <si>
    <t>New.CleanUp.ReferenceOTU60151</t>
  </si>
  <si>
    <t>New.CleanUp.ReferenceOTU60227</t>
  </si>
  <si>
    <t>New.CleanUp.ReferenceOTU60267</t>
  </si>
  <si>
    <t>New.CleanUp.ReferenceOTU60288</t>
  </si>
  <si>
    <t>New.CleanUp.ReferenceOTU60293</t>
  </si>
  <si>
    <t>New.CleanUp.ReferenceOTU60447</t>
  </si>
  <si>
    <t>New.CleanUp.ReferenceOTU60449</t>
  </si>
  <si>
    <t>New.CleanUp.ReferenceOTU60495</t>
  </si>
  <si>
    <t>New.CleanUp.ReferenceOTU60672</t>
  </si>
  <si>
    <t>New.CleanUp.ReferenceOTU60731</t>
  </si>
  <si>
    <t>New.CleanUp.ReferenceOTU60771</t>
  </si>
  <si>
    <t>New.CleanUp.ReferenceOTU60823</t>
  </si>
  <si>
    <t>New.CleanUp.ReferenceOTU6088</t>
  </si>
  <si>
    <t>New.CleanUp.ReferenceOTU60904</t>
  </si>
  <si>
    <t>New.CleanUp.ReferenceOTU60920</t>
  </si>
  <si>
    <t>New.CleanUp.ReferenceOTU61</t>
  </si>
  <si>
    <t>New.CleanUp.ReferenceOTU61069</t>
  </si>
  <si>
    <t>New.CleanUp.ReferenceOTU61074</t>
  </si>
  <si>
    <t>New.CleanUp.ReferenceOTU61090</t>
  </si>
  <si>
    <t>New.CleanUp.ReferenceOTU6112</t>
  </si>
  <si>
    <t>New.CleanUp.ReferenceOTU61201</t>
  </si>
  <si>
    <t>New.CleanUp.ReferenceOTU61202</t>
  </si>
  <si>
    <t>New.CleanUp.ReferenceOTU61215</t>
  </si>
  <si>
    <t>New.CleanUp.ReferenceOTU61219</t>
  </si>
  <si>
    <t>New.CleanUp.ReferenceOTU6127</t>
  </si>
  <si>
    <t>New.CleanUp.ReferenceOTU61285</t>
  </si>
  <si>
    <t>New.CleanUp.ReferenceOTU61383</t>
  </si>
  <si>
    <t>New.CleanUp.ReferenceOTU61425</t>
  </si>
  <si>
    <t>New.CleanUp.ReferenceOTU61470</t>
  </si>
  <si>
    <t>New.CleanUp.ReferenceOTU61527</t>
  </si>
  <si>
    <t>New.CleanUp.ReferenceOTU61805</t>
  </si>
  <si>
    <t>New.CleanUp.ReferenceOTU61816</t>
  </si>
  <si>
    <t>New.CleanUp.ReferenceOTU61843</t>
  </si>
  <si>
    <t>New.CleanUp.ReferenceOTU6200</t>
  </si>
  <si>
    <t>New.CleanUp.ReferenceOTU62049</t>
  </si>
  <si>
    <t>New.CleanUp.ReferenceOTU62050</t>
  </si>
  <si>
    <t>New.CleanUp.ReferenceOTU6207</t>
  </si>
  <si>
    <t>New.CleanUp.ReferenceOTU62148</t>
  </si>
  <si>
    <t>New.CleanUp.ReferenceOTU62163</t>
  </si>
  <si>
    <t>New.CleanUp.ReferenceOTU6219</t>
  </si>
  <si>
    <t>New.CleanUp.ReferenceOTU62290</t>
  </si>
  <si>
    <t>New.CleanUp.ReferenceOTU6234</t>
  </si>
  <si>
    <t>New.CleanUp.ReferenceOTU62363</t>
  </si>
  <si>
    <t>New.CleanUp.ReferenceOTU62436</t>
  </si>
  <si>
    <t>New.CleanUp.ReferenceOTU62498</t>
  </si>
  <si>
    <t>New.CleanUp.ReferenceOTU62663</t>
  </si>
  <si>
    <t>New.CleanUp.ReferenceOTU62690</t>
  </si>
  <si>
    <t>New.CleanUp.ReferenceOTU62828</t>
  </si>
  <si>
    <t>New.CleanUp.ReferenceOTU62841</t>
  </si>
  <si>
    <t>New.CleanUp.ReferenceOTU6286</t>
  </si>
  <si>
    <t>New.CleanUp.ReferenceOTU62872</t>
  </si>
  <si>
    <t>New.CleanUp.ReferenceOTU63120</t>
  </si>
  <si>
    <t>New.CleanUp.ReferenceOTU63196</t>
  </si>
  <si>
    <t>New.CleanUp.ReferenceOTU63238</t>
  </si>
  <si>
    <t>New.CleanUp.ReferenceOTU63241</t>
  </si>
  <si>
    <t>New.CleanUp.ReferenceOTU63309</t>
  </si>
  <si>
    <t>New.CleanUp.ReferenceOTU63351</t>
  </si>
  <si>
    <t>New.CleanUp.ReferenceOTU63443</t>
  </si>
  <si>
    <t>New.CleanUp.ReferenceOTU63483</t>
  </si>
  <si>
    <t>New.CleanUp.ReferenceOTU63536</t>
  </si>
  <si>
    <t>New.CleanUp.ReferenceOTU63632</t>
  </si>
  <si>
    <t>New.CleanUp.ReferenceOTU6368</t>
  </si>
  <si>
    <t>New.CleanUp.ReferenceOTU6383</t>
  </si>
  <si>
    <t>New.CleanUp.ReferenceOTU63855</t>
  </si>
  <si>
    <t>New.CleanUp.ReferenceOTU63863</t>
  </si>
  <si>
    <t>New.CleanUp.ReferenceOTU63889</t>
  </si>
  <si>
    <t>New.CleanUp.ReferenceOTU63951</t>
  </si>
  <si>
    <t>New.CleanUp.ReferenceOTU64119</t>
  </si>
  <si>
    <t>New.CleanUp.ReferenceOTU64135</t>
  </si>
  <si>
    <t>New.CleanUp.ReferenceOTU64149</t>
  </si>
  <si>
    <t>New.CleanUp.ReferenceOTU64422</t>
  </si>
  <si>
    <t>New.CleanUp.ReferenceOTU64439</t>
  </si>
  <si>
    <t>New.CleanUp.ReferenceOTU64503</t>
  </si>
  <si>
    <t>New.CleanUp.ReferenceOTU64637</t>
  </si>
  <si>
    <t>New.CleanUp.ReferenceOTU64664</t>
  </si>
  <si>
    <t>New.CleanUp.ReferenceOTU64863</t>
  </si>
  <si>
    <t>New.CleanUp.ReferenceOTU64890</t>
  </si>
  <si>
    <t>New.CleanUp.ReferenceOTU64963</t>
  </si>
  <si>
    <t>New.CleanUp.ReferenceOTU6508</t>
  </si>
  <si>
    <t>New.CleanUp.ReferenceOTU65127</t>
  </si>
  <si>
    <t>New.CleanUp.ReferenceOTU65129</t>
  </si>
  <si>
    <t>New.CleanUp.ReferenceOTU65160</t>
  </si>
  <si>
    <t>New.CleanUp.ReferenceOTU65464</t>
  </si>
  <si>
    <t>New.CleanUp.ReferenceOTU65474</t>
  </si>
  <si>
    <t>New.CleanUp.ReferenceOTU65483</t>
  </si>
  <si>
    <t>New.CleanUp.ReferenceOTU65527</t>
  </si>
  <si>
    <t>New.CleanUp.ReferenceOTU65567</t>
  </si>
  <si>
    <t>New.CleanUp.ReferenceOTU65580</t>
  </si>
  <si>
    <t>New.CleanUp.ReferenceOTU6590</t>
  </si>
  <si>
    <t>New.CleanUp.ReferenceOTU66025</t>
  </si>
  <si>
    <t>New.CleanUp.ReferenceOTU66132</t>
  </si>
  <si>
    <t>New.CleanUp.ReferenceOTU66139</t>
  </si>
  <si>
    <t>New.CleanUp.ReferenceOTU66155</t>
  </si>
  <si>
    <t>New.CleanUp.ReferenceOTU66156</t>
  </si>
  <si>
    <t>New.CleanUp.ReferenceOTU66361</t>
  </si>
  <si>
    <t>New.CleanUp.ReferenceOTU66370</t>
  </si>
  <si>
    <t>New.CleanUp.ReferenceOTU6642</t>
  </si>
  <si>
    <t>New.CleanUp.ReferenceOTU66512</t>
  </si>
  <si>
    <t>New.CleanUp.ReferenceOTU66532</t>
  </si>
  <si>
    <t>New.CleanUp.ReferenceOTU66597</t>
  </si>
  <si>
    <t>New.CleanUp.ReferenceOTU66616</t>
  </si>
  <si>
    <t>New.CleanUp.ReferenceOTU66685</t>
  </si>
  <si>
    <t>New.CleanUp.ReferenceOTU66702</t>
  </si>
  <si>
    <t>New.CleanUp.ReferenceOTU66734</t>
  </si>
  <si>
    <t>New.CleanUp.ReferenceOTU67036</t>
  </si>
  <si>
    <t>New.CleanUp.ReferenceOTU67064</t>
  </si>
  <si>
    <t>New.CleanUp.ReferenceOTU67110</t>
  </si>
  <si>
    <t>New.CleanUp.ReferenceOTU67130</t>
  </si>
  <si>
    <t>New.CleanUp.ReferenceOTU67144</t>
  </si>
  <si>
    <t>New.CleanUp.ReferenceOTU67159</t>
  </si>
  <si>
    <t>New.CleanUp.ReferenceOTU67211</t>
  </si>
  <si>
    <t>New.CleanUp.ReferenceOTU67221</t>
  </si>
  <si>
    <t>New.CleanUp.ReferenceOTU67275</t>
  </si>
  <si>
    <t>New.CleanUp.ReferenceOTU67301</t>
  </si>
  <si>
    <t>New.CleanUp.ReferenceOTU67347</t>
  </si>
  <si>
    <t>New.CleanUp.ReferenceOTU67382</t>
  </si>
  <si>
    <t>New.CleanUp.ReferenceOTU67526</t>
  </si>
  <si>
    <t>New.CleanUp.ReferenceOTU67575</t>
  </si>
  <si>
    <t>New.CleanUp.ReferenceOTU67618</t>
  </si>
  <si>
    <t>New.CleanUp.ReferenceOTU67657</t>
  </si>
  <si>
    <t>New.CleanUp.ReferenceOTU67711</t>
  </si>
  <si>
    <t>New.CleanUp.ReferenceOTU67730</t>
  </si>
  <si>
    <t>New.CleanUp.ReferenceOTU67849</t>
  </si>
  <si>
    <t>New.CleanUp.ReferenceOTU67879</t>
  </si>
  <si>
    <t>New.CleanUp.ReferenceOTU67884</t>
  </si>
  <si>
    <t>New.CleanUp.ReferenceOTU67961</t>
  </si>
  <si>
    <t>New.CleanUp.ReferenceOTU67964</t>
  </si>
  <si>
    <t>New.CleanUp.ReferenceOTU68</t>
  </si>
  <si>
    <t>New.CleanUp.ReferenceOTU68017</t>
  </si>
  <si>
    <t>New.CleanUp.ReferenceOTU68120</t>
  </si>
  <si>
    <t>New.CleanUp.ReferenceOTU682</t>
  </si>
  <si>
    <t>New.CleanUp.ReferenceOTU68217</t>
  </si>
  <si>
    <t>New.CleanUp.ReferenceOTU68364</t>
  </si>
  <si>
    <t>New.CleanUp.ReferenceOTU68472</t>
  </si>
  <si>
    <t>New.CleanUp.ReferenceOTU68499</t>
  </si>
  <si>
    <t>New.CleanUp.ReferenceOTU6868</t>
  </si>
  <si>
    <t>New.CleanUp.ReferenceOTU68748</t>
  </si>
  <si>
    <t>New.CleanUp.ReferenceOTU68930</t>
  </si>
  <si>
    <t>New.CleanUp.ReferenceOTU68968</t>
  </si>
  <si>
    <t>New.CleanUp.ReferenceOTU68979</t>
  </si>
  <si>
    <t>New.CleanUp.ReferenceOTU69032</t>
  </si>
  <si>
    <t>New.CleanUp.ReferenceOTU69152</t>
  </si>
  <si>
    <t>New.CleanUp.ReferenceOTU69266</t>
  </si>
  <si>
    <t>New.CleanUp.ReferenceOTU69308</t>
  </si>
  <si>
    <t>New.CleanUp.ReferenceOTU69354</t>
  </si>
  <si>
    <t>New.CleanUp.ReferenceOTU69371</t>
  </si>
  <si>
    <t>New.CleanUp.ReferenceOTU69403</t>
  </si>
  <si>
    <t>New.CleanUp.ReferenceOTU69453</t>
  </si>
  <si>
    <t>New.CleanUp.ReferenceOTU69481</t>
  </si>
  <si>
    <t>New.CleanUp.ReferenceOTU69528</t>
  </si>
  <si>
    <t>New.CleanUp.ReferenceOTU69665</t>
  </si>
  <si>
    <t>New.CleanUp.ReferenceOTU69796</t>
  </si>
  <si>
    <t>New.CleanUp.ReferenceOTU69810</t>
  </si>
  <si>
    <t>New.CleanUp.ReferenceOTU69875</t>
  </si>
  <si>
    <t>New.CleanUp.ReferenceOTU69945</t>
  </si>
  <si>
    <t>New.CleanUp.ReferenceOTU70003</t>
  </si>
  <si>
    <t>New.CleanUp.ReferenceOTU70162</t>
  </si>
  <si>
    <t>New.CleanUp.ReferenceOTU70177</t>
  </si>
  <si>
    <t>New.CleanUp.ReferenceOTU703</t>
  </si>
  <si>
    <t>New.CleanUp.ReferenceOTU70392</t>
  </si>
  <si>
    <t>New.CleanUp.ReferenceOTU70399</t>
  </si>
  <si>
    <t>New.CleanUp.ReferenceOTU70428</t>
  </si>
  <si>
    <t>New.CleanUp.ReferenceOTU70612</t>
  </si>
  <si>
    <t>New.CleanUp.ReferenceOTU70763</t>
  </si>
  <si>
    <t>New.CleanUp.ReferenceOTU70780</t>
  </si>
  <si>
    <t>New.CleanUp.ReferenceOTU70872</t>
  </si>
  <si>
    <t>New.CleanUp.ReferenceOTU70919</t>
  </si>
  <si>
    <t>New.CleanUp.ReferenceOTU70987</t>
  </si>
  <si>
    <t>New.CleanUp.ReferenceOTU71092</t>
  </si>
  <si>
    <t>New.CleanUp.ReferenceOTU71163</t>
  </si>
  <si>
    <t>New.CleanUp.ReferenceOTU7120</t>
  </si>
  <si>
    <t>New.CleanUp.ReferenceOTU71281</t>
  </si>
  <si>
    <t>New.CleanUp.ReferenceOTU71296</t>
  </si>
  <si>
    <t>New.CleanUp.ReferenceOTU71318</t>
  </si>
  <si>
    <t>New.CleanUp.ReferenceOTU71449</t>
  </si>
  <si>
    <t>New.CleanUp.ReferenceOTU71480</t>
  </si>
  <si>
    <t>New.CleanUp.ReferenceOTU71502</t>
  </si>
  <si>
    <t>New.CleanUp.ReferenceOTU71609</t>
  </si>
  <si>
    <t>New.CleanUp.ReferenceOTU7166</t>
  </si>
  <si>
    <t>New.CleanUp.ReferenceOTU71791</t>
  </si>
  <si>
    <t>New.CleanUp.ReferenceOTU71824</t>
  </si>
  <si>
    <t>New.CleanUp.ReferenceOTU71886</t>
  </si>
  <si>
    <t>New.CleanUp.ReferenceOTU71894</t>
  </si>
  <si>
    <t>New.CleanUp.ReferenceOTU71921</t>
  </si>
  <si>
    <t>New.CleanUp.ReferenceOTU71947</t>
  </si>
  <si>
    <t>New.CleanUp.ReferenceOTU71969</t>
  </si>
  <si>
    <t>New.CleanUp.ReferenceOTU71986</t>
  </si>
  <si>
    <t>New.CleanUp.ReferenceOTU72036</t>
  </si>
  <si>
    <t>New.CleanUp.ReferenceOTU72068</t>
  </si>
  <si>
    <t>New.CleanUp.ReferenceOTU72083</t>
  </si>
  <si>
    <t>New.CleanUp.ReferenceOTU72145</t>
  </si>
  <si>
    <t>New.CleanUp.ReferenceOTU72314</t>
  </si>
  <si>
    <t>New.CleanUp.ReferenceOTU72337</t>
  </si>
  <si>
    <t>New.CleanUp.ReferenceOTU72383</t>
  </si>
  <si>
    <t>New.CleanUp.ReferenceOTU72411</t>
  </si>
  <si>
    <t>New.CleanUp.ReferenceOTU7242</t>
  </si>
  <si>
    <t>New.CleanUp.ReferenceOTU72426</t>
  </si>
  <si>
    <t>New.CleanUp.ReferenceOTU72464</t>
  </si>
  <si>
    <t>New.CleanUp.ReferenceOTU7251</t>
  </si>
  <si>
    <t>New.CleanUp.ReferenceOTU72543</t>
  </si>
  <si>
    <t>New.CleanUp.ReferenceOTU72590</t>
  </si>
  <si>
    <t>New.CleanUp.ReferenceOTU72720</t>
  </si>
  <si>
    <t>New.CleanUp.ReferenceOTU72760</t>
  </si>
  <si>
    <t>New.CleanUp.ReferenceOTU72885</t>
  </si>
  <si>
    <t>New.CleanUp.ReferenceOTU72917</t>
  </si>
  <si>
    <t>New.CleanUp.ReferenceOTU72975</t>
  </si>
  <si>
    <t>New.CleanUp.ReferenceOTU73114</t>
  </si>
  <si>
    <t>New.CleanUp.ReferenceOTU73122</t>
  </si>
  <si>
    <t>New.CleanUp.ReferenceOTU73164</t>
  </si>
  <si>
    <t>New.CleanUp.ReferenceOTU73232</t>
  </si>
  <si>
    <t>New.CleanUp.ReferenceOTU73328</t>
  </si>
  <si>
    <t>New.CleanUp.ReferenceOTU73433</t>
  </si>
  <si>
    <t>New.CleanUp.ReferenceOTU73543</t>
  </si>
  <si>
    <t>New.CleanUp.ReferenceOTU73642</t>
  </si>
  <si>
    <t>New.CleanUp.ReferenceOTU73893</t>
  </si>
  <si>
    <t>New.CleanUp.ReferenceOTU73902</t>
  </si>
  <si>
    <t>New.CleanUp.ReferenceOTU74044</t>
  </si>
  <si>
    <t>New.CleanUp.ReferenceOTU74049</t>
  </si>
  <si>
    <t>New.CleanUp.ReferenceOTU74058</t>
  </si>
  <si>
    <t>New.CleanUp.ReferenceOTU74088</t>
  </si>
  <si>
    <t>New.CleanUp.ReferenceOTU74105</t>
  </si>
  <si>
    <t>New.CleanUp.ReferenceOTU74148</t>
  </si>
  <si>
    <t>New.CleanUp.ReferenceOTU74258</t>
  </si>
  <si>
    <t>New.CleanUp.ReferenceOTU7447</t>
  </si>
  <si>
    <t>New.CleanUp.ReferenceOTU74684</t>
  </si>
  <si>
    <t>New.CleanUp.ReferenceOTU74737</t>
  </si>
  <si>
    <t>New.CleanUp.ReferenceOTU74759</t>
  </si>
  <si>
    <t>New.CleanUp.ReferenceOTU74769</t>
  </si>
  <si>
    <t>New.CleanUp.ReferenceOTU748</t>
  </si>
  <si>
    <t>New.CleanUp.ReferenceOTU74906</t>
  </si>
  <si>
    <t>New.CleanUp.ReferenceOTU75047</t>
  </si>
  <si>
    <t>New.CleanUp.ReferenceOTU75130</t>
  </si>
  <si>
    <t>New.CleanUp.ReferenceOTU75166</t>
  </si>
  <si>
    <t>New.CleanUp.ReferenceOTU75189</t>
  </si>
  <si>
    <t>New.CleanUp.ReferenceOTU75328</t>
  </si>
  <si>
    <t>New.CleanUp.ReferenceOTU75411</t>
  </si>
  <si>
    <t>New.CleanUp.ReferenceOTU75462</t>
  </si>
  <si>
    <t>New.CleanUp.ReferenceOTU75476</t>
  </si>
  <si>
    <t>New.CleanUp.ReferenceOTU75498</t>
  </si>
  <si>
    <t>New.CleanUp.ReferenceOTU75580</t>
  </si>
  <si>
    <t>New.CleanUp.ReferenceOTU75582</t>
  </si>
  <si>
    <t>New.CleanUp.ReferenceOTU75677</t>
  </si>
  <si>
    <t>New.CleanUp.ReferenceOTU75703</t>
  </si>
  <si>
    <t>New.CleanUp.ReferenceOTU75796</t>
  </si>
  <si>
    <t>New.CleanUp.ReferenceOTU75815</t>
  </si>
  <si>
    <t>New.CleanUp.ReferenceOTU75984</t>
  </si>
  <si>
    <t>New.CleanUp.ReferenceOTU75990</t>
  </si>
  <si>
    <t>New.CleanUp.ReferenceOTU76025</t>
  </si>
  <si>
    <t>New.CleanUp.ReferenceOTU76079</t>
  </si>
  <si>
    <t>New.CleanUp.ReferenceOTU76153</t>
  </si>
  <si>
    <t>New.CleanUp.ReferenceOTU76266</t>
  </si>
  <si>
    <t>New.CleanUp.ReferenceOTU76398</t>
  </si>
  <si>
    <t>New.CleanUp.ReferenceOTU76518</t>
  </si>
  <si>
    <t>New.CleanUp.ReferenceOTU7664</t>
  </si>
  <si>
    <t>New.CleanUp.ReferenceOTU76718</t>
  </si>
  <si>
    <t>New.CleanUp.ReferenceOTU76745</t>
  </si>
  <si>
    <t>New.CleanUp.ReferenceOTU76832</t>
  </si>
  <si>
    <t>New.CleanUp.ReferenceOTU76864</t>
  </si>
  <si>
    <t>New.CleanUp.ReferenceOTU76877</t>
  </si>
  <si>
    <t>New.CleanUp.ReferenceOTU76893</t>
  </si>
  <si>
    <t>New.CleanUp.ReferenceOTU76984</t>
  </si>
  <si>
    <t>New.CleanUp.ReferenceOTU76993</t>
  </si>
  <si>
    <t>New.CleanUp.ReferenceOTU77032</t>
  </si>
  <si>
    <t>New.CleanUp.ReferenceOTU77145</t>
  </si>
  <si>
    <t>New.CleanUp.ReferenceOTU77245</t>
  </si>
  <si>
    <t>New.CleanUp.ReferenceOTU77322</t>
  </si>
  <si>
    <t>New.CleanUp.ReferenceOTU775</t>
  </si>
  <si>
    <t>New.CleanUp.ReferenceOTU77528</t>
  </si>
  <si>
    <t>New.CleanUp.ReferenceOTU77734</t>
  </si>
  <si>
    <t>New.CleanUp.ReferenceOTU77739</t>
  </si>
  <si>
    <t>New.CleanUp.ReferenceOTU77878</t>
  </si>
  <si>
    <t>New.CleanUp.ReferenceOTU77986</t>
  </si>
  <si>
    <t>New.CleanUp.ReferenceOTU78019</t>
  </si>
  <si>
    <t>New.CleanUp.ReferenceOTU78282</t>
  </si>
  <si>
    <t>New.CleanUp.ReferenceOTU78334</t>
  </si>
  <si>
    <t>New.CleanUp.ReferenceOTU78577</t>
  </si>
  <si>
    <t>New.CleanUp.ReferenceOTU78770</t>
  </si>
  <si>
    <t>New.CleanUp.ReferenceOTU78944</t>
  </si>
  <si>
    <t>New.CleanUp.ReferenceOTU78960</t>
  </si>
  <si>
    <t>New.CleanUp.ReferenceOTU78996</t>
  </si>
  <si>
    <t>New.CleanUp.ReferenceOTU7900</t>
  </si>
  <si>
    <t>New.CleanUp.ReferenceOTU7921</t>
  </si>
  <si>
    <t>New.CleanUp.ReferenceOTU79387</t>
  </si>
  <si>
    <t>New.CleanUp.ReferenceOTU79425</t>
  </si>
  <si>
    <t>New.CleanUp.ReferenceOTU79516</t>
  </si>
  <si>
    <t>New.CleanUp.ReferenceOTU79652</t>
  </si>
  <si>
    <t>New.CleanUp.ReferenceOTU79956</t>
  </si>
  <si>
    <t>New.CleanUp.ReferenceOTU80066</t>
  </si>
  <si>
    <t>New.CleanUp.ReferenceOTU80092</t>
  </si>
  <si>
    <t>New.CleanUp.ReferenceOTU80143</t>
  </si>
  <si>
    <t>New.CleanUp.ReferenceOTU80255</t>
  </si>
  <si>
    <t>New.CleanUp.ReferenceOTU80257</t>
  </si>
  <si>
    <t>New.CleanUp.ReferenceOTU80728</t>
  </si>
  <si>
    <t>New.CleanUp.ReferenceOTU80881</t>
  </si>
  <si>
    <t>New.CleanUp.ReferenceOTU80933</t>
  </si>
  <si>
    <t>New.CleanUp.ReferenceOTU80975</t>
  </si>
  <si>
    <t>New.CleanUp.ReferenceOTU80984</t>
  </si>
  <si>
    <t>New.CleanUp.ReferenceOTU81096</t>
  </si>
  <si>
    <t>New.CleanUp.ReferenceOTU81129</t>
  </si>
  <si>
    <t>New.CleanUp.ReferenceOTU81182</t>
  </si>
  <si>
    <t>New.CleanUp.ReferenceOTU81202</t>
  </si>
  <si>
    <t>New.CleanUp.ReferenceOTU81303</t>
  </si>
  <si>
    <t>New.CleanUp.ReferenceOTU81311</t>
  </si>
  <si>
    <t>New.CleanUp.ReferenceOTU81332</t>
  </si>
  <si>
    <t>New.CleanUp.ReferenceOTU8135</t>
  </si>
  <si>
    <t>New.CleanUp.ReferenceOTU81466</t>
  </si>
  <si>
    <t>New.CleanUp.ReferenceOTU81532</t>
  </si>
  <si>
    <t>New.CleanUp.ReferenceOTU81623</t>
  </si>
  <si>
    <t>New.CleanUp.ReferenceOTU81666</t>
  </si>
  <si>
    <t>New.CleanUp.ReferenceOTU81699</t>
  </si>
  <si>
    <t>New.CleanUp.ReferenceOTU81703</t>
  </si>
  <si>
    <t>New.CleanUp.ReferenceOTU81849</t>
  </si>
  <si>
    <t>New.CleanUp.ReferenceOTU81940</t>
  </si>
  <si>
    <t>New.CleanUp.ReferenceOTU81955</t>
  </si>
  <si>
    <t>New.CleanUp.ReferenceOTU81960</t>
  </si>
  <si>
    <t>New.CleanUp.ReferenceOTU81981</t>
  </si>
  <si>
    <t>New.CleanUp.ReferenceOTU82053</t>
  </si>
  <si>
    <t>New.CleanUp.ReferenceOTU8207</t>
  </si>
  <si>
    <t>New.CleanUp.ReferenceOTU82128</t>
  </si>
  <si>
    <t>New.CleanUp.ReferenceOTU82165</t>
  </si>
  <si>
    <t>New.CleanUp.ReferenceOTU82188</t>
  </si>
  <si>
    <t>New.CleanUp.ReferenceOTU82222</t>
  </si>
  <si>
    <t>New.CleanUp.ReferenceOTU82435</t>
  </si>
  <si>
    <t>New.CleanUp.ReferenceOTU82438</t>
  </si>
  <si>
    <t>New.CleanUp.ReferenceOTU82444</t>
  </si>
  <si>
    <t>New.CleanUp.ReferenceOTU82479</t>
  </si>
  <si>
    <t>New.CleanUp.ReferenceOTU82537</t>
  </si>
  <si>
    <t>New.CleanUp.ReferenceOTU82627</t>
  </si>
  <si>
    <t>New.CleanUp.ReferenceOTU82641</t>
  </si>
  <si>
    <t>New.CleanUp.ReferenceOTU82670</t>
  </si>
  <si>
    <t>New.CleanUp.ReferenceOTU82735</t>
  </si>
  <si>
    <t>New.CleanUp.ReferenceOTU8274</t>
  </si>
  <si>
    <t>New.CleanUp.ReferenceOTU82751</t>
  </si>
  <si>
    <t>New.CleanUp.ReferenceOTU82799</t>
  </si>
  <si>
    <t>New.CleanUp.ReferenceOTU82828</t>
  </si>
  <si>
    <t>New.CleanUp.ReferenceOTU82942</t>
  </si>
  <si>
    <t>New.CleanUp.ReferenceOTU83056</t>
  </si>
  <si>
    <t>New.CleanUp.ReferenceOTU83061</t>
  </si>
  <si>
    <t>New.CleanUp.ReferenceOTU83069</t>
  </si>
  <si>
    <t>New.CleanUp.ReferenceOTU83107</t>
  </si>
  <si>
    <t>New.CleanUp.ReferenceOTU83124</t>
  </si>
  <si>
    <t>New.CleanUp.ReferenceOTU83214</t>
  </si>
  <si>
    <t>New.CleanUp.ReferenceOTU8328</t>
  </si>
  <si>
    <t>New.CleanUp.ReferenceOTU83340</t>
  </si>
  <si>
    <t>New.CleanUp.ReferenceOTU83356</t>
  </si>
  <si>
    <t>New.CleanUp.ReferenceOTU83516</t>
  </si>
  <si>
    <t>New.CleanUp.ReferenceOTU83598</t>
  </si>
  <si>
    <t>New.CleanUp.ReferenceOTU83638</t>
  </si>
  <si>
    <t>New.CleanUp.ReferenceOTU83651</t>
  </si>
  <si>
    <t>New.CleanUp.ReferenceOTU837</t>
  </si>
  <si>
    <t>New.CleanUp.ReferenceOTU83700</t>
  </si>
  <si>
    <t>New.CleanUp.ReferenceOTU8372</t>
  </si>
  <si>
    <t>New.CleanUp.ReferenceOTU83724</t>
  </si>
  <si>
    <t>New.CleanUp.ReferenceOTU83937</t>
  </si>
  <si>
    <t>New.CleanUp.ReferenceOTU83967</t>
  </si>
  <si>
    <t>New.CleanUp.ReferenceOTU84098</t>
  </si>
  <si>
    <t>New.CleanUp.ReferenceOTU84154</t>
  </si>
  <si>
    <t>New.CleanUp.ReferenceOTU84170</t>
  </si>
  <si>
    <t>New.CleanUp.ReferenceOTU84246</t>
  </si>
  <si>
    <t>New.CleanUp.ReferenceOTU84273</t>
  </si>
  <si>
    <t>New.CleanUp.ReferenceOTU84301</t>
  </si>
  <si>
    <t>New.CleanUp.ReferenceOTU84360</t>
  </si>
  <si>
    <t>New.CleanUp.ReferenceOTU8438</t>
  </si>
  <si>
    <t>New.CleanUp.ReferenceOTU84481</t>
  </si>
  <si>
    <t>New.CleanUp.ReferenceOTU8477</t>
  </si>
  <si>
    <t>New.CleanUp.ReferenceOTU84838</t>
  </si>
  <si>
    <t>New.CleanUp.ReferenceOTU85009</t>
  </si>
  <si>
    <t>New.CleanUp.ReferenceOTU85099</t>
  </si>
  <si>
    <t>New.CleanUp.ReferenceOTU85178</t>
  </si>
  <si>
    <t>New.CleanUp.ReferenceOTU85258</t>
  </si>
  <si>
    <t>New.CleanUp.ReferenceOTU85271</t>
  </si>
  <si>
    <t>New.CleanUp.ReferenceOTU85285</t>
  </si>
  <si>
    <t>New.CleanUp.ReferenceOTU85345</t>
  </si>
  <si>
    <t>New.CleanUp.ReferenceOTU85388</t>
  </si>
  <si>
    <t>New.CleanUp.ReferenceOTU85442</t>
  </si>
  <si>
    <t>New.CleanUp.ReferenceOTU85445</t>
  </si>
  <si>
    <t>New.CleanUp.ReferenceOTU85496</t>
  </si>
  <si>
    <t>New.CleanUp.ReferenceOTU85535</t>
  </si>
  <si>
    <t>New.CleanUp.ReferenceOTU857</t>
  </si>
  <si>
    <t>New.CleanUp.ReferenceOTU8570</t>
  </si>
  <si>
    <t>New.CleanUp.ReferenceOTU8595</t>
  </si>
  <si>
    <t>New.CleanUp.ReferenceOTU8743</t>
  </si>
  <si>
    <t>New.CleanUp.ReferenceOTU8788</t>
  </si>
  <si>
    <t>New.CleanUp.ReferenceOTU8920</t>
  </si>
  <si>
    <t>New.CleanUp.ReferenceOTU9044</t>
  </si>
  <si>
    <t>New.CleanUp.ReferenceOTU9104</t>
  </si>
  <si>
    <t>New.CleanUp.ReferenceOTU9237</t>
  </si>
  <si>
    <t>New.CleanUp.ReferenceOTU9248</t>
  </si>
  <si>
    <t>New.CleanUp.ReferenceOTU928</t>
  </si>
  <si>
    <t>New.CleanUp.ReferenceOTU9292</t>
  </si>
  <si>
    <t>New.CleanUp.ReferenceOTU9340</t>
  </si>
  <si>
    <t>New.CleanUp.ReferenceOTU9366</t>
  </si>
  <si>
    <t>New.CleanUp.ReferenceOTU9400</t>
  </si>
  <si>
    <t>New.CleanUp.ReferenceOTU9443</t>
  </si>
  <si>
    <t>New.CleanUp.ReferenceOTU9506</t>
  </si>
  <si>
    <t>New.CleanUp.ReferenceOTU9521</t>
  </si>
  <si>
    <t>New.CleanUp.ReferenceOTU9532</t>
  </si>
  <si>
    <t>New.CleanUp.ReferenceOTU9647</t>
  </si>
  <si>
    <t>New.CleanUp.ReferenceOTU9767</t>
  </si>
  <si>
    <t>New.CleanUp.ReferenceOTU9785</t>
  </si>
  <si>
    <t>New.CleanUp.ReferenceOTU9859</t>
  </si>
  <si>
    <t>New.ReferenceOTU13</t>
  </si>
  <si>
    <t>New.ReferenceOTU132</t>
  </si>
  <si>
    <t>New.ReferenceOTU139</t>
  </si>
  <si>
    <t>New.ReferenceOTU154</t>
  </si>
  <si>
    <t>New.ReferenceOTU164</t>
  </si>
  <si>
    <t>New.ReferenceOTU166</t>
  </si>
  <si>
    <t>New.ReferenceOTU179</t>
  </si>
  <si>
    <t>New.ReferenceOTU200</t>
  </si>
  <si>
    <t>New.ReferenceOTU204</t>
  </si>
  <si>
    <t>New.ReferenceOTU215</t>
  </si>
  <si>
    <t>New.ReferenceOTU219</t>
  </si>
  <si>
    <t>New.ReferenceOTU222</t>
  </si>
  <si>
    <t>New.ReferenceOTU230</t>
  </si>
  <si>
    <t>New.ReferenceOTU234</t>
  </si>
  <si>
    <t>New.ReferenceOTU236</t>
  </si>
  <si>
    <t>New.ReferenceOTU237</t>
  </si>
  <si>
    <t>New.ReferenceOTU239</t>
  </si>
  <si>
    <t>New.ReferenceOTU280</t>
  </si>
  <si>
    <t>New.ReferenceOTU29</t>
  </si>
  <si>
    <t>New.ReferenceOTU38</t>
  </si>
  <si>
    <t>New.ReferenceOTU4</t>
  </si>
  <si>
    <t>New.ReferenceOTU48</t>
  </si>
  <si>
    <t>New.ReferenceOTU52</t>
  </si>
  <si>
    <t>New.ReferenceOTU57</t>
  </si>
  <si>
    <t>New.ReferenceOTU82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</si>
</sst>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0"/>
  </numFmts>
  <fonts count="7" x14ac:knownFonts="1">
    <font>
      <sz val="12"/>
      <color theme="1"/>
      <name val="Calibri"/>
      <family val="2"/>
      <scheme val="minor"/>
    </font>
    <font>
      <sz val="12"/>
      <color theme="1"/>
      <name val="Times New Roman"/>
    </font>
    <font>
      <b/>
      <sz val="12"/>
      <color theme="1"/>
      <name val="Calibri"/>
      <family val="2"/>
      <scheme val="minor"/>
    </font>
    <font>
      <sz val="10"/>
      <name val="Verdana"/>
      <family val="2"/>
    </font>
    <font>
      <u/>
      <sz val="12"/>
      <color theme="10"/>
      <name val="Calibri"/>
      <family val="2"/>
      <scheme val="minor"/>
    </font>
    <font>
      <u/>
      <sz val="12"/>
      <color theme="11"/>
      <name val="Calibri"/>
      <family val="2"/>
      <scheme val="minor"/>
    </font>
    <font>
      <sz val="12"/>
      <color rgb="FF000000"/>
      <name val="Calibri"/>
      <family val="2"/>
      <scheme val="minor"/>
    </font>
  </fonts>
  <fills count="3">
    <fill>
      <patternFill patternType="none"/>
    </fill>
    <fill>
      <patternFill patternType="gray125"/>
    </fill>
    <fill>
      <patternFill patternType="solid">
        <fgColor rgb="FFCCFFCC"/>
        <bgColor indexed="64"/>
      </patternFill>
    </fill>
  </fills>
  <borders count="1">
    <border>
      <left/>
      <right/>
      <top/>
      <bottom/>
      <diagonal/>
    </border>
  </borders>
  <cellStyleXfs count="22">
    <xf numFmtId="0" fontId="0"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1" fillId="0" borderId="0" xfId="0" applyFont="1"/>
    <xf numFmtId="0" fontId="2" fillId="0" borderId="0" xfId="0" applyFont="1"/>
    <xf numFmtId="164" fontId="0" fillId="0" borderId="0" xfId="0" applyNumberFormat="1"/>
    <xf numFmtId="165" fontId="0" fillId="0" borderId="0" xfId="0" applyNumberFormat="1"/>
    <xf numFmtId="0" fontId="0" fillId="2" borderId="0" xfId="0" applyFill="1"/>
    <xf numFmtId="165" fontId="0" fillId="2" borderId="0" xfId="0" applyNumberFormat="1" applyFill="1"/>
    <xf numFmtId="0" fontId="0" fillId="0" borderId="0" xfId="0" applyFill="1"/>
    <xf numFmtId="0" fontId="2" fillId="0" borderId="0" xfId="0" applyFont="1" applyFill="1"/>
    <xf numFmtId="164" fontId="0" fillId="0" borderId="0" xfId="0" applyNumberFormat="1" applyFill="1"/>
    <xf numFmtId="165" fontId="0" fillId="0" borderId="0" xfId="0" applyNumberFormat="1" applyFill="1"/>
    <xf numFmtId="0" fontId="2" fillId="0" borderId="0" xfId="0" applyFont="1" applyFill="1" applyAlignment="1">
      <alignment horizontal="right"/>
    </xf>
    <xf numFmtId="0" fontId="0" fillId="2" borderId="0" xfId="0" applyFill="1" applyAlignment="1">
      <alignment horizontal="right"/>
    </xf>
    <xf numFmtId="0" fontId="0" fillId="0" borderId="0" xfId="0" applyAlignment="1">
      <alignment horizontal="right"/>
    </xf>
    <xf numFmtId="0" fontId="1" fillId="0" borderId="0" xfId="0" applyFont="1" applyAlignment="1">
      <alignment horizontal="center" wrapText="1"/>
    </xf>
    <xf numFmtId="0" fontId="6" fillId="2" borderId="0" xfId="0" applyFont="1" applyFill="1" applyAlignment="1">
      <alignment horizontal="right"/>
    </xf>
  </cellXfs>
  <cellStyles count="2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Normal" xfId="0" builtinId="0"/>
    <cellStyle name="Normal 2"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D36" sqref="D36"/>
    </sheetView>
  </sheetViews>
  <sheetFormatPr baseColWidth="10" defaultRowHeight="15" x14ac:dyDescent="0"/>
  <cols>
    <col min="1" max="16384" width="10.83203125" style="1"/>
  </cols>
  <sheetData>
    <row r="1" spans="1:6">
      <c r="A1" s="14" t="s">
        <v>116</v>
      </c>
      <c r="B1" s="14"/>
      <c r="C1" s="14"/>
      <c r="D1" s="14"/>
      <c r="E1" s="14"/>
      <c r="F1" s="14"/>
    </row>
    <row r="2" spans="1:6">
      <c r="A2" s="14"/>
      <c r="B2" s="14"/>
      <c r="C2" s="14"/>
      <c r="D2" s="14"/>
      <c r="E2" s="14"/>
      <c r="F2" s="14"/>
    </row>
    <row r="3" spans="1:6">
      <c r="A3" s="14"/>
      <c r="B3" s="14"/>
      <c r="C3" s="14"/>
      <c r="D3" s="14"/>
      <c r="E3" s="14"/>
      <c r="F3" s="14"/>
    </row>
    <row r="4" spans="1:6">
      <c r="A4" s="14"/>
      <c r="B4" s="14"/>
      <c r="C4" s="14"/>
      <c r="D4" s="14"/>
      <c r="E4" s="14"/>
      <c r="F4" s="14"/>
    </row>
  </sheetData>
  <mergeCells count="1">
    <mergeCell ref="A1:F4"/>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E17" sqref="E17"/>
    </sheetView>
  </sheetViews>
  <sheetFormatPr baseColWidth="10" defaultRowHeight="15" x14ac:dyDescent="0"/>
  <cols>
    <col min="2" max="2" width="14.83203125" bestFit="1" customWidth="1"/>
    <col min="4" max="4" width="17.5" bestFit="1" customWidth="1"/>
    <col min="5" max="5" width="22.33203125" bestFit="1" customWidth="1"/>
    <col min="6" max="6" width="22" bestFit="1" customWidth="1"/>
  </cols>
  <sheetData>
    <row r="1" spans="1:6">
      <c r="A1" s="2" t="s">
        <v>0</v>
      </c>
      <c r="B1" s="2" t="s">
        <v>1</v>
      </c>
      <c r="C1" s="2" t="s">
        <v>2</v>
      </c>
      <c r="D1" s="2" t="s">
        <v>3</v>
      </c>
      <c r="E1" s="2" t="s">
        <v>4</v>
      </c>
      <c r="F1" s="2" t="s">
        <v>5</v>
      </c>
    </row>
    <row r="2" spans="1:6" s="7" customFormat="1">
      <c r="A2" s="7" t="s">
        <v>11</v>
      </c>
      <c r="B2" s="7" t="s">
        <v>16</v>
      </c>
      <c r="C2" s="9">
        <v>7.9365079365079395E-3</v>
      </c>
      <c r="D2" s="9">
        <v>5.5555555555555601E-2</v>
      </c>
      <c r="E2" s="7">
        <v>1.5794595367739997E-5</v>
      </c>
      <c r="F2" s="7">
        <v>5.8612744056720009E-3</v>
      </c>
    </row>
    <row r="3" spans="1:6" s="7" customFormat="1">
      <c r="A3" s="7" t="s">
        <v>11</v>
      </c>
      <c r="B3" s="7" t="s">
        <v>17</v>
      </c>
      <c r="C3" s="9">
        <v>1.58730158730159E-2</v>
      </c>
      <c r="D3" s="9">
        <v>0.11111111111111099</v>
      </c>
      <c r="E3" s="7">
        <v>0.48069522262279996</v>
      </c>
      <c r="F3" s="7">
        <v>0.55934217969319999</v>
      </c>
    </row>
    <row r="4" spans="1:6" s="7" customFormat="1">
      <c r="A4" t="s">
        <v>11</v>
      </c>
      <c r="B4" t="s">
        <v>15</v>
      </c>
      <c r="C4" s="3">
        <v>5.5555555555555601E-2</v>
      </c>
      <c r="D4" s="3">
        <v>0.38888888888888901</v>
      </c>
      <c r="E4">
        <v>0.28734626295839993</v>
      </c>
      <c r="F4">
        <v>0.20453032258779999</v>
      </c>
    </row>
    <row r="5" spans="1:6">
      <c r="A5" t="s">
        <v>11</v>
      </c>
      <c r="B5" t="s">
        <v>13</v>
      </c>
      <c r="C5" s="3">
        <v>0.15079365079365101</v>
      </c>
      <c r="D5" s="3">
        <v>1</v>
      </c>
      <c r="E5">
        <v>2.1037709827696E-5</v>
      </c>
      <c r="F5">
        <v>7.4884144304887995E-5</v>
      </c>
    </row>
    <row r="6" spans="1:6">
      <c r="A6" t="s">
        <v>11</v>
      </c>
      <c r="B6" t="s">
        <v>18</v>
      </c>
      <c r="C6" s="3">
        <v>1</v>
      </c>
      <c r="D6" s="3">
        <v>1</v>
      </c>
      <c r="E6">
        <v>5.9835278115840003E-4</v>
      </c>
      <c r="F6">
        <v>5.3129206072540002E-4</v>
      </c>
    </row>
    <row r="7" spans="1:6">
      <c r="A7" t="s">
        <v>11</v>
      </c>
      <c r="B7" t="s">
        <v>14</v>
      </c>
      <c r="C7" s="3">
        <v>1</v>
      </c>
      <c r="D7" s="3">
        <v>1</v>
      </c>
      <c r="E7">
        <v>1.2790619336444E-4</v>
      </c>
      <c r="F7">
        <v>1.2997763323241998E-4</v>
      </c>
    </row>
    <row r="8" spans="1:6">
      <c r="A8" t="s">
        <v>11</v>
      </c>
      <c r="B8" t="s">
        <v>12</v>
      </c>
      <c r="C8" s="3">
        <v>1</v>
      </c>
      <c r="D8" s="3">
        <v>1</v>
      </c>
      <c r="E8">
        <v>0.23012469988280002</v>
      </c>
      <c r="F8">
        <v>0.22832084660019997</v>
      </c>
    </row>
  </sheetData>
  <sortState ref="A2:F8">
    <sortCondition ref="C2:C8"/>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E23" sqref="E23"/>
    </sheetView>
  </sheetViews>
  <sheetFormatPr baseColWidth="10" defaultRowHeight="15" x14ac:dyDescent="0"/>
  <cols>
    <col min="2" max="2" width="13.1640625" bestFit="1" customWidth="1"/>
    <col min="3" max="3" width="19.83203125" bestFit="1" customWidth="1"/>
    <col min="5" max="5" width="17.5" bestFit="1" customWidth="1"/>
    <col min="6" max="6" width="23" bestFit="1" customWidth="1"/>
    <col min="7" max="7" width="22" bestFit="1" customWidth="1"/>
  </cols>
  <sheetData>
    <row r="1" spans="1:7">
      <c r="A1" s="2" t="s">
        <v>0</v>
      </c>
      <c r="B1" s="2" t="s">
        <v>1</v>
      </c>
      <c r="C1" s="2" t="s">
        <v>7</v>
      </c>
      <c r="D1" s="2" t="s">
        <v>6</v>
      </c>
      <c r="E1" s="2" t="s">
        <v>3</v>
      </c>
      <c r="F1" s="2" t="s">
        <v>4</v>
      </c>
      <c r="G1" s="2" t="s">
        <v>5</v>
      </c>
    </row>
    <row r="2" spans="1:7" s="7" customFormat="1">
      <c r="A2" s="7" t="s">
        <v>11</v>
      </c>
      <c r="B2" s="7" t="s">
        <v>16</v>
      </c>
      <c r="C2" s="7" t="s">
        <v>16</v>
      </c>
      <c r="D2" s="10">
        <v>7.9365079365079395E-3</v>
      </c>
      <c r="E2" s="10">
        <v>9.5238095238095205E-2</v>
      </c>
      <c r="F2" s="7">
        <v>1.5794595367739997E-5</v>
      </c>
      <c r="G2" s="7">
        <v>5.8612744056720009E-3</v>
      </c>
    </row>
    <row r="3" spans="1:7" s="7" customFormat="1">
      <c r="A3" s="7" t="s">
        <v>11</v>
      </c>
      <c r="B3" s="7" t="s">
        <v>17</v>
      </c>
      <c r="C3" s="7" t="s">
        <v>20</v>
      </c>
      <c r="D3" s="10">
        <v>1.58730158730159E-2</v>
      </c>
      <c r="E3" s="10">
        <v>0.19047619047618999</v>
      </c>
      <c r="F3" s="7">
        <v>0.48069522262279996</v>
      </c>
      <c r="G3" s="7">
        <v>0.55934217969319999</v>
      </c>
    </row>
    <row r="4" spans="1:7">
      <c r="A4" t="s">
        <v>11</v>
      </c>
      <c r="B4" t="s">
        <v>13</v>
      </c>
      <c r="C4" t="s">
        <v>27</v>
      </c>
      <c r="D4" s="4">
        <v>0.15079365079365101</v>
      </c>
      <c r="E4" s="4">
        <v>1</v>
      </c>
      <c r="F4">
        <v>2.1037709827696E-5</v>
      </c>
      <c r="G4">
        <v>7.4884144304887995E-5</v>
      </c>
    </row>
    <row r="5" spans="1:7">
      <c r="A5" t="s">
        <v>11</v>
      </c>
      <c r="B5" t="s">
        <v>15</v>
      </c>
      <c r="C5" t="s">
        <v>22</v>
      </c>
      <c r="D5" s="4">
        <v>0.22222222222222199</v>
      </c>
      <c r="E5" s="4">
        <v>1</v>
      </c>
      <c r="F5">
        <v>0.27243210971639997</v>
      </c>
      <c r="G5">
        <v>0.19580883550360001</v>
      </c>
    </row>
    <row r="6" spans="1:7">
      <c r="A6" t="s">
        <v>11</v>
      </c>
      <c r="B6" t="s">
        <v>14</v>
      </c>
      <c r="C6" t="s">
        <v>25</v>
      </c>
      <c r="D6" s="4">
        <v>0.23931654122149501</v>
      </c>
      <c r="E6" s="4">
        <v>1</v>
      </c>
      <c r="F6">
        <v>4.6233795054800001E-7</v>
      </c>
      <c r="G6">
        <v>3.4853436242239997E-6</v>
      </c>
    </row>
    <row r="7" spans="1:7">
      <c r="A7" t="s">
        <v>11</v>
      </c>
      <c r="B7" t="s">
        <v>18</v>
      </c>
      <c r="C7" t="s">
        <v>18</v>
      </c>
      <c r="D7" s="4">
        <v>0.67233580836595497</v>
      </c>
      <c r="E7" s="4">
        <v>1</v>
      </c>
      <c r="F7">
        <v>7.676531598346E-6</v>
      </c>
      <c r="G7">
        <v>5.2327520175139999E-6</v>
      </c>
    </row>
    <row r="8" spans="1:7">
      <c r="A8" t="s">
        <v>11</v>
      </c>
      <c r="B8" t="s">
        <v>15</v>
      </c>
      <c r="C8" t="s">
        <v>21</v>
      </c>
      <c r="D8" s="4">
        <v>0.69047619047619002</v>
      </c>
      <c r="E8" s="4">
        <v>1</v>
      </c>
      <c r="F8">
        <v>1.1956344119158E-2</v>
      </c>
      <c r="G8">
        <v>6.1784422205800006E-3</v>
      </c>
    </row>
    <row r="9" spans="1:7">
      <c r="A9" t="s">
        <v>11</v>
      </c>
      <c r="B9" t="s">
        <v>18</v>
      </c>
      <c r="C9" t="s">
        <v>19</v>
      </c>
      <c r="D9" s="4">
        <v>1</v>
      </c>
      <c r="E9" s="4">
        <v>1</v>
      </c>
      <c r="F9">
        <v>5.9067624955960003E-4</v>
      </c>
      <c r="G9">
        <v>5.2605930870779994E-4</v>
      </c>
    </row>
    <row r="10" spans="1:7">
      <c r="A10" t="s">
        <v>11</v>
      </c>
      <c r="B10" t="s">
        <v>15</v>
      </c>
      <c r="C10" t="s">
        <v>23</v>
      </c>
      <c r="D10" s="4">
        <v>1</v>
      </c>
      <c r="E10" s="4">
        <v>1</v>
      </c>
      <c r="F10">
        <v>2.957809122822E-3</v>
      </c>
      <c r="G10">
        <v>2.5410680846707999E-3</v>
      </c>
    </row>
    <row r="11" spans="1:7">
      <c r="A11" t="s">
        <v>11</v>
      </c>
      <c r="B11" t="s">
        <v>14</v>
      </c>
      <c r="C11" t="s">
        <v>24</v>
      </c>
      <c r="D11" s="4">
        <v>1</v>
      </c>
      <c r="E11" s="4">
        <v>1</v>
      </c>
      <c r="F11">
        <v>5.6938691264200001E-7</v>
      </c>
      <c r="G11">
        <v>9.2109232338599996E-7</v>
      </c>
    </row>
    <row r="12" spans="1:7">
      <c r="A12" t="s">
        <v>11</v>
      </c>
      <c r="B12" t="s">
        <v>14</v>
      </c>
      <c r="C12" t="s">
        <v>26</v>
      </c>
      <c r="D12" s="4">
        <v>1</v>
      </c>
      <c r="E12" s="4">
        <v>1</v>
      </c>
      <c r="F12">
        <v>1.2585049471502E-4</v>
      </c>
      <c r="G12">
        <v>1.2557119728496001E-4</v>
      </c>
    </row>
    <row r="13" spans="1:7">
      <c r="A13" t="s">
        <v>11</v>
      </c>
      <c r="B13" t="s">
        <v>12</v>
      </c>
      <c r="C13" t="s">
        <v>28</v>
      </c>
      <c r="D13" s="4">
        <v>1</v>
      </c>
      <c r="E13" s="4">
        <v>1</v>
      </c>
      <c r="F13">
        <v>0.23012469988280002</v>
      </c>
      <c r="G13">
        <v>0.22832084660019997</v>
      </c>
    </row>
  </sheetData>
  <sortState ref="A2:G13">
    <sortCondition ref="D2:D13"/>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26" sqref="F26"/>
    </sheetView>
  </sheetViews>
  <sheetFormatPr baseColWidth="10" defaultRowHeight="15" x14ac:dyDescent="0"/>
  <cols>
    <col min="2" max="2" width="13.1640625" bestFit="1" customWidth="1"/>
    <col min="3" max="3" width="19.83203125" bestFit="1" customWidth="1"/>
    <col min="4" max="4" width="17.1640625" bestFit="1" customWidth="1"/>
    <col min="6" max="6" width="17.5" bestFit="1" customWidth="1"/>
    <col min="7" max="7" width="23" bestFit="1" customWidth="1"/>
    <col min="8" max="8" width="22" bestFit="1" customWidth="1"/>
  </cols>
  <sheetData>
    <row r="1" spans="1:8">
      <c r="A1" s="2" t="s">
        <v>0</v>
      </c>
      <c r="B1" s="2" t="s">
        <v>1</v>
      </c>
      <c r="C1" s="2" t="s">
        <v>7</v>
      </c>
      <c r="D1" s="2" t="s">
        <v>8</v>
      </c>
      <c r="E1" s="2" t="s">
        <v>6</v>
      </c>
      <c r="F1" s="2" t="s">
        <v>3</v>
      </c>
      <c r="G1" s="2" t="s">
        <v>4</v>
      </c>
      <c r="H1" s="2" t="s">
        <v>5</v>
      </c>
    </row>
    <row r="2" spans="1:8" s="7" customFormat="1">
      <c r="A2" s="7" t="s">
        <v>11</v>
      </c>
      <c r="B2" s="7" t="s">
        <v>16</v>
      </c>
      <c r="C2" s="7" t="s">
        <v>16</v>
      </c>
      <c r="D2" s="7" t="s">
        <v>35</v>
      </c>
      <c r="E2" s="10">
        <v>7.9365079365079395E-3</v>
      </c>
      <c r="F2" s="10">
        <v>0.14285714285714299</v>
      </c>
      <c r="G2" s="7">
        <v>1.5794595367739997E-5</v>
      </c>
      <c r="H2" s="7">
        <v>5.8612744056720009E-3</v>
      </c>
    </row>
    <row r="3" spans="1:8" s="7" customFormat="1">
      <c r="A3" s="7" t="s">
        <v>11</v>
      </c>
      <c r="B3" s="7" t="s">
        <v>30</v>
      </c>
      <c r="C3" s="7" t="s">
        <v>26</v>
      </c>
      <c r="D3" s="7" t="s">
        <v>42</v>
      </c>
      <c r="E3" s="10">
        <v>7.9365079365079395E-3</v>
      </c>
      <c r="F3" s="10">
        <v>0.14285714285714299</v>
      </c>
      <c r="G3" s="7">
        <v>1.344100774933E-5</v>
      </c>
      <c r="H3" s="7">
        <v>5.0518127363280004E-5</v>
      </c>
    </row>
    <row r="4" spans="1:8" s="7" customFormat="1">
      <c r="A4" s="7" t="s">
        <v>11</v>
      </c>
      <c r="B4" s="7" t="s">
        <v>17</v>
      </c>
      <c r="C4" s="7" t="s">
        <v>20</v>
      </c>
      <c r="D4" s="7" t="s">
        <v>34</v>
      </c>
      <c r="E4" s="10">
        <v>1.58730158730159E-2</v>
      </c>
      <c r="F4" s="10">
        <v>0.28571428571428598</v>
      </c>
      <c r="G4" s="7">
        <v>0.48069522262279996</v>
      </c>
      <c r="H4" s="7">
        <v>0.55934217969319999</v>
      </c>
    </row>
    <row r="5" spans="1:8">
      <c r="A5" t="s">
        <v>11</v>
      </c>
      <c r="B5" t="s">
        <v>30</v>
      </c>
      <c r="C5" t="s">
        <v>25</v>
      </c>
      <c r="D5" t="s">
        <v>41</v>
      </c>
      <c r="E5" s="4">
        <v>7.2005657555497996E-2</v>
      </c>
      <c r="F5" s="4">
        <v>1</v>
      </c>
      <c r="G5">
        <v>0</v>
      </c>
      <c r="H5">
        <v>3.4853436242239997E-6</v>
      </c>
    </row>
    <row r="6" spans="1:8">
      <c r="A6" t="s">
        <v>11</v>
      </c>
      <c r="B6" t="s">
        <v>13</v>
      </c>
      <c r="C6" t="s">
        <v>27</v>
      </c>
      <c r="D6" t="s">
        <v>47</v>
      </c>
      <c r="E6" s="4">
        <v>9.5238095238095205E-2</v>
      </c>
      <c r="F6" s="4">
        <v>1</v>
      </c>
      <c r="G6">
        <v>1.9388580743453999E-5</v>
      </c>
      <c r="H6">
        <v>7.1636808362988014E-5</v>
      </c>
    </row>
    <row r="7" spans="1:8">
      <c r="A7" t="s">
        <v>11</v>
      </c>
      <c r="B7" t="s">
        <v>18</v>
      </c>
      <c r="C7" t="s">
        <v>18</v>
      </c>
      <c r="D7" t="s">
        <v>31</v>
      </c>
      <c r="E7" s="4">
        <v>0.17971249487900001</v>
      </c>
      <c r="F7" s="4">
        <v>1</v>
      </c>
      <c r="G7">
        <v>1.5994801416499999E-6</v>
      </c>
      <c r="H7">
        <v>0</v>
      </c>
    </row>
    <row r="8" spans="1:8">
      <c r="A8" t="s">
        <v>11</v>
      </c>
      <c r="B8" t="s">
        <v>15</v>
      </c>
      <c r="C8" t="s">
        <v>21</v>
      </c>
      <c r="D8" t="s">
        <v>38</v>
      </c>
      <c r="E8" s="4">
        <v>0.22222222222222199</v>
      </c>
      <c r="F8" s="4">
        <v>1</v>
      </c>
      <c r="G8">
        <v>9.6859950262932E-4</v>
      </c>
      <c r="H8">
        <v>1.6563237971721999E-3</v>
      </c>
    </row>
    <row r="9" spans="1:8">
      <c r="A9" t="s">
        <v>11</v>
      </c>
      <c r="B9" t="s">
        <v>15</v>
      </c>
      <c r="C9" t="s">
        <v>22</v>
      </c>
      <c r="D9" t="s">
        <v>39</v>
      </c>
      <c r="E9" s="4">
        <v>0.22222222222222199</v>
      </c>
      <c r="F9" s="4">
        <v>1</v>
      </c>
      <c r="G9">
        <v>0.27243210971639997</v>
      </c>
      <c r="H9">
        <v>0.19578279655699998</v>
      </c>
    </row>
    <row r="10" spans="1:8">
      <c r="A10" t="s">
        <v>11</v>
      </c>
      <c r="B10" t="s">
        <v>15</v>
      </c>
      <c r="C10" t="s">
        <v>21</v>
      </c>
      <c r="D10" t="s">
        <v>37</v>
      </c>
      <c r="E10" s="4">
        <v>0.42063492063492097</v>
      </c>
      <c r="F10" s="4">
        <v>1</v>
      </c>
      <c r="G10">
        <v>1.0982728814926001E-2</v>
      </c>
      <c r="H10">
        <v>4.5186362314020003E-3</v>
      </c>
    </row>
    <row r="11" spans="1:8">
      <c r="A11" t="s">
        <v>11</v>
      </c>
      <c r="B11" t="s">
        <v>30</v>
      </c>
      <c r="C11" t="s">
        <v>26</v>
      </c>
      <c r="D11" t="s">
        <v>43</v>
      </c>
      <c r="E11" s="4">
        <v>0.547619047619048</v>
      </c>
      <c r="F11" s="4">
        <v>1</v>
      </c>
      <c r="G11">
        <v>9.8764710261214011E-5</v>
      </c>
      <c r="H11">
        <v>6.3742303944679999E-5</v>
      </c>
    </row>
    <row r="12" spans="1:8">
      <c r="A12" t="s">
        <v>11</v>
      </c>
      <c r="B12" t="s">
        <v>13</v>
      </c>
      <c r="C12" t="s">
        <v>27</v>
      </c>
      <c r="D12" t="s">
        <v>46</v>
      </c>
      <c r="E12" s="4">
        <v>0.65583649659065901</v>
      </c>
      <c r="F12" s="4">
        <v>1</v>
      </c>
      <c r="G12">
        <v>1.649129084238E-6</v>
      </c>
      <c r="H12">
        <v>3.2473359419979997E-6</v>
      </c>
    </row>
    <row r="13" spans="1:8">
      <c r="A13" t="s">
        <v>11</v>
      </c>
      <c r="B13" t="s">
        <v>30</v>
      </c>
      <c r="C13" t="s">
        <v>26</v>
      </c>
      <c r="D13" t="s">
        <v>44</v>
      </c>
      <c r="E13" s="4">
        <v>0.84126984126984095</v>
      </c>
      <c r="F13" s="4">
        <v>1</v>
      </c>
      <c r="G13">
        <v>1.204461525603E-5</v>
      </c>
      <c r="H13">
        <v>1.0855629879917999E-5</v>
      </c>
    </row>
    <row r="14" spans="1:8">
      <c r="A14" t="s">
        <v>11</v>
      </c>
      <c r="B14" t="s">
        <v>18</v>
      </c>
      <c r="C14" t="s">
        <v>18</v>
      </c>
      <c r="D14" t="s">
        <v>32</v>
      </c>
      <c r="E14" s="4">
        <v>1</v>
      </c>
      <c r="F14" s="4">
        <v>1</v>
      </c>
      <c r="G14">
        <v>6.0770514566900006E-6</v>
      </c>
      <c r="H14">
        <v>5.2327520175139999E-6</v>
      </c>
    </row>
    <row r="15" spans="1:8">
      <c r="A15" t="s">
        <v>11</v>
      </c>
      <c r="B15" t="s">
        <v>18</v>
      </c>
      <c r="C15" t="s">
        <v>29</v>
      </c>
      <c r="D15" t="s">
        <v>33</v>
      </c>
      <c r="E15" s="4">
        <v>1</v>
      </c>
      <c r="F15" s="4">
        <v>1</v>
      </c>
      <c r="G15">
        <v>5.9067624955960003E-4</v>
      </c>
      <c r="H15">
        <v>5.2605930870779994E-4</v>
      </c>
    </row>
    <row r="16" spans="1:8">
      <c r="A16" t="s">
        <v>11</v>
      </c>
      <c r="B16" t="s">
        <v>15</v>
      </c>
      <c r="C16" t="s">
        <v>21</v>
      </c>
      <c r="D16" t="s">
        <v>36</v>
      </c>
      <c r="E16" s="4">
        <v>1</v>
      </c>
      <c r="F16" s="4">
        <v>1</v>
      </c>
      <c r="G16">
        <v>5.01580161751E-6</v>
      </c>
      <c r="H16">
        <v>3.4821920034719996E-6</v>
      </c>
    </row>
    <row r="17" spans="1:8">
      <c r="A17" t="s">
        <v>11</v>
      </c>
      <c r="B17" t="s">
        <v>15</v>
      </c>
      <c r="C17" t="s">
        <v>23</v>
      </c>
      <c r="D17" t="s">
        <v>40</v>
      </c>
      <c r="E17" s="4">
        <v>1</v>
      </c>
      <c r="F17" s="4">
        <v>1</v>
      </c>
      <c r="G17">
        <v>2.957809122822E-3</v>
      </c>
      <c r="H17">
        <v>2.5410680846707999E-3</v>
      </c>
    </row>
    <row r="18" spans="1:8">
      <c r="A18" t="s">
        <v>11</v>
      </c>
      <c r="B18" t="s">
        <v>30</v>
      </c>
      <c r="C18" t="s">
        <v>26</v>
      </c>
      <c r="D18" t="s">
        <v>45</v>
      </c>
      <c r="E18" s="4">
        <v>1</v>
      </c>
      <c r="F18" s="4">
        <v>1</v>
      </c>
      <c r="G18">
        <v>1.138773825284E-6</v>
      </c>
      <c r="H18">
        <v>4.5513609707199999E-7</v>
      </c>
    </row>
    <row r="19" spans="1:8">
      <c r="A19" t="s">
        <v>11</v>
      </c>
      <c r="B19" t="s">
        <v>12</v>
      </c>
      <c r="C19" t="s">
        <v>28</v>
      </c>
      <c r="D19" t="s">
        <v>48</v>
      </c>
      <c r="E19" s="4">
        <v>1</v>
      </c>
      <c r="F19" s="4">
        <v>1</v>
      </c>
      <c r="G19">
        <v>0.23012469988280002</v>
      </c>
      <c r="H19">
        <v>0.22832084660019997</v>
      </c>
    </row>
  </sheetData>
  <sortState ref="A2:H19">
    <sortCondition ref="E2:E19"/>
  </sortState>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E32" sqref="E32"/>
    </sheetView>
  </sheetViews>
  <sheetFormatPr baseColWidth="10" defaultRowHeight="15" x14ac:dyDescent="0"/>
  <cols>
    <col min="2" max="2" width="17.83203125" bestFit="1" customWidth="1"/>
    <col min="3" max="3" width="22.6640625" bestFit="1" customWidth="1"/>
    <col min="4" max="4" width="20.1640625" bestFit="1" customWidth="1"/>
    <col min="5" max="5" width="23" bestFit="1" customWidth="1"/>
    <col min="6" max="6" width="9.83203125" bestFit="1" customWidth="1"/>
    <col min="7" max="7" width="18" bestFit="1" customWidth="1"/>
    <col min="8" max="8" width="23" bestFit="1" customWidth="1"/>
    <col min="9" max="9" width="22" bestFit="1" customWidth="1"/>
  </cols>
  <sheetData>
    <row r="1" spans="1:9">
      <c r="A1" s="2" t="s">
        <v>0</v>
      </c>
      <c r="B1" s="2" t="s">
        <v>1</v>
      </c>
      <c r="C1" s="2" t="s">
        <v>7</v>
      </c>
      <c r="D1" s="2" t="s">
        <v>8</v>
      </c>
      <c r="E1" s="2" t="s">
        <v>9</v>
      </c>
      <c r="F1" s="2" t="s">
        <v>6</v>
      </c>
      <c r="G1" s="2" t="s">
        <v>3</v>
      </c>
      <c r="H1" s="2" t="s">
        <v>4</v>
      </c>
      <c r="I1" s="2" t="s">
        <v>5</v>
      </c>
    </row>
    <row r="2" spans="1:9" s="7" customFormat="1">
      <c r="A2" s="5" t="s">
        <v>11</v>
      </c>
      <c r="B2" s="5" t="s">
        <v>15</v>
      </c>
      <c r="C2" s="5" t="s">
        <v>22</v>
      </c>
      <c r="D2" s="5" t="s">
        <v>39</v>
      </c>
      <c r="E2" s="5" t="s">
        <v>52</v>
      </c>
      <c r="F2" s="6">
        <v>7.4949575169352498E-3</v>
      </c>
      <c r="G2" s="6">
        <v>4.4444444444444398E-2</v>
      </c>
      <c r="H2" s="5">
        <v>0</v>
      </c>
      <c r="I2" s="5">
        <v>4.0296970724039998E-5</v>
      </c>
    </row>
    <row r="3" spans="1:9" s="7" customFormat="1">
      <c r="A3" s="5" t="s">
        <v>11</v>
      </c>
      <c r="B3" s="5" t="s">
        <v>15</v>
      </c>
      <c r="C3" s="5" t="s">
        <v>22</v>
      </c>
      <c r="D3" s="5" t="s">
        <v>39</v>
      </c>
      <c r="E3" s="5" t="s">
        <v>53</v>
      </c>
      <c r="F3" s="6">
        <v>7.9365079365079395E-3</v>
      </c>
      <c r="G3" s="6">
        <v>4.4444444444444398E-2</v>
      </c>
      <c r="H3" s="5">
        <v>8.6100490094059997E-4</v>
      </c>
      <c r="I3" s="5">
        <v>2.8287888179740001E-2</v>
      </c>
    </row>
    <row r="4" spans="1:9" s="7" customFormat="1">
      <c r="A4" s="5" t="s">
        <v>11</v>
      </c>
      <c r="B4" s="5" t="s">
        <v>15</v>
      </c>
      <c r="C4" s="5" t="s">
        <v>22</v>
      </c>
      <c r="D4" s="5" t="s">
        <v>39</v>
      </c>
      <c r="E4" s="5" t="s">
        <v>57</v>
      </c>
      <c r="F4" s="6">
        <v>7.9365079365079395E-3</v>
      </c>
      <c r="G4" s="6">
        <v>4.4444444444444398E-2</v>
      </c>
      <c r="H4" s="5">
        <v>0.12417168462544</v>
      </c>
      <c r="I4" s="5">
        <v>5.5946292334260003E-2</v>
      </c>
    </row>
    <row r="5" spans="1:9" s="7" customFormat="1">
      <c r="A5" s="5" t="s">
        <v>11</v>
      </c>
      <c r="B5" s="5" t="s">
        <v>14</v>
      </c>
      <c r="C5" s="5" t="s">
        <v>26</v>
      </c>
      <c r="D5" s="5" t="s">
        <v>42</v>
      </c>
      <c r="E5" s="5" t="s">
        <v>63</v>
      </c>
      <c r="F5" s="6">
        <v>7.9365079365079395E-3</v>
      </c>
      <c r="G5" s="6">
        <v>4.4444444444444398E-2</v>
      </c>
      <c r="H5" s="5">
        <v>1.344100774933E-5</v>
      </c>
      <c r="I5" s="5">
        <v>5.0518127363280004E-5</v>
      </c>
    </row>
    <row r="6" spans="1:9" s="7" customFormat="1">
      <c r="A6" s="5" t="s">
        <v>11</v>
      </c>
      <c r="B6" s="5" t="s">
        <v>16</v>
      </c>
      <c r="C6" s="5" t="s">
        <v>16</v>
      </c>
      <c r="D6" s="5" t="s">
        <v>35</v>
      </c>
      <c r="E6" s="5" t="s">
        <v>72</v>
      </c>
      <c r="F6" s="6">
        <v>7.9365079365079395E-3</v>
      </c>
      <c r="G6" s="6">
        <v>4.4444444444444398E-2</v>
      </c>
      <c r="H6" s="5">
        <v>1.5794595367739997E-5</v>
      </c>
      <c r="I6" s="5">
        <v>5.8612744056720009E-3</v>
      </c>
    </row>
    <row r="7" spans="1:9">
      <c r="A7" t="s">
        <v>11</v>
      </c>
      <c r="B7" t="s">
        <v>17</v>
      </c>
      <c r="C7" t="s">
        <v>20</v>
      </c>
      <c r="D7" t="s">
        <v>34</v>
      </c>
      <c r="E7" t="s">
        <v>71</v>
      </c>
      <c r="F7" s="4">
        <v>5.5555555555555601E-2</v>
      </c>
      <c r="G7" s="4">
        <v>0.25925925925925902</v>
      </c>
      <c r="H7">
        <v>7.9621442703919992E-2</v>
      </c>
      <c r="I7">
        <v>0.14998929610796002</v>
      </c>
    </row>
    <row r="8" spans="1:9">
      <c r="A8" t="s">
        <v>11</v>
      </c>
      <c r="B8" t="s">
        <v>14</v>
      </c>
      <c r="C8" t="s">
        <v>25</v>
      </c>
      <c r="D8" t="s">
        <v>41</v>
      </c>
      <c r="E8" t="s">
        <v>62</v>
      </c>
      <c r="F8" s="4">
        <v>7.2005657555497996E-2</v>
      </c>
      <c r="G8" s="4">
        <v>0.28802263022199198</v>
      </c>
      <c r="H8">
        <v>0</v>
      </c>
      <c r="I8">
        <v>1.4652052727899999E-6</v>
      </c>
    </row>
    <row r="9" spans="1:9">
      <c r="A9" t="s">
        <v>11</v>
      </c>
      <c r="B9" t="s">
        <v>15</v>
      </c>
      <c r="C9" t="s">
        <v>21</v>
      </c>
      <c r="D9" t="s">
        <v>37</v>
      </c>
      <c r="E9" t="s">
        <v>75</v>
      </c>
      <c r="F9" s="4">
        <v>0.16123759183401601</v>
      </c>
      <c r="G9" s="4">
        <v>0.51851851851851805</v>
      </c>
      <c r="H9">
        <v>2.161115977374E-6</v>
      </c>
      <c r="I9">
        <v>1.3538735093886E-5</v>
      </c>
    </row>
    <row r="10" spans="1:9">
      <c r="A10" t="s">
        <v>11</v>
      </c>
      <c r="B10" t="s">
        <v>14</v>
      </c>
      <c r="C10" t="s">
        <v>25</v>
      </c>
      <c r="D10" t="s">
        <v>41</v>
      </c>
      <c r="E10" t="s">
        <v>61</v>
      </c>
      <c r="F10" s="4">
        <v>0.17971249487900001</v>
      </c>
      <c r="G10" s="4">
        <v>0.51851851851851805</v>
      </c>
      <c r="H10">
        <v>0</v>
      </c>
      <c r="I10">
        <v>2.020138351434E-6</v>
      </c>
    </row>
    <row r="11" spans="1:9">
      <c r="A11" t="s">
        <v>11</v>
      </c>
      <c r="B11" t="s">
        <v>15</v>
      </c>
      <c r="C11" t="s">
        <v>21</v>
      </c>
      <c r="D11" t="s">
        <v>38</v>
      </c>
      <c r="E11" t="s">
        <v>51</v>
      </c>
      <c r="F11" s="4">
        <v>0.22222222222222199</v>
      </c>
      <c r="G11" s="4">
        <v>0.51851851851851805</v>
      </c>
      <c r="H11">
        <v>9.6859950262932E-4</v>
      </c>
      <c r="I11">
        <v>1.6563237971721999E-3</v>
      </c>
    </row>
    <row r="12" spans="1:9">
      <c r="A12" t="s">
        <v>11</v>
      </c>
      <c r="B12" t="s">
        <v>15</v>
      </c>
      <c r="C12" t="s">
        <v>22</v>
      </c>
      <c r="D12" t="s">
        <v>39</v>
      </c>
      <c r="E12" t="s">
        <v>55</v>
      </c>
      <c r="F12" s="4">
        <v>0.22222222222222199</v>
      </c>
      <c r="G12" s="4">
        <v>0.51851851851851805</v>
      </c>
      <c r="H12">
        <v>2.6752803786739998E-2</v>
      </c>
      <c r="I12">
        <v>2.1749450204031996E-2</v>
      </c>
    </row>
    <row r="13" spans="1:9">
      <c r="A13" t="s">
        <v>11</v>
      </c>
      <c r="B13" t="s">
        <v>15</v>
      </c>
      <c r="C13" t="s">
        <v>22</v>
      </c>
      <c r="D13" t="s">
        <v>39</v>
      </c>
      <c r="E13" t="s">
        <v>56</v>
      </c>
      <c r="F13" s="4">
        <v>0.22222222222222199</v>
      </c>
      <c r="G13" s="4">
        <v>0.51851851851851805</v>
      </c>
      <c r="H13">
        <v>2.6958584568840004E-3</v>
      </c>
      <c r="I13">
        <v>1.7698280344208E-3</v>
      </c>
    </row>
    <row r="14" spans="1:9">
      <c r="A14" t="s">
        <v>11</v>
      </c>
      <c r="B14" t="s">
        <v>15</v>
      </c>
      <c r="C14" t="s">
        <v>22</v>
      </c>
      <c r="D14" t="s">
        <v>39</v>
      </c>
      <c r="E14" t="s">
        <v>54</v>
      </c>
      <c r="F14" s="4">
        <v>0.42063492063492097</v>
      </c>
      <c r="G14" s="4">
        <v>0.84126984126984095</v>
      </c>
      <c r="H14">
        <v>2.3563818275039996E-3</v>
      </c>
      <c r="I14">
        <v>1.9308261223844002E-3</v>
      </c>
    </row>
    <row r="15" spans="1:9">
      <c r="A15" t="s">
        <v>11</v>
      </c>
      <c r="B15" t="s">
        <v>15</v>
      </c>
      <c r="C15" t="s">
        <v>21</v>
      </c>
      <c r="D15" t="s">
        <v>37</v>
      </c>
      <c r="E15" t="s">
        <v>76</v>
      </c>
      <c r="F15" s="4">
        <v>0.42063492063492097</v>
      </c>
      <c r="G15" s="4">
        <v>0.84126984126984095</v>
      </c>
      <c r="H15">
        <v>1.0973460007465999E-2</v>
      </c>
      <c r="I15">
        <v>4.4948997230819998E-3</v>
      </c>
    </row>
    <row r="16" spans="1:9">
      <c r="A16" t="s">
        <v>11</v>
      </c>
      <c r="B16" t="s">
        <v>15</v>
      </c>
      <c r="C16" t="s">
        <v>21</v>
      </c>
      <c r="D16" t="s">
        <v>37</v>
      </c>
      <c r="E16" t="s">
        <v>50</v>
      </c>
      <c r="F16" s="4">
        <v>0.46334388256521702</v>
      </c>
      <c r="G16" s="4">
        <v>0.86490858078840505</v>
      </c>
      <c r="H16">
        <v>7.1076914824179997E-6</v>
      </c>
      <c r="I16">
        <v>1.0197773226031999E-5</v>
      </c>
    </row>
    <row r="17" spans="1:9">
      <c r="A17" t="s">
        <v>11</v>
      </c>
      <c r="B17" t="s">
        <v>14</v>
      </c>
      <c r="C17" t="s">
        <v>26</v>
      </c>
      <c r="D17" t="s">
        <v>43</v>
      </c>
      <c r="E17" t="s">
        <v>64</v>
      </c>
      <c r="F17" s="4">
        <v>0.547619047619048</v>
      </c>
      <c r="G17" s="4">
        <v>0.90196078431372595</v>
      </c>
      <c r="H17">
        <v>9.8764710261214011E-5</v>
      </c>
      <c r="I17">
        <v>6.3742303944679999E-5</v>
      </c>
    </row>
    <row r="18" spans="1:9">
      <c r="A18" t="s">
        <v>11</v>
      </c>
      <c r="B18" t="s">
        <v>17</v>
      </c>
      <c r="C18" t="s">
        <v>20</v>
      </c>
      <c r="D18" t="s">
        <v>34</v>
      </c>
      <c r="E18" t="s">
        <v>70</v>
      </c>
      <c r="F18" s="4">
        <v>0.547619047619048</v>
      </c>
      <c r="G18" s="4">
        <v>0.90196078431372595</v>
      </c>
      <c r="H18">
        <v>0.4010737799188</v>
      </c>
      <c r="I18">
        <v>0.40935288358540001</v>
      </c>
    </row>
    <row r="19" spans="1:9">
      <c r="A19" t="s">
        <v>11</v>
      </c>
      <c r="B19" t="s">
        <v>13</v>
      </c>
      <c r="C19" t="s">
        <v>27</v>
      </c>
      <c r="D19" t="s">
        <v>46</v>
      </c>
      <c r="E19" t="s">
        <v>68</v>
      </c>
      <c r="F19" s="4">
        <v>0.65583649659065901</v>
      </c>
      <c r="G19" s="4">
        <v>1</v>
      </c>
      <c r="H19">
        <v>1.649129084238E-6</v>
      </c>
      <c r="I19">
        <v>3.2473359419979997E-6</v>
      </c>
    </row>
    <row r="20" spans="1:9">
      <c r="A20" t="s">
        <v>11</v>
      </c>
      <c r="B20" t="s">
        <v>15</v>
      </c>
      <c r="C20" t="s">
        <v>22</v>
      </c>
      <c r="D20" t="s">
        <v>39</v>
      </c>
      <c r="E20" t="s">
        <v>58</v>
      </c>
      <c r="F20" s="4">
        <v>0.69047619047619002</v>
      </c>
      <c r="G20" s="4">
        <v>1</v>
      </c>
      <c r="H20">
        <v>8.7022283569659995E-4</v>
      </c>
      <c r="I20">
        <v>7.8060915501119998E-4</v>
      </c>
    </row>
    <row r="21" spans="1:9">
      <c r="A21" t="s">
        <v>11</v>
      </c>
      <c r="B21" t="s">
        <v>14</v>
      </c>
      <c r="C21" t="s">
        <v>26</v>
      </c>
      <c r="D21" t="s">
        <v>44</v>
      </c>
      <c r="E21" t="s">
        <v>65</v>
      </c>
      <c r="F21" s="4">
        <v>0.79716969313374197</v>
      </c>
      <c r="G21" s="4">
        <v>1</v>
      </c>
      <c r="H21">
        <v>1.8455504931079999E-6</v>
      </c>
      <c r="I21">
        <v>1.5541821251199999E-6</v>
      </c>
    </row>
    <row r="22" spans="1:9">
      <c r="A22" t="s">
        <v>11</v>
      </c>
      <c r="B22" t="s">
        <v>14</v>
      </c>
      <c r="C22" t="s">
        <v>26</v>
      </c>
      <c r="D22" t="s">
        <v>44</v>
      </c>
      <c r="E22" t="s">
        <v>66</v>
      </c>
      <c r="F22" s="4">
        <v>0.84126984126984095</v>
      </c>
      <c r="G22" s="4">
        <v>1</v>
      </c>
      <c r="H22">
        <v>1.0199064762930001E-5</v>
      </c>
      <c r="I22">
        <v>9.3014477547980006E-6</v>
      </c>
    </row>
    <row r="23" spans="1:9">
      <c r="A23" t="s">
        <v>11</v>
      </c>
      <c r="B23" t="s">
        <v>18</v>
      </c>
      <c r="C23" t="s">
        <v>18</v>
      </c>
      <c r="D23" t="s">
        <v>32</v>
      </c>
      <c r="E23" t="s">
        <v>49</v>
      </c>
      <c r="F23" s="4">
        <v>1</v>
      </c>
      <c r="G23" s="4">
        <v>1</v>
      </c>
      <c r="H23">
        <v>6.0770514566900006E-6</v>
      </c>
      <c r="I23">
        <v>5.2327520175139999E-6</v>
      </c>
    </row>
    <row r="24" spans="1:9">
      <c r="A24" t="s">
        <v>11</v>
      </c>
      <c r="B24" t="s">
        <v>15</v>
      </c>
      <c r="C24" t="s">
        <v>23</v>
      </c>
      <c r="D24" t="s">
        <v>40</v>
      </c>
      <c r="E24" t="s">
        <v>59</v>
      </c>
      <c r="F24" s="4">
        <v>1</v>
      </c>
      <c r="G24" s="4">
        <v>1</v>
      </c>
      <c r="H24">
        <v>2.957809122822E-3</v>
      </c>
      <c r="I24">
        <v>2.5410680846707999E-3</v>
      </c>
    </row>
    <row r="25" spans="1:9">
      <c r="A25" t="s">
        <v>11</v>
      </c>
      <c r="B25" t="s">
        <v>18</v>
      </c>
      <c r="C25" t="s">
        <v>19</v>
      </c>
      <c r="D25" t="s">
        <v>33</v>
      </c>
      <c r="E25" t="s">
        <v>60</v>
      </c>
      <c r="F25" s="4">
        <v>1</v>
      </c>
      <c r="G25" s="4">
        <v>1</v>
      </c>
      <c r="H25">
        <v>5.9067624955960003E-4</v>
      </c>
      <c r="I25">
        <v>5.2605930870779994E-4</v>
      </c>
    </row>
    <row r="26" spans="1:9">
      <c r="A26" t="s">
        <v>11</v>
      </c>
      <c r="B26" t="s">
        <v>14</v>
      </c>
      <c r="C26" t="s">
        <v>26</v>
      </c>
      <c r="D26" t="s">
        <v>45</v>
      </c>
      <c r="E26" t="s">
        <v>67</v>
      </c>
      <c r="F26" s="4">
        <v>1</v>
      </c>
      <c r="G26" s="4">
        <v>1</v>
      </c>
      <c r="H26">
        <v>1.138773825284E-6</v>
      </c>
      <c r="I26">
        <v>4.5513609707199999E-7</v>
      </c>
    </row>
    <row r="27" spans="1:9">
      <c r="A27" t="s">
        <v>11</v>
      </c>
      <c r="B27" t="s">
        <v>12</v>
      </c>
      <c r="C27" t="s">
        <v>28</v>
      </c>
      <c r="D27" t="s">
        <v>48</v>
      </c>
      <c r="E27" t="s">
        <v>69</v>
      </c>
      <c r="F27" s="4">
        <v>1</v>
      </c>
      <c r="G27" s="4">
        <v>1</v>
      </c>
      <c r="H27">
        <v>0.23012469988280002</v>
      </c>
      <c r="I27">
        <v>0.22832084660019997</v>
      </c>
    </row>
    <row r="28" spans="1:9">
      <c r="A28" t="s">
        <v>11</v>
      </c>
      <c r="B28" t="s">
        <v>15</v>
      </c>
      <c r="C28" t="s">
        <v>21</v>
      </c>
      <c r="D28" t="s">
        <v>36</v>
      </c>
      <c r="E28" t="s">
        <v>73</v>
      </c>
      <c r="F28" s="4">
        <v>1</v>
      </c>
      <c r="G28" s="4">
        <v>1</v>
      </c>
      <c r="H28">
        <v>5.6857109555199995E-7</v>
      </c>
      <c r="I28">
        <v>4.5513609707199999E-7</v>
      </c>
    </row>
    <row r="29" spans="1:9">
      <c r="A29" t="s">
        <v>11</v>
      </c>
      <c r="B29" t="s">
        <v>15</v>
      </c>
      <c r="C29" t="s">
        <v>21</v>
      </c>
      <c r="D29" t="s">
        <v>36</v>
      </c>
      <c r="E29" t="s">
        <v>74</v>
      </c>
      <c r="F29" s="4">
        <v>1</v>
      </c>
      <c r="G29" s="4">
        <v>1</v>
      </c>
      <c r="H29">
        <v>4.4472305219599996E-6</v>
      </c>
      <c r="I29">
        <v>3.0270559064019999E-6</v>
      </c>
    </row>
  </sheetData>
  <sortState ref="A2:I29">
    <sortCondition ref="F2:F29"/>
  </sortState>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F19" sqref="F19"/>
    </sheetView>
  </sheetViews>
  <sheetFormatPr baseColWidth="10" defaultRowHeight="15" x14ac:dyDescent="0"/>
  <cols>
    <col min="1" max="1" width="8.6640625" bestFit="1" customWidth="1"/>
    <col min="2" max="2" width="14.83203125" bestFit="1" customWidth="1"/>
    <col min="3" max="3" width="19.83203125" bestFit="1" customWidth="1"/>
    <col min="4" max="4" width="17.1640625" bestFit="1" customWidth="1"/>
    <col min="5" max="5" width="19.1640625" bestFit="1" customWidth="1"/>
    <col min="6" max="6" width="17" bestFit="1" customWidth="1"/>
    <col min="7" max="7" width="9.83203125" bestFit="1" customWidth="1"/>
    <col min="8" max="8" width="18" bestFit="1" customWidth="1"/>
    <col min="9" max="9" width="23" bestFit="1" customWidth="1"/>
    <col min="10" max="10" width="22" bestFit="1" customWidth="1"/>
  </cols>
  <sheetData>
    <row r="1" spans="1:10">
      <c r="A1" s="2" t="s">
        <v>0</v>
      </c>
      <c r="B1" s="2" t="s">
        <v>1</v>
      </c>
      <c r="C1" s="2" t="s">
        <v>7</v>
      </c>
      <c r="D1" s="2" t="s">
        <v>8</v>
      </c>
      <c r="E1" s="2" t="s">
        <v>9</v>
      </c>
      <c r="F1" s="2" t="s">
        <v>10</v>
      </c>
      <c r="G1" s="2" t="s">
        <v>6</v>
      </c>
      <c r="H1" s="2" t="s">
        <v>3</v>
      </c>
      <c r="I1" s="2" t="s">
        <v>4</v>
      </c>
      <c r="J1" s="2" t="s">
        <v>5</v>
      </c>
    </row>
    <row r="2" spans="1:10" s="7" customFormat="1">
      <c r="A2" s="5" t="s">
        <v>11</v>
      </c>
      <c r="B2" s="5" t="s">
        <v>15</v>
      </c>
      <c r="C2" s="5" t="s">
        <v>22</v>
      </c>
      <c r="D2" s="5" t="s">
        <v>39</v>
      </c>
      <c r="E2" s="5" t="s">
        <v>53</v>
      </c>
      <c r="F2" s="5" t="s">
        <v>81</v>
      </c>
      <c r="G2" s="6">
        <v>7.4949575169352498E-3</v>
      </c>
      <c r="H2" s="6">
        <v>4.08163265306122E-2</v>
      </c>
      <c r="I2" s="5">
        <v>0</v>
      </c>
      <c r="J2" s="5">
        <v>2.1829488436299995E-5</v>
      </c>
    </row>
    <row r="3" spans="1:10" s="7" customFormat="1">
      <c r="A3" s="5" t="s">
        <v>11</v>
      </c>
      <c r="B3" s="5" t="s">
        <v>15</v>
      </c>
      <c r="C3" s="5" t="s">
        <v>22</v>
      </c>
      <c r="D3" s="5" t="s">
        <v>39</v>
      </c>
      <c r="E3" s="5" t="s">
        <v>53</v>
      </c>
      <c r="F3" s="5" t="s">
        <v>84</v>
      </c>
      <c r="G3" s="6">
        <v>7.4949575169352498E-3</v>
      </c>
      <c r="H3" s="6">
        <v>4.08163265306122E-2</v>
      </c>
      <c r="I3" s="5">
        <v>0</v>
      </c>
      <c r="J3" s="5">
        <v>1.1604653961977999E-4</v>
      </c>
    </row>
    <row r="4" spans="1:10" s="7" customFormat="1">
      <c r="A4" s="5" t="s">
        <v>11</v>
      </c>
      <c r="B4" s="5" t="s">
        <v>18</v>
      </c>
      <c r="C4" s="5" t="s">
        <v>19</v>
      </c>
      <c r="D4" s="5" t="s">
        <v>33</v>
      </c>
      <c r="E4" s="5" t="s">
        <v>60</v>
      </c>
      <c r="F4" s="5" t="s">
        <v>98</v>
      </c>
      <c r="G4" s="6">
        <v>7.4949575169352498E-3</v>
      </c>
      <c r="H4" s="6">
        <v>4.08163265306122E-2</v>
      </c>
      <c r="I4" s="5">
        <v>0</v>
      </c>
      <c r="J4" s="5">
        <v>1.3070259331001999E-5</v>
      </c>
    </row>
    <row r="5" spans="1:10" s="7" customFormat="1">
      <c r="A5" s="5" t="s">
        <v>11</v>
      </c>
      <c r="B5" s="5" t="s">
        <v>15</v>
      </c>
      <c r="C5" s="5" t="s">
        <v>22</v>
      </c>
      <c r="D5" s="5" t="s">
        <v>39</v>
      </c>
      <c r="E5" s="5" t="s">
        <v>55</v>
      </c>
      <c r="F5" s="5" t="s">
        <v>86</v>
      </c>
      <c r="G5" s="6">
        <v>7.9365079365079395E-3</v>
      </c>
      <c r="H5" s="6">
        <v>4.08163265306122E-2</v>
      </c>
      <c r="I5" s="5">
        <v>3.6248506080359996E-4</v>
      </c>
      <c r="J5" s="5">
        <v>2.1736234040697999E-5</v>
      </c>
    </row>
    <row r="6" spans="1:10" s="7" customFormat="1">
      <c r="A6" s="5" t="s">
        <v>11</v>
      </c>
      <c r="B6" s="5" t="s">
        <v>15</v>
      </c>
      <c r="C6" s="5" t="s">
        <v>22</v>
      </c>
      <c r="D6" s="5" t="s">
        <v>39</v>
      </c>
      <c r="E6" s="5" t="s">
        <v>57</v>
      </c>
      <c r="F6" s="5" t="s">
        <v>92</v>
      </c>
      <c r="G6" s="6">
        <v>7.9365079365079395E-3</v>
      </c>
      <c r="H6" s="6">
        <v>4.08163265306122E-2</v>
      </c>
      <c r="I6" s="5">
        <v>4.4236069463259995E-5</v>
      </c>
      <c r="J6" s="5">
        <v>7.1981914762579995E-4</v>
      </c>
    </row>
    <row r="7" spans="1:10" s="7" customFormat="1">
      <c r="A7" s="5" t="s">
        <v>11</v>
      </c>
      <c r="B7" s="5" t="s">
        <v>15</v>
      </c>
      <c r="C7" s="5" t="s">
        <v>22</v>
      </c>
      <c r="D7" s="5" t="s">
        <v>39</v>
      </c>
      <c r="E7" s="5" t="s">
        <v>57</v>
      </c>
      <c r="F7" s="5" t="s">
        <v>93</v>
      </c>
      <c r="G7" s="6">
        <v>7.9365079365079395E-3</v>
      </c>
      <c r="H7" s="6">
        <v>4.08163265306122E-2</v>
      </c>
      <c r="I7" s="5">
        <v>5.423149129525999E-2</v>
      </c>
      <c r="J7" s="5">
        <v>1.8648688415980001E-2</v>
      </c>
    </row>
    <row r="8" spans="1:10" s="7" customFormat="1">
      <c r="A8" s="5" t="s">
        <v>11</v>
      </c>
      <c r="B8" s="5" t="s">
        <v>16</v>
      </c>
      <c r="C8" s="5" t="s">
        <v>16</v>
      </c>
      <c r="D8" s="5" t="s">
        <v>35</v>
      </c>
      <c r="E8" s="5" t="s">
        <v>72</v>
      </c>
      <c r="F8" s="5" t="s">
        <v>107</v>
      </c>
      <c r="G8" s="6">
        <v>7.9365079365079395E-3</v>
      </c>
      <c r="H8" s="6">
        <v>4.08163265306122E-2</v>
      </c>
      <c r="I8" s="5">
        <v>1.5794595367739997E-5</v>
      </c>
      <c r="J8" s="5">
        <v>5.8612744056720009E-3</v>
      </c>
    </row>
    <row r="9" spans="1:10" s="7" customFormat="1">
      <c r="A9" s="5" t="s">
        <v>11</v>
      </c>
      <c r="B9" s="5" t="s">
        <v>15</v>
      </c>
      <c r="C9" s="5" t="s">
        <v>22</v>
      </c>
      <c r="D9" s="5" t="s">
        <v>39</v>
      </c>
      <c r="E9" s="5" t="s">
        <v>53</v>
      </c>
      <c r="F9" s="5" t="s">
        <v>82</v>
      </c>
      <c r="G9" s="6">
        <v>1.11594252829148E-2</v>
      </c>
      <c r="H9" s="6">
        <v>5.02174137731164E-2</v>
      </c>
      <c r="I9" s="5">
        <v>1.0309090461E-6</v>
      </c>
      <c r="J9" s="5">
        <v>2.1503015844819999E-4</v>
      </c>
    </row>
    <row r="10" spans="1:10" s="7" customFormat="1">
      <c r="A10" s="5" t="s">
        <v>11</v>
      </c>
      <c r="B10" s="5" t="s">
        <v>15</v>
      </c>
      <c r="C10" s="5" t="s">
        <v>23</v>
      </c>
      <c r="D10" s="5" t="s">
        <v>40</v>
      </c>
      <c r="E10" s="5" t="s">
        <v>59</v>
      </c>
      <c r="F10" s="5" t="s">
        <v>82</v>
      </c>
      <c r="G10" s="6">
        <v>1.58730158730159E-2</v>
      </c>
      <c r="H10" s="6">
        <v>6.3492063492063502E-2</v>
      </c>
      <c r="I10" s="5">
        <v>3.8175234331360007E-5</v>
      </c>
      <c r="J10" s="5">
        <v>1.5705488618478001E-5</v>
      </c>
    </row>
    <row r="11" spans="1:10" s="7" customFormat="1">
      <c r="A11" s="5" t="s">
        <v>11</v>
      </c>
      <c r="B11" s="5" t="s">
        <v>15</v>
      </c>
      <c r="C11" s="5" t="s">
        <v>23</v>
      </c>
      <c r="D11" s="5" t="s">
        <v>40</v>
      </c>
      <c r="E11" s="5" t="s">
        <v>59</v>
      </c>
      <c r="F11" s="5" t="s">
        <v>97</v>
      </c>
      <c r="G11" s="6">
        <v>3.1746031746031703E-2</v>
      </c>
      <c r="H11" s="6">
        <v>0.114285714285714</v>
      </c>
      <c r="I11" s="5">
        <v>4.1670311740679997E-6</v>
      </c>
      <c r="J11" s="5">
        <v>5.8701287503005994E-5</v>
      </c>
    </row>
    <row r="12" spans="1:10">
      <c r="A12" t="s">
        <v>11</v>
      </c>
      <c r="B12" t="s">
        <v>15</v>
      </c>
      <c r="C12" t="s">
        <v>22</v>
      </c>
      <c r="D12" t="s">
        <v>39</v>
      </c>
      <c r="E12" t="s">
        <v>57</v>
      </c>
      <c r="F12" t="s">
        <v>94</v>
      </c>
      <c r="G12" s="4">
        <v>5.5555555555555601E-2</v>
      </c>
      <c r="H12" s="4">
        <v>0.18181818181818199</v>
      </c>
      <c r="I12">
        <v>8.886790284828E-3</v>
      </c>
      <c r="J12">
        <v>5.661933853718E-3</v>
      </c>
    </row>
    <row r="13" spans="1:10">
      <c r="A13" t="s">
        <v>11</v>
      </c>
      <c r="B13" t="s">
        <v>15</v>
      </c>
      <c r="C13" t="s">
        <v>22</v>
      </c>
      <c r="D13" t="s">
        <v>39</v>
      </c>
      <c r="E13" t="s">
        <v>58</v>
      </c>
      <c r="F13" t="s">
        <v>95</v>
      </c>
      <c r="G13" s="4">
        <v>7.2005657555497996E-2</v>
      </c>
      <c r="H13" s="4">
        <v>0.216016972666494</v>
      </c>
      <c r="I13">
        <v>0</v>
      </c>
      <c r="J13">
        <v>1.9763145677360001E-6</v>
      </c>
    </row>
    <row r="14" spans="1:10">
      <c r="A14" t="s">
        <v>11</v>
      </c>
      <c r="B14" t="s">
        <v>14</v>
      </c>
      <c r="C14" t="s">
        <v>26</v>
      </c>
      <c r="D14" t="s">
        <v>42</v>
      </c>
      <c r="E14" t="s">
        <v>63</v>
      </c>
      <c r="F14" t="s">
        <v>99</v>
      </c>
      <c r="G14" s="4">
        <v>9.5238095238095205E-2</v>
      </c>
      <c r="H14" s="4">
        <v>0.26373626373626402</v>
      </c>
      <c r="I14">
        <v>3.6026788667119998E-6</v>
      </c>
      <c r="J14">
        <v>2.6880033739186002E-5</v>
      </c>
    </row>
    <row r="15" spans="1:10">
      <c r="A15" t="s">
        <v>11</v>
      </c>
      <c r="B15" t="s">
        <v>15</v>
      </c>
      <c r="C15" t="s">
        <v>21</v>
      </c>
      <c r="D15" t="s">
        <v>37</v>
      </c>
      <c r="E15" t="s">
        <v>75</v>
      </c>
      <c r="F15" t="s">
        <v>110</v>
      </c>
      <c r="G15" s="4">
        <v>0.16123759183401601</v>
      </c>
      <c r="H15" s="4">
        <v>0.41461095043032797</v>
      </c>
      <c r="I15">
        <v>1.5925448818240001E-6</v>
      </c>
      <c r="J15">
        <v>9.9567461088460003E-6</v>
      </c>
    </row>
    <row r="16" spans="1:10">
      <c r="A16" t="s">
        <v>11</v>
      </c>
      <c r="B16" t="s">
        <v>15</v>
      </c>
      <c r="C16" t="s">
        <v>23</v>
      </c>
      <c r="D16" t="s">
        <v>40</v>
      </c>
      <c r="E16" t="s">
        <v>59</v>
      </c>
      <c r="F16" t="s">
        <v>96</v>
      </c>
      <c r="G16" s="4">
        <v>0.17321711264469999</v>
      </c>
      <c r="H16" s="4">
        <v>0.41572107034728001</v>
      </c>
      <c r="I16">
        <v>7.6361740808899992E-5</v>
      </c>
      <c r="J16">
        <v>5.2570450895836004E-4</v>
      </c>
    </row>
    <row r="17" spans="1:10">
      <c r="A17" t="s">
        <v>11</v>
      </c>
      <c r="B17" t="s">
        <v>15</v>
      </c>
      <c r="C17" t="s">
        <v>21</v>
      </c>
      <c r="D17" t="s">
        <v>38</v>
      </c>
      <c r="E17" t="s">
        <v>51</v>
      </c>
      <c r="F17" t="s">
        <v>80</v>
      </c>
      <c r="G17" s="4">
        <v>0.22222222222222199</v>
      </c>
      <c r="H17" s="4">
        <v>0.5</v>
      </c>
      <c r="I17">
        <v>9.6859950262932E-4</v>
      </c>
      <c r="J17">
        <v>1.6563237971721999E-3</v>
      </c>
    </row>
    <row r="18" spans="1:10">
      <c r="A18" t="s">
        <v>11</v>
      </c>
      <c r="B18" t="s">
        <v>15</v>
      </c>
      <c r="C18" t="s">
        <v>22</v>
      </c>
      <c r="D18" t="s">
        <v>39</v>
      </c>
      <c r="E18" t="s">
        <v>53</v>
      </c>
      <c r="F18" t="s">
        <v>83</v>
      </c>
      <c r="G18" s="4">
        <v>0.42063492063492097</v>
      </c>
      <c r="H18" s="4">
        <v>0.75714285714285701</v>
      </c>
      <c r="I18">
        <v>5.6842371100239997E-5</v>
      </c>
      <c r="J18">
        <v>4.1538226266319999E-5</v>
      </c>
    </row>
    <row r="19" spans="1:10">
      <c r="A19" t="s">
        <v>11</v>
      </c>
      <c r="B19" t="s">
        <v>15</v>
      </c>
      <c r="C19" t="s">
        <v>22</v>
      </c>
      <c r="D19" t="s">
        <v>39</v>
      </c>
      <c r="E19" t="s">
        <v>54</v>
      </c>
      <c r="F19" t="s">
        <v>85</v>
      </c>
      <c r="G19" s="4">
        <v>0.42063492063492097</v>
      </c>
      <c r="H19" s="4">
        <v>0.75714285714285701</v>
      </c>
      <c r="I19">
        <v>2.3563818275039996E-3</v>
      </c>
      <c r="J19">
        <v>1.9308261223844002E-3</v>
      </c>
    </row>
    <row r="20" spans="1:10">
      <c r="A20" t="s">
        <v>11</v>
      </c>
      <c r="B20" t="s">
        <v>15</v>
      </c>
      <c r="C20" t="s">
        <v>22</v>
      </c>
      <c r="D20" t="s">
        <v>39</v>
      </c>
      <c r="E20" t="s">
        <v>55</v>
      </c>
      <c r="F20" t="s">
        <v>91</v>
      </c>
      <c r="G20" s="4">
        <v>0.42063492063492097</v>
      </c>
      <c r="H20" s="4">
        <v>0.75714285714285701</v>
      </c>
      <c r="I20">
        <v>3.0577471560499997E-3</v>
      </c>
      <c r="J20">
        <v>4.6999657210520006E-3</v>
      </c>
    </row>
    <row r="21" spans="1:10">
      <c r="A21" t="s">
        <v>11</v>
      </c>
      <c r="B21" t="s">
        <v>15</v>
      </c>
      <c r="C21" t="s">
        <v>21</v>
      </c>
      <c r="D21" t="s">
        <v>37</v>
      </c>
      <c r="E21" t="s">
        <v>76</v>
      </c>
      <c r="F21" t="s">
        <v>111</v>
      </c>
      <c r="G21" s="4">
        <v>0.42063492063492097</v>
      </c>
      <c r="H21" s="4">
        <v>0.75714285714285701</v>
      </c>
      <c r="I21">
        <v>1.0973460007465999E-2</v>
      </c>
      <c r="J21">
        <v>4.4948997230819998E-3</v>
      </c>
    </row>
    <row r="22" spans="1:10">
      <c r="A22" t="s">
        <v>11</v>
      </c>
      <c r="B22" t="s">
        <v>15</v>
      </c>
      <c r="C22" t="s">
        <v>21</v>
      </c>
      <c r="D22" t="s">
        <v>37</v>
      </c>
      <c r="E22" t="s">
        <v>50</v>
      </c>
      <c r="F22" t="s">
        <v>78</v>
      </c>
      <c r="G22" s="4">
        <v>0.48017688990607699</v>
      </c>
      <c r="H22" s="4">
        <v>0.82142857142857195</v>
      </c>
      <c r="I22">
        <v>1.7081607379259999E-6</v>
      </c>
      <c r="J22">
        <v>4.0881527948399998E-6</v>
      </c>
    </row>
    <row r="23" spans="1:10">
      <c r="A23" t="s">
        <v>11</v>
      </c>
      <c r="B23" t="s">
        <v>15</v>
      </c>
      <c r="C23" t="s">
        <v>22</v>
      </c>
      <c r="D23" t="s">
        <v>39</v>
      </c>
      <c r="E23" t="s">
        <v>55</v>
      </c>
      <c r="F23" t="s">
        <v>90</v>
      </c>
      <c r="G23" s="4">
        <v>0.547619047619048</v>
      </c>
      <c r="H23" s="4">
        <v>0.82142857142857195</v>
      </c>
      <c r="I23">
        <v>9.2248727928220009E-5</v>
      </c>
      <c r="J23">
        <v>8.3260740694220001E-5</v>
      </c>
    </row>
    <row r="24" spans="1:10">
      <c r="A24" t="s">
        <v>11</v>
      </c>
      <c r="B24" t="s">
        <v>14</v>
      </c>
      <c r="C24" t="s">
        <v>26</v>
      </c>
      <c r="D24" t="s">
        <v>43</v>
      </c>
      <c r="E24" t="s">
        <v>64</v>
      </c>
      <c r="F24" t="s">
        <v>100</v>
      </c>
      <c r="G24" s="4">
        <v>0.547619047619048</v>
      </c>
      <c r="H24" s="4">
        <v>0.82142857142857195</v>
      </c>
      <c r="I24">
        <v>9.8764710261214011E-5</v>
      </c>
      <c r="J24">
        <v>6.3742303944679999E-5</v>
      </c>
    </row>
    <row r="25" spans="1:10">
      <c r="A25" t="s">
        <v>11</v>
      </c>
      <c r="B25" t="s">
        <v>17</v>
      </c>
      <c r="C25" t="s">
        <v>20</v>
      </c>
      <c r="D25" t="s">
        <v>34</v>
      </c>
      <c r="E25" t="s">
        <v>70</v>
      </c>
      <c r="F25" t="s">
        <v>106</v>
      </c>
      <c r="G25" s="4">
        <v>0.547619047619048</v>
      </c>
      <c r="H25" s="4">
        <v>0.82142857142857195</v>
      </c>
      <c r="I25">
        <v>0.4010737799188</v>
      </c>
      <c r="J25">
        <v>0.40935288358540001</v>
      </c>
    </row>
    <row r="26" spans="1:10">
      <c r="A26" t="s">
        <v>11</v>
      </c>
      <c r="B26" t="s">
        <v>13</v>
      </c>
      <c r="C26" t="s">
        <v>27</v>
      </c>
      <c r="D26" t="s">
        <v>46</v>
      </c>
      <c r="E26" t="s">
        <v>68</v>
      </c>
      <c r="F26" t="s">
        <v>104</v>
      </c>
      <c r="G26" s="4">
        <v>0.65583649659065901</v>
      </c>
      <c r="H26" s="4">
        <v>0.94440455509054899</v>
      </c>
      <c r="I26">
        <v>1.649129084238E-6</v>
      </c>
      <c r="J26">
        <v>3.2473359419979997E-6</v>
      </c>
    </row>
    <row r="27" spans="1:10">
      <c r="A27" t="s">
        <v>11</v>
      </c>
      <c r="B27" t="s">
        <v>15</v>
      </c>
      <c r="C27" t="s">
        <v>22</v>
      </c>
      <c r="D27" t="s">
        <v>39</v>
      </c>
      <c r="E27" t="s">
        <v>55</v>
      </c>
      <c r="F27" t="s">
        <v>89</v>
      </c>
      <c r="G27" s="4">
        <v>0.69047619047619002</v>
      </c>
      <c r="H27" s="4">
        <v>0.95604395604395598</v>
      </c>
      <c r="I27">
        <v>2.5978140143782E-3</v>
      </c>
      <c r="J27">
        <v>2.7250877079960001E-3</v>
      </c>
    </row>
    <row r="28" spans="1:10">
      <c r="A28" t="s">
        <v>11</v>
      </c>
      <c r="B28" t="s">
        <v>14</v>
      </c>
      <c r="C28" t="s">
        <v>26</v>
      </c>
      <c r="D28" t="s">
        <v>44</v>
      </c>
      <c r="E28" t="s">
        <v>65</v>
      </c>
      <c r="F28" t="s">
        <v>101</v>
      </c>
      <c r="G28" s="4">
        <v>0.79716969313374197</v>
      </c>
      <c r="H28" s="4">
        <v>1</v>
      </c>
      <c r="I28">
        <v>1.8455504931079999E-6</v>
      </c>
      <c r="J28">
        <v>1.5541821251199999E-6</v>
      </c>
    </row>
    <row r="29" spans="1:10">
      <c r="A29" t="s">
        <v>11</v>
      </c>
      <c r="B29" t="s">
        <v>15</v>
      </c>
      <c r="C29" t="s">
        <v>21</v>
      </c>
      <c r="D29" t="s">
        <v>37</v>
      </c>
      <c r="E29" t="s">
        <v>50</v>
      </c>
      <c r="F29" t="s">
        <v>79</v>
      </c>
      <c r="G29" s="4">
        <v>0.823664389211061</v>
      </c>
      <c r="H29" s="4">
        <v>1</v>
      </c>
      <c r="I29">
        <v>2.5222553882039998E-6</v>
      </c>
      <c r="J29">
        <v>2.1542682723980004E-6</v>
      </c>
    </row>
    <row r="30" spans="1:10">
      <c r="A30" t="s">
        <v>11</v>
      </c>
      <c r="B30" t="s">
        <v>14</v>
      </c>
      <c r="C30" t="s">
        <v>26</v>
      </c>
      <c r="D30" t="s">
        <v>44</v>
      </c>
      <c r="E30" t="s">
        <v>66</v>
      </c>
      <c r="F30" t="s">
        <v>102</v>
      </c>
      <c r="G30" s="4">
        <v>0.84126984126984095</v>
      </c>
      <c r="H30" s="4">
        <v>1</v>
      </c>
      <c r="I30">
        <v>1.0199064762930001E-5</v>
      </c>
      <c r="J30">
        <v>9.3014477547980006E-6</v>
      </c>
    </row>
    <row r="31" spans="1:10">
      <c r="A31" t="s">
        <v>11</v>
      </c>
      <c r="B31" t="s">
        <v>18</v>
      </c>
      <c r="C31" t="s">
        <v>18</v>
      </c>
      <c r="D31" t="s">
        <v>32</v>
      </c>
      <c r="E31" t="s">
        <v>49</v>
      </c>
      <c r="F31" t="s">
        <v>77</v>
      </c>
      <c r="G31" s="4">
        <v>1</v>
      </c>
      <c r="H31" s="4">
        <v>1</v>
      </c>
      <c r="I31">
        <v>6.0770514566900006E-6</v>
      </c>
      <c r="J31">
        <v>5.2327520175139999E-6</v>
      </c>
    </row>
    <row r="32" spans="1:10">
      <c r="A32" t="s">
        <v>11</v>
      </c>
      <c r="B32" t="s">
        <v>15</v>
      </c>
      <c r="C32" t="s">
        <v>22</v>
      </c>
      <c r="D32" t="s">
        <v>39</v>
      </c>
      <c r="E32" t="s">
        <v>55</v>
      </c>
      <c r="F32" t="s">
        <v>87</v>
      </c>
      <c r="G32" s="4">
        <v>1</v>
      </c>
      <c r="H32" s="4">
        <v>1</v>
      </c>
      <c r="I32">
        <v>5.6857109555199995E-7</v>
      </c>
      <c r="J32">
        <v>4.6054616169399996E-7</v>
      </c>
    </row>
    <row r="33" spans="1:10">
      <c r="A33" t="s">
        <v>11</v>
      </c>
      <c r="B33" t="s">
        <v>18</v>
      </c>
      <c r="C33" t="s">
        <v>19</v>
      </c>
      <c r="D33" t="s">
        <v>33</v>
      </c>
      <c r="E33" t="s">
        <v>60</v>
      </c>
      <c r="F33" t="s">
        <v>88</v>
      </c>
      <c r="G33" s="4">
        <v>1</v>
      </c>
      <c r="H33" s="4">
        <v>1</v>
      </c>
      <c r="I33">
        <v>5.9067624955960003E-4</v>
      </c>
      <c r="J33">
        <v>5.1102309035879997E-4</v>
      </c>
    </row>
    <row r="34" spans="1:10">
      <c r="A34" t="s">
        <v>11</v>
      </c>
      <c r="B34" t="s">
        <v>14</v>
      </c>
      <c r="C34" t="s">
        <v>26</v>
      </c>
      <c r="D34" t="s">
        <v>45</v>
      </c>
      <c r="E34" t="s">
        <v>67</v>
      </c>
      <c r="F34" t="s">
        <v>103</v>
      </c>
      <c r="G34" s="4">
        <v>1</v>
      </c>
      <c r="H34" s="4">
        <v>1</v>
      </c>
      <c r="I34">
        <v>1.138773825284E-6</v>
      </c>
      <c r="J34">
        <v>4.5513609707199999E-7</v>
      </c>
    </row>
    <row r="35" spans="1:10">
      <c r="A35" t="s">
        <v>11</v>
      </c>
      <c r="B35" t="s">
        <v>12</v>
      </c>
      <c r="C35" t="s">
        <v>28</v>
      </c>
      <c r="D35" t="s">
        <v>48</v>
      </c>
      <c r="E35" t="s">
        <v>69</v>
      </c>
      <c r="F35" t="s">
        <v>105</v>
      </c>
      <c r="G35" s="4">
        <v>1</v>
      </c>
      <c r="H35" s="4">
        <v>1</v>
      </c>
      <c r="I35">
        <v>0.23012469988280002</v>
      </c>
      <c r="J35">
        <v>0.22832084660019997</v>
      </c>
    </row>
    <row r="36" spans="1:10">
      <c r="A36" t="s">
        <v>11</v>
      </c>
      <c r="B36" t="s">
        <v>15</v>
      </c>
      <c r="C36" t="s">
        <v>21</v>
      </c>
      <c r="D36" t="s">
        <v>36</v>
      </c>
      <c r="E36" t="s">
        <v>73</v>
      </c>
      <c r="F36" t="s">
        <v>108</v>
      </c>
      <c r="G36" s="4">
        <v>1</v>
      </c>
      <c r="H36" s="4">
        <v>1</v>
      </c>
      <c r="I36">
        <v>5.6857109555199995E-7</v>
      </c>
      <c r="J36">
        <v>4.5513609707199999E-7</v>
      </c>
    </row>
    <row r="37" spans="1:10">
      <c r="A37" t="s">
        <v>11</v>
      </c>
      <c r="B37" t="s">
        <v>15</v>
      </c>
      <c r="C37" t="s">
        <v>21</v>
      </c>
      <c r="D37" t="s">
        <v>36</v>
      </c>
      <c r="E37" t="s">
        <v>74</v>
      </c>
      <c r="F37" t="s">
        <v>109</v>
      </c>
      <c r="G37" s="4">
        <v>1</v>
      </c>
      <c r="H37" s="4">
        <v>1</v>
      </c>
      <c r="I37">
        <v>4.4472305219599996E-6</v>
      </c>
      <c r="J37">
        <v>3.0270559064019999E-6</v>
      </c>
    </row>
  </sheetData>
  <sortState ref="A2:J37">
    <sortCondition ref="G2:G37"/>
  </sortState>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85"/>
  <sheetViews>
    <sheetView tabSelected="1" workbookViewId="0">
      <selection activeCell="S12" sqref="S12"/>
    </sheetView>
  </sheetViews>
  <sheetFormatPr baseColWidth="10" defaultRowHeight="15" x14ac:dyDescent="0"/>
  <cols>
    <col min="1" max="1" width="29.6640625" bestFit="1" customWidth="1"/>
    <col min="2" max="2" width="115.33203125" bestFit="1" customWidth="1"/>
    <col min="4" max="4" width="17.33203125" bestFit="1" customWidth="1"/>
    <col min="15" max="15" width="22.83203125" bestFit="1" customWidth="1"/>
    <col min="16" max="16" width="21.83203125" bestFit="1" customWidth="1"/>
    <col min="17" max="17" width="17.6640625" style="13" bestFit="1" customWidth="1"/>
  </cols>
  <sheetData>
    <row r="1" spans="1:18">
      <c r="A1" s="8" t="s">
        <v>119</v>
      </c>
      <c r="B1" s="8" t="s">
        <v>120</v>
      </c>
      <c r="C1" s="8" t="s">
        <v>121</v>
      </c>
      <c r="D1" s="8" t="s">
        <v>122</v>
      </c>
      <c r="E1" s="8">
        <v>41</v>
      </c>
      <c r="F1" s="8">
        <v>42</v>
      </c>
      <c r="G1" s="8">
        <v>43</v>
      </c>
      <c r="H1" s="8">
        <v>44</v>
      </c>
      <c r="I1" s="8">
        <v>45</v>
      </c>
      <c r="J1" s="8">
        <v>51</v>
      </c>
      <c r="K1" s="8">
        <v>52</v>
      </c>
      <c r="L1" s="8">
        <v>53</v>
      </c>
      <c r="M1" s="8">
        <v>54</v>
      </c>
      <c r="N1" s="8">
        <v>55</v>
      </c>
      <c r="O1" s="8" t="s">
        <v>114</v>
      </c>
      <c r="P1" s="8" t="s">
        <v>115</v>
      </c>
      <c r="Q1" s="11" t="s">
        <v>113</v>
      </c>
      <c r="R1" s="8" t="s">
        <v>118</v>
      </c>
    </row>
    <row r="2" spans="1:18">
      <c r="A2" s="5">
        <v>1024529</v>
      </c>
      <c r="B2" s="5" t="s">
        <v>123</v>
      </c>
      <c r="C2" s="5">
        <v>7.9365079365079395E-3</v>
      </c>
      <c r="D2" s="5">
        <v>0.14693519041345099</v>
      </c>
      <c r="E2" s="5">
        <v>64</v>
      </c>
      <c r="F2" s="5">
        <v>32</v>
      </c>
      <c r="G2" s="5">
        <v>122</v>
      </c>
      <c r="H2" s="5">
        <v>39</v>
      </c>
      <c r="I2" s="5">
        <v>105</v>
      </c>
      <c r="J2" s="5">
        <v>0</v>
      </c>
      <c r="K2" s="5">
        <v>0</v>
      </c>
      <c r="L2" s="5">
        <v>0</v>
      </c>
      <c r="M2" s="5">
        <v>1</v>
      </c>
      <c r="N2" s="5">
        <v>0</v>
      </c>
      <c r="O2" s="5">
        <f>MEDIAN(J2:N2)</f>
        <v>0</v>
      </c>
      <c r="P2" s="5">
        <f>MEDIAN(E2:I2)</f>
        <v>64</v>
      </c>
      <c r="Q2" s="12" t="s">
        <v>117</v>
      </c>
    </row>
    <row r="3" spans="1:18">
      <c r="A3" s="5">
        <v>1108378</v>
      </c>
      <c r="B3" s="5" t="s">
        <v>124</v>
      </c>
      <c r="C3" s="5">
        <v>7.9365079365079395E-3</v>
      </c>
      <c r="D3" s="5">
        <v>0.14693519041345099</v>
      </c>
      <c r="E3" s="5">
        <v>16</v>
      </c>
      <c r="F3" s="5">
        <v>22</v>
      </c>
      <c r="G3" s="5">
        <v>41</v>
      </c>
      <c r="H3" s="5">
        <v>71</v>
      </c>
      <c r="I3" s="5">
        <v>26</v>
      </c>
      <c r="J3" s="5">
        <v>88</v>
      </c>
      <c r="K3" s="5">
        <v>89</v>
      </c>
      <c r="L3" s="5">
        <v>75</v>
      </c>
      <c r="M3" s="5">
        <v>87</v>
      </c>
      <c r="N3" s="5">
        <v>123</v>
      </c>
      <c r="O3" s="5">
        <f>MEDIAN(J3:N3)</f>
        <v>88</v>
      </c>
      <c r="P3" s="5">
        <f>MEDIAN(E3:I3)</f>
        <v>26</v>
      </c>
      <c r="Q3" s="12">
        <f t="shared" ref="Q3:Q59" si="0">P3/O3</f>
        <v>0.29545454545454547</v>
      </c>
    </row>
    <row r="4" spans="1:18">
      <c r="A4" s="5">
        <v>1108453</v>
      </c>
      <c r="B4" s="5" t="s">
        <v>124</v>
      </c>
      <c r="C4" s="5">
        <v>7.9365079365079395E-3</v>
      </c>
      <c r="D4" s="5">
        <v>0.14693519041345099</v>
      </c>
      <c r="E4" s="5">
        <v>193</v>
      </c>
      <c r="F4" s="5">
        <v>30</v>
      </c>
      <c r="G4" s="5">
        <v>17</v>
      </c>
      <c r="H4" s="5">
        <v>6</v>
      </c>
      <c r="I4" s="5">
        <v>34</v>
      </c>
      <c r="J4" s="5">
        <v>325</v>
      </c>
      <c r="K4" s="5">
        <v>277</v>
      </c>
      <c r="L4" s="5">
        <v>958</v>
      </c>
      <c r="M4" s="5">
        <v>265</v>
      </c>
      <c r="N4" s="5">
        <v>299</v>
      </c>
      <c r="O4" s="5">
        <f>MEDIAN(J4:N4)</f>
        <v>299</v>
      </c>
      <c r="P4" s="5">
        <f>MEDIAN(E4:I4)</f>
        <v>30</v>
      </c>
      <c r="Q4" s="12">
        <f t="shared" si="0"/>
        <v>0.10033444816053512</v>
      </c>
    </row>
    <row r="5" spans="1:18">
      <c r="A5" s="5">
        <v>1109539</v>
      </c>
      <c r="B5" s="5" t="s">
        <v>125</v>
      </c>
      <c r="C5" s="5">
        <v>7.9365079365079395E-3</v>
      </c>
      <c r="D5" s="5">
        <v>0.14693519041345099</v>
      </c>
      <c r="E5" s="5">
        <v>939</v>
      </c>
      <c r="F5" s="5">
        <v>656</v>
      </c>
      <c r="G5" s="5">
        <v>233</v>
      </c>
      <c r="H5" s="5">
        <v>138</v>
      </c>
      <c r="I5" s="5">
        <v>5</v>
      </c>
      <c r="J5" s="5">
        <v>0</v>
      </c>
      <c r="K5" s="5">
        <v>2</v>
      </c>
      <c r="L5" s="5">
        <v>2</v>
      </c>
      <c r="M5" s="5">
        <v>0</v>
      </c>
      <c r="N5" s="5">
        <v>0</v>
      </c>
      <c r="O5" s="5">
        <f>MEDIAN(J5:N5)</f>
        <v>0</v>
      </c>
      <c r="P5" s="5">
        <f>MEDIAN(E5:I5)</f>
        <v>233</v>
      </c>
      <c r="Q5" s="12" t="s">
        <v>117</v>
      </c>
    </row>
    <row r="6" spans="1:18">
      <c r="A6" s="5">
        <v>1136443</v>
      </c>
      <c r="B6" s="5" t="s">
        <v>126</v>
      </c>
      <c r="C6" s="5">
        <v>7.9365079365079395E-3</v>
      </c>
      <c r="D6" s="5">
        <v>0.14693519041345099</v>
      </c>
      <c r="E6" s="5">
        <v>10200</v>
      </c>
      <c r="F6" s="5">
        <v>436</v>
      </c>
      <c r="G6" s="5">
        <v>147</v>
      </c>
      <c r="H6" s="5">
        <v>284</v>
      </c>
      <c r="I6" s="5">
        <v>254</v>
      </c>
      <c r="J6" s="5">
        <v>6</v>
      </c>
      <c r="K6" s="5">
        <v>4</v>
      </c>
      <c r="L6" s="5">
        <v>6</v>
      </c>
      <c r="M6" s="5">
        <v>7</v>
      </c>
      <c r="N6" s="5">
        <v>8</v>
      </c>
      <c r="O6" s="5">
        <f>MEDIAN(J6:N6)</f>
        <v>6</v>
      </c>
      <c r="P6" s="5">
        <f>MEDIAN(E6:I6)</f>
        <v>284</v>
      </c>
      <c r="Q6" s="12">
        <f t="shared" si="0"/>
        <v>47.333333333333336</v>
      </c>
    </row>
    <row r="7" spans="1:18">
      <c r="A7" s="5">
        <v>129394</v>
      </c>
      <c r="B7" s="5" t="s">
        <v>124</v>
      </c>
      <c r="C7" s="5">
        <v>7.9365079365079395E-3</v>
      </c>
      <c r="D7" s="5">
        <v>0.14693519041345099</v>
      </c>
      <c r="E7" s="5">
        <v>55</v>
      </c>
      <c r="F7" s="5">
        <v>47</v>
      </c>
      <c r="G7" s="5">
        <v>12</v>
      </c>
      <c r="H7" s="5">
        <v>66</v>
      </c>
      <c r="I7" s="5">
        <v>27</v>
      </c>
      <c r="J7" s="5">
        <v>510</v>
      </c>
      <c r="K7" s="5">
        <v>319</v>
      </c>
      <c r="L7" s="5">
        <v>915</v>
      </c>
      <c r="M7" s="5">
        <v>386</v>
      </c>
      <c r="N7" s="5">
        <v>367</v>
      </c>
      <c r="O7" s="5">
        <f>MEDIAN(J7:N7)</f>
        <v>386</v>
      </c>
      <c r="P7" s="5">
        <f>MEDIAN(E7:I7)</f>
        <v>47</v>
      </c>
      <c r="Q7" s="12">
        <f t="shared" si="0"/>
        <v>0.12176165803108809</v>
      </c>
    </row>
    <row r="8" spans="1:18">
      <c r="A8" s="5">
        <v>136783</v>
      </c>
      <c r="B8" s="5" t="s">
        <v>124</v>
      </c>
      <c r="C8" s="5">
        <v>7.9365079365079395E-3</v>
      </c>
      <c r="D8" s="5">
        <v>0.14693519041345099</v>
      </c>
      <c r="E8" s="5">
        <v>2</v>
      </c>
      <c r="F8" s="5">
        <v>3</v>
      </c>
      <c r="G8" s="5">
        <v>1</v>
      </c>
      <c r="H8" s="5">
        <v>11</v>
      </c>
      <c r="I8" s="5">
        <v>1</v>
      </c>
      <c r="J8" s="5">
        <v>0</v>
      </c>
      <c r="K8" s="5">
        <v>0</v>
      </c>
      <c r="L8" s="5">
        <v>0</v>
      </c>
      <c r="M8" s="5">
        <v>0</v>
      </c>
      <c r="N8" s="5">
        <v>0</v>
      </c>
      <c r="O8" s="5">
        <f>MEDIAN(J8:N8)</f>
        <v>0</v>
      </c>
      <c r="P8" s="5">
        <f>MEDIAN(E8:I8)</f>
        <v>2</v>
      </c>
      <c r="Q8" s="12" t="s">
        <v>117</v>
      </c>
    </row>
    <row r="9" spans="1:18">
      <c r="A9" s="5">
        <v>153291</v>
      </c>
      <c r="B9" s="5" t="s">
        <v>124</v>
      </c>
      <c r="C9" s="5">
        <v>7.9365079365079395E-3</v>
      </c>
      <c r="D9" s="5">
        <v>0.14693519041345099</v>
      </c>
      <c r="E9" s="5">
        <v>105</v>
      </c>
      <c r="F9" s="5">
        <v>66</v>
      </c>
      <c r="G9" s="5">
        <v>336</v>
      </c>
      <c r="H9" s="5">
        <v>25</v>
      </c>
      <c r="I9" s="5">
        <v>86</v>
      </c>
      <c r="J9" s="5">
        <v>0</v>
      </c>
      <c r="K9" s="5">
        <v>0</v>
      </c>
      <c r="L9" s="5">
        <v>0</v>
      </c>
      <c r="M9" s="5">
        <v>0</v>
      </c>
      <c r="N9" s="5">
        <v>0</v>
      </c>
      <c r="O9" s="5">
        <f>MEDIAN(J9:N9)</f>
        <v>0</v>
      </c>
      <c r="P9" s="5">
        <f>MEDIAN(E9:I9)</f>
        <v>86</v>
      </c>
      <c r="Q9" s="12" t="s">
        <v>117</v>
      </c>
    </row>
    <row r="10" spans="1:18">
      <c r="A10" s="5">
        <v>157840</v>
      </c>
      <c r="B10" s="5" t="s">
        <v>124</v>
      </c>
      <c r="C10" s="5">
        <v>7.9365079365079395E-3</v>
      </c>
      <c r="D10" s="5">
        <v>0.14693519041345099</v>
      </c>
      <c r="E10" s="5">
        <v>23</v>
      </c>
      <c r="F10" s="5">
        <v>46</v>
      </c>
      <c r="G10" s="5">
        <v>54</v>
      </c>
      <c r="H10" s="5">
        <v>203</v>
      </c>
      <c r="I10" s="5">
        <v>27</v>
      </c>
      <c r="J10" s="5">
        <v>0</v>
      </c>
      <c r="K10" s="5">
        <v>0</v>
      </c>
      <c r="L10" s="5">
        <v>0</v>
      </c>
      <c r="M10" s="5">
        <v>0</v>
      </c>
      <c r="N10" s="5">
        <v>1</v>
      </c>
      <c r="O10" s="5">
        <f>MEDIAN(J10:N10)</f>
        <v>0</v>
      </c>
      <c r="P10" s="5">
        <f>MEDIAN(E10:I10)</f>
        <v>46</v>
      </c>
      <c r="Q10" s="12" t="s">
        <v>117</v>
      </c>
    </row>
    <row r="11" spans="1:18">
      <c r="A11" s="5">
        <v>164242</v>
      </c>
      <c r="B11" s="5" t="s">
        <v>127</v>
      </c>
      <c r="C11" s="5">
        <v>7.9365079365079395E-3</v>
      </c>
      <c r="D11" s="5">
        <v>0.14693519041345099</v>
      </c>
      <c r="E11" s="5">
        <v>0</v>
      </c>
      <c r="F11" s="5">
        <v>0</v>
      </c>
      <c r="G11" s="5">
        <v>0</v>
      </c>
      <c r="H11" s="5">
        <v>0</v>
      </c>
      <c r="I11" s="5">
        <v>0</v>
      </c>
      <c r="J11" s="5">
        <v>5</v>
      </c>
      <c r="K11" s="5">
        <v>2</v>
      </c>
      <c r="L11" s="5">
        <v>2</v>
      </c>
      <c r="M11" s="5">
        <v>1</v>
      </c>
      <c r="N11" s="5">
        <v>9</v>
      </c>
      <c r="O11" s="5">
        <f>MEDIAN(J11:N11)</f>
        <v>2</v>
      </c>
      <c r="P11" s="5">
        <f>MEDIAN(E11:I11)</f>
        <v>0</v>
      </c>
      <c r="Q11" s="12" t="s">
        <v>117</v>
      </c>
    </row>
    <row r="12" spans="1:18">
      <c r="A12" s="5">
        <v>168145</v>
      </c>
      <c r="B12" s="5" t="s">
        <v>127</v>
      </c>
      <c r="C12" s="5">
        <v>7.9365079365079395E-3</v>
      </c>
      <c r="D12" s="5">
        <v>0.14693519041345099</v>
      </c>
      <c r="E12" s="5">
        <v>0</v>
      </c>
      <c r="F12" s="5">
        <v>0</v>
      </c>
      <c r="G12" s="5">
        <v>0</v>
      </c>
      <c r="H12" s="5">
        <v>0</v>
      </c>
      <c r="I12" s="5">
        <v>0</v>
      </c>
      <c r="J12" s="5">
        <v>7</v>
      </c>
      <c r="K12" s="5">
        <v>14</v>
      </c>
      <c r="L12" s="5">
        <v>17</v>
      </c>
      <c r="M12" s="5">
        <v>24</v>
      </c>
      <c r="N12" s="5">
        <v>9</v>
      </c>
      <c r="O12" s="5">
        <f>MEDIAN(J12:N12)</f>
        <v>14</v>
      </c>
      <c r="P12" s="5">
        <f>MEDIAN(E12:I12)</f>
        <v>0</v>
      </c>
      <c r="Q12" s="12" t="s">
        <v>117</v>
      </c>
    </row>
    <row r="13" spans="1:18">
      <c r="A13" s="5">
        <v>173722</v>
      </c>
      <c r="B13" s="5" t="s">
        <v>128</v>
      </c>
      <c r="C13" s="5">
        <v>7.9365079365079395E-3</v>
      </c>
      <c r="D13" s="5">
        <v>0.14693519041345099</v>
      </c>
      <c r="E13" s="5">
        <v>47</v>
      </c>
      <c r="F13" s="5">
        <v>40</v>
      </c>
      <c r="G13" s="5">
        <v>78</v>
      </c>
      <c r="H13" s="5">
        <v>78</v>
      </c>
      <c r="I13" s="5">
        <v>29</v>
      </c>
      <c r="J13" s="5">
        <v>1</v>
      </c>
      <c r="K13" s="5">
        <v>3</v>
      </c>
      <c r="L13" s="5">
        <v>1</v>
      </c>
      <c r="M13" s="5">
        <v>5</v>
      </c>
      <c r="N13" s="5">
        <v>1</v>
      </c>
      <c r="O13" s="5">
        <f>MEDIAN(J13:N13)</f>
        <v>1</v>
      </c>
      <c r="P13" s="5">
        <f>MEDIAN(E13:I13)</f>
        <v>47</v>
      </c>
      <c r="Q13" s="12">
        <f t="shared" si="0"/>
        <v>47</v>
      </c>
    </row>
    <row r="14" spans="1:18">
      <c r="A14" s="5">
        <v>174260</v>
      </c>
      <c r="B14" s="5" t="s">
        <v>124</v>
      </c>
      <c r="C14" s="5">
        <v>7.9365079365079395E-3</v>
      </c>
      <c r="D14" s="5">
        <v>0.14693519041345099</v>
      </c>
      <c r="E14" s="5">
        <v>27</v>
      </c>
      <c r="F14" s="5">
        <v>77</v>
      </c>
      <c r="G14" s="5">
        <v>38</v>
      </c>
      <c r="H14" s="5">
        <v>7</v>
      </c>
      <c r="I14" s="5">
        <v>5</v>
      </c>
      <c r="J14" s="5">
        <v>0</v>
      </c>
      <c r="K14" s="5">
        <v>1</v>
      </c>
      <c r="L14" s="5">
        <v>1</v>
      </c>
      <c r="M14" s="5">
        <v>0</v>
      </c>
      <c r="N14" s="5">
        <v>0</v>
      </c>
      <c r="O14" s="5">
        <f>MEDIAN(J14:N14)</f>
        <v>0</v>
      </c>
      <c r="P14" s="5">
        <f>MEDIAN(E14:I14)</f>
        <v>27</v>
      </c>
      <c r="Q14" s="12" t="s">
        <v>117</v>
      </c>
    </row>
    <row r="15" spans="1:18">
      <c r="A15" s="5">
        <v>174770</v>
      </c>
      <c r="B15" s="5" t="s">
        <v>124</v>
      </c>
      <c r="C15" s="5">
        <v>7.9365079365079395E-3</v>
      </c>
      <c r="D15" s="5">
        <v>0.14693519041345099</v>
      </c>
      <c r="E15" s="5">
        <v>1</v>
      </c>
      <c r="F15" s="5">
        <v>2</v>
      </c>
      <c r="G15" s="5">
        <v>2</v>
      </c>
      <c r="H15" s="5">
        <v>0</v>
      </c>
      <c r="I15" s="5">
        <v>2</v>
      </c>
      <c r="J15" s="5">
        <v>13</v>
      </c>
      <c r="K15" s="5">
        <v>5</v>
      </c>
      <c r="L15" s="5">
        <v>15</v>
      </c>
      <c r="M15" s="5">
        <v>9</v>
      </c>
      <c r="N15" s="5">
        <v>14</v>
      </c>
      <c r="O15" s="5">
        <f>MEDIAN(J15:N15)</f>
        <v>13</v>
      </c>
      <c r="P15" s="5">
        <f>MEDIAN(E15:I15)</f>
        <v>2</v>
      </c>
      <c r="Q15" s="12">
        <f t="shared" si="0"/>
        <v>0.15384615384615385</v>
      </c>
    </row>
    <row r="16" spans="1:18">
      <c r="A16" s="5">
        <v>174960</v>
      </c>
      <c r="B16" s="5" t="s">
        <v>123</v>
      </c>
      <c r="C16" s="5">
        <v>7.9365079365079395E-3</v>
      </c>
      <c r="D16" s="5">
        <v>0.14693519041345099</v>
      </c>
      <c r="E16" s="5">
        <v>111</v>
      </c>
      <c r="F16" s="5">
        <v>84</v>
      </c>
      <c r="G16" s="5">
        <v>198</v>
      </c>
      <c r="H16" s="5">
        <v>51</v>
      </c>
      <c r="I16" s="5">
        <v>146</v>
      </c>
      <c r="J16" s="5">
        <v>0</v>
      </c>
      <c r="K16" s="5">
        <v>0</v>
      </c>
      <c r="L16" s="5">
        <v>0</v>
      </c>
      <c r="M16" s="5">
        <v>1</v>
      </c>
      <c r="N16" s="5">
        <v>1</v>
      </c>
      <c r="O16" s="5">
        <f>MEDIAN(J16:N16)</f>
        <v>0</v>
      </c>
      <c r="P16" s="5">
        <f>MEDIAN(E16:I16)</f>
        <v>111</v>
      </c>
      <c r="Q16" s="12" t="s">
        <v>117</v>
      </c>
    </row>
    <row r="17" spans="1:17">
      <c r="A17" s="5">
        <v>175416</v>
      </c>
      <c r="B17" s="5" t="s">
        <v>124</v>
      </c>
      <c r="C17" s="5">
        <v>7.9365079365079395E-3</v>
      </c>
      <c r="D17" s="5">
        <v>0.14693519041345099</v>
      </c>
      <c r="E17" s="5">
        <v>15</v>
      </c>
      <c r="F17" s="5">
        <v>26</v>
      </c>
      <c r="G17" s="5">
        <v>8</v>
      </c>
      <c r="H17" s="5">
        <v>5</v>
      </c>
      <c r="I17" s="5">
        <v>4</v>
      </c>
      <c r="J17" s="5">
        <v>1</v>
      </c>
      <c r="K17" s="5">
        <v>0</v>
      </c>
      <c r="L17" s="5">
        <v>0</v>
      </c>
      <c r="M17" s="5">
        <v>0</v>
      </c>
      <c r="N17" s="5">
        <v>0</v>
      </c>
      <c r="O17" s="5">
        <f>MEDIAN(J17:N17)</f>
        <v>0</v>
      </c>
      <c r="P17" s="5">
        <f>MEDIAN(E17:I17)</f>
        <v>8</v>
      </c>
      <c r="Q17" s="12" t="s">
        <v>117</v>
      </c>
    </row>
    <row r="18" spans="1:17">
      <c r="A18" s="5">
        <v>175922</v>
      </c>
      <c r="B18" s="5" t="s">
        <v>129</v>
      </c>
      <c r="C18" s="5">
        <v>7.9365079365079395E-3</v>
      </c>
      <c r="D18" s="5">
        <v>0.14693519041345099</v>
      </c>
      <c r="E18" s="5">
        <v>36</v>
      </c>
      <c r="F18" s="5">
        <v>38</v>
      </c>
      <c r="G18" s="5">
        <v>12</v>
      </c>
      <c r="H18" s="5">
        <v>10</v>
      </c>
      <c r="I18" s="5">
        <v>72</v>
      </c>
      <c r="J18" s="5">
        <v>0</v>
      </c>
      <c r="K18" s="5">
        <v>0</v>
      </c>
      <c r="L18" s="5">
        <v>0</v>
      </c>
      <c r="M18" s="5">
        <v>1</v>
      </c>
      <c r="N18" s="5">
        <v>2</v>
      </c>
      <c r="O18" s="5">
        <f>MEDIAN(J18:N18)</f>
        <v>0</v>
      </c>
      <c r="P18" s="5">
        <f>MEDIAN(E18:I18)</f>
        <v>36</v>
      </c>
      <c r="Q18" s="12" t="s">
        <v>117</v>
      </c>
    </row>
    <row r="19" spans="1:17">
      <c r="A19" s="5">
        <v>177068</v>
      </c>
      <c r="B19" s="5" t="s">
        <v>124</v>
      </c>
      <c r="C19" s="5">
        <v>7.9365079365079395E-3</v>
      </c>
      <c r="D19" s="5">
        <v>0.14693519041345099</v>
      </c>
      <c r="E19" s="5">
        <v>10</v>
      </c>
      <c r="F19" s="5">
        <v>15</v>
      </c>
      <c r="G19" s="5">
        <v>3</v>
      </c>
      <c r="H19" s="5">
        <v>9</v>
      </c>
      <c r="I19" s="5">
        <v>5</v>
      </c>
      <c r="J19" s="5">
        <v>42</v>
      </c>
      <c r="K19" s="5">
        <v>27</v>
      </c>
      <c r="L19" s="5">
        <v>53</v>
      </c>
      <c r="M19" s="5">
        <v>16</v>
      </c>
      <c r="N19" s="5">
        <v>29</v>
      </c>
      <c r="O19" s="5">
        <f>MEDIAN(J19:N19)</f>
        <v>29</v>
      </c>
      <c r="P19" s="5">
        <f>MEDIAN(E19:I19)</f>
        <v>9</v>
      </c>
      <c r="Q19" s="12">
        <f t="shared" si="0"/>
        <v>0.31034482758620691</v>
      </c>
    </row>
    <row r="20" spans="1:17">
      <c r="A20" s="5">
        <v>179547</v>
      </c>
      <c r="B20" s="5" t="s">
        <v>129</v>
      </c>
      <c r="C20" s="5">
        <v>7.9365079365079395E-3</v>
      </c>
      <c r="D20" s="5">
        <v>0.14693519041345099</v>
      </c>
      <c r="E20" s="5">
        <v>353</v>
      </c>
      <c r="F20" s="5">
        <v>650</v>
      </c>
      <c r="G20" s="5">
        <v>326</v>
      </c>
      <c r="H20" s="5">
        <v>446</v>
      </c>
      <c r="I20" s="5">
        <v>538</v>
      </c>
      <c r="J20" s="5">
        <v>2451</v>
      </c>
      <c r="K20" s="5">
        <v>1052</v>
      </c>
      <c r="L20" s="5">
        <v>2939</v>
      </c>
      <c r="M20" s="5">
        <v>1284</v>
      </c>
      <c r="N20" s="5">
        <v>2184</v>
      </c>
      <c r="O20" s="5">
        <f>MEDIAN(J20:N20)</f>
        <v>2184</v>
      </c>
      <c r="P20" s="5">
        <f>MEDIAN(E20:I20)</f>
        <v>446</v>
      </c>
      <c r="Q20" s="12">
        <f t="shared" si="0"/>
        <v>0.20421245421245421</v>
      </c>
    </row>
    <row r="21" spans="1:17">
      <c r="A21" s="5">
        <v>179657</v>
      </c>
      <c r="B21" s="5" t="s">
        <v>125</v>
      </c>
      <c r="C21" s="5">
        <v>7.9365079365079395E-3</v>
      </c>
      <c r="D21" s="5">
        <v>0.14693519041345099</v>
      </c>
      <c r="E21" s="5">
        <v>5</v>
      </c>
      <c r="F21" s="5">
        <v>7</v>
      </c>
      <c r="G21" s="5">
        <v>16</v>
      </c>
      <c r="H21" s="5">
        <v>10</v>
      </c>
      <c r="I21" s="5">
        <v>34</v>
      </c>
      <c r="J21" s="5">
        <v>0</v>
      </c>
      <c r="K21" s="5">
        <v>0</v>
      </c>
      <c r="L21" s="5">
        <v>0</v>
      </c>
      <c r="M21" s="5">
        <v>0</v>
      </c>
      <c r="N21" s="5">
        <v>0</v>
      </c>
      <c r="O21" s="5">
        <f>MEDIAN(J21:N21)</f>
        <v>0</v>
      </c>
      <c r="P21" s="5">
        <f>MEDIAN(E21:I21)</f>
        <v>10</v>
      </c>
      <c r="Q21" s="12" t="s">
        <v>117</v>
      </c>
    </row>
    <row r="22" spans="1:17">
      <c r="A22" s="5">
        <v>181174</v>
      </c>
      <c r="B22" s="5" t="s">
        <v>127</v>
      </c>
      <c r="C22" s="5">
        <v>7.9365079365079395E-3</v>
      </c>
      <c r="D22" s="5">
        <v>0.14693519041345099</v>
      </c>
      <c r="E22" s="5">
        <v>6</v>
      </c>
      <c r="F22" s="5">
        <v>27</v>
      </c>
      <c r="G22" s="5">
        <v>27</v>
      </c>
      <c r="H22" s="5">
        <v>16</v>
      </c>
      <c r="I22" s="5">
        <v>32</v>
      </c>
      <c r="J22" s="5">
        <v>0</v>
      </c>
      <c r="K22" s="5">
        <v>0</v>
      </c>
      <c r="L22" s="5">
        <v>0</v>
      </c>
      <c r="M22" s="5">
        <v>0</v>
      </c>
      <c r="N22" s="5">
        <v>0</v>
      </c>
      <c r="O22" s="5">
        <f>MEDIAN(J22:N22)</f>
        <v>0</v>
      </c>
      <c r="P22" s="5">
        <f>MEDIAN(E22:I22)</f>
        <v>27</v>
      </c>
      <c r="Q22" s="12" t="s">
        <v>117</v>
      </c>
    </row>
    <row r="23" spans="1:17">
      <c r="A23" s="5">
        <v>181348</v>
      </c>
      <c r="B23" s="5" t="s">
        <v>130</v>
      </c>
      <c r="C23" s="5">
        <v>7.9365079365079395E-3</v>
      </c>
      <c r="D23" s="5">
        <v>0.14693519041345099</v>
      </c>
      <c r="E23" s="5">
        <v>47</v>
      </c>
      <c r="F23" s="5">
        <v>84</v>
      </c>
      <c r="G23" s="5">
        <v>37</v>
      </c>
      <c r="H23" s="5">
        <v>161</v>
      </c>
      <c r="I23" s="5">
        <v>49</v>
      </c>
      <c r="J23" s="5">
        <v>0</v>
      </c>
      <c r="K23" s="5">
        <v>0</v>
      </c>
      <c r="L23" s="5">
        <v>0</v>
      </c>
      <c r="M23" s="5">
        <v>0</v>
      </c>
      <c r="N23" s="5">
        <v>0</v>
      </c>
      <c r="O23" s="5">
        <f>MEDIAN(J23:N23)</f>
        <v>0</v>
      </c>
      <c r="P23" s="5">
        <f>MEDIAN(E23:I23)</f>
        <v>49</v>
      </c>
      <c r="Q23" s="12" t="s">
        <v>117</v>
      </c>
    </row>
    <row r="24" spans="1:17">
      <c r="A24" s="5">
        <v>182033</v>
      </c>
      <c r="B24" s="5" t="s">
        <v>129</v>
      </c>
      <c r="C24" s="5">
        <v>7.9365079365079395E-3</v>
      </c>
      <c r="D24" s="5">
        <v>0.14693519041345099</v>
      </c>
      <c r="E24" s="5">
        <v>9</v>
      </c>
      <c r="F24" s="5">
        <v>11</v>
      </c>
      <c r="G24" s="5">
        <v>1</v>
      </c>
      <c r="H24" s="5">
        <v>6</v>
      </c>
      <c r="I24" s="5">
        <v>5</v>
      </c>
      <c r="J24" s="5">
        <v>43</v>
      </c>
      <c r="K24" s="5">
        <v>30</v>
      </c>
      <c r="L24" s="5">
        <v>63</v>
      </c>
      <c r="M24" s="5">
        <v>25</v>
      </c>
      <c r="N24" s="5">
        <v>30</v>
      </c>
      <c r="O24" s="5">
        <f>MEDIAN(J24:N24)</f>
        <v>30</v>
      </c>
      <c r="P24" s="5">
        <f>MEDIAN(E24:I24)</f>
        <v>6</v>
      </c>
      <c r="Q24" s="12">
        <f t="shared" si="0"/>
        <v>0.2</v>
      </c>
    </row>
    <row r="25" spans="1:17">
      <c r="A25" s="5">
        <v>182470</v>
      </c>
      <c r="B25" s="5" t="s">
        <v>124</v>
      </c>
      <c r="C25" s="5">
        <v>7.9365079365079395E-3</v>
      </c>
      <c r="D25" s="5">
        <v>0.14693519041345099</v>
      </c>
      <c r="E25" s="5">
        <v>11</v>
      </c>
      <c r="F25" s="5">
        <v>37</v>
      </c>
      <c r="G25" s="5">
        <v>14</v>
      </c>
      <c r="H25" s="5">
        <v>6</v>
      </c>
      <c r="I25" s="5">
        <v>11</v>
      </c>
      <c r="J25" s="5">
        <v>2</v>
      </c>
      <c r="K25" s="5">
        <v>0</v>
      </c>
      <c r="L25" s="5">
        <v>0</v>
      </c>
      <c r="M25" s="5">
        <v>0</v>
      </c>
      <c r="N25" s="5">
        <v>1</v>
      </c>
      <c r="O25" s="5">
        <f>MEDIAN(J25:N25)</f>
        <v>0</v>
      </c>
      <c r="P25" s="5">
        <f>MEDIAN(E25:I25)</f>
        <v>11</v>
      </c>
      <c r="Q25" s="12" t="s">
        <v>117</v>
      </c>
    </row>
    <row r="26" spans="1:17">
      <c r="A26" s="5">
        <v>182643</v>
      </c>
      <c r="B26" s="5" t="s">
        <v>123</v>
      </c>
      <c r="C26" s="5">
        <v>7.9365079365079395E-3</v>
      </c>
      <c r="D26" s="5">
        <v>0.14693519041345099</v>
      </c>
      <c r="E26" s="5">
        <v>57</v>
      </c>
      <c r="F26" s="5">
        <v>41</v>
      </c>
      <c r="G26" s="5">
        <v>85</v>
      </c>
      <c r="H26" s="5">
        <v>29</v>
      </c>
      <c r="I26" s="5">
        <v>51</v>
      </c>
      <c r="J26" s="5">
        <v>0</v>
      </c>
      <c r="K26" s="5">
        <v>1</v>
      </c>
      <c r="L26" s="5">
        <v>0</v>
      </c>
      <c r="M26" s="5">
        <v>0</v>
      </c>
      <c r="N26" s="5">
        <v>0</v>
      </c>
      <c r="O26" s="5">
        <f>MEDIAN(J26:N26)</f>
        <v>0</v>
      </c>
      <c r="P26" s="5">
        <f>MEDIAN(E26:I26)</f>
        <v>51</v>
      </c>
      <c r="Q26" s="12" t="s">
        <v>117</v>
      </c>
    </row>
    <row r="27" spans="1:17">
      <c r="A27" s="5">
        <v>182861</v>
      </c>
      <c r="B27" s="5" t="s">
        <v>131</v>
      </c>
      <c r="C27" s="5">
        <v>7.9365079365079395E-3</v>
      </c>
      <c r="D27" s="5">
        <v>0.14693519041345099</v>
      </c>
      <c r="E27" s="5">
        <v>10</v>
      </c>
      <c r="F27" s="5">
        <v>9</v>
      </c>
      <c r="G27" s="5">
        <v>23</v>
      </c>
      <c r="H27" s="5">
        <v>2</v>
      </c>
      <c r="I27" s="5">
        <v>9</v>
      </c>
      <c r="J27" s="5">
        <v>0</v>
      </c>
      <c r="K27" s="5">
        <v>0</v>
      </c>
      <c r="L27" s="5">
        <v>0</v>
      </c>
      <c r="M27" s="5">
        <v>0</v>
      </c>
      <c r="N27" s="5">
        <v>0</v>
      </c>
      <c r="O27" s="5">
        <f>MEDIAN(J27:N27)</f>
        <v>0</v>
      </c>
      <c r="P27" s="5">
        <f>MEDIAN(E27:I27)</f>
        <v>9</v>
      </c>
      <c r="Q27" s="12" t="s">
        <v>117</v>
      </c>
    </row>
    <row r="28" spans="1:17">
      <c r="A28" s="5">
        <v>183174</v>
      </c>
      <c r="B28" s="5" t="s">
        <v>128</v>
      </c>
      <c r="C28" s="5">
        <v>7.9365079365079395E-3</v>
      </c>
      <c r="D28" s="5">
        <v>0.14693519041345099</v>
      </c>
      <c r="E28" s="5">
        <v>107</v>
      </c>
      <c r="F28" s="5">
        <v>70</v>
      </c>
      <c r="G28" s="5">
        <v>173</v>
      </c>
      <c r="H28" s="5">
        <v>264</v>
      </c>
      <c r="I28" s="5">
        <v>64</v>
      </c>
      <c r="J28" s="5">
        <v>3</v>
      </c>
      <c r="K28" s="5">
        <v>14</v>
      </c>
      <c r="L28" s="5">
        <v>2</v>
      </c>
      <c r="M28" s="5">
        <v>19</v>
      </c>
      <c r="N28" s="5">
        <v>0</v>
      </c>
      <c r="O28" s="5">
        <f>MEDIAN(J28:N28)</f>
        <v>3</v>
      </c>
      <c r="P28" s="5">
        <f>MEDIAN(E28:I28)</f>
        <v>107</v>
      </c>
      <c r="Q28" s="12">
        <f t="shared" si="0"/>
        <v>35.666666666666664</v>
      </c>
    </row>
    <row r="29" spans="1:17">
      <c r="A29" s="5">
        <v>184966</v>
      </c>
      <c r="B29" s="5" t="s">
        <v>124</v>
      </c>
      <c r="C29" s="5">
        <v>7.9365079365079395E-3</v>
      </c>
      <c r="D29" s="5">
        <v>0.14693519041345099</v>
      </c>
      <c r="E29" s="5">
        <v>42</v>
      </c>
      <c r="F29" s="5">
        <v>196</v>
      </c>
      <c r="G29" s="5">
        <v>17</v>
      </c>
      <c r="H29" s="5">
        <v>17</v>
      </c>
      <c r="I29" s="5">
        <v>2</v>
      </c>
      <c r="J29" s="5">
        <v>2511</v>
      </c>
      <c r="K29" s="5">
        <v>2313</v>
      </c>
      <c r="L29" s="5">
        <v>1560</v>
      </c>
      <c r="M29" s="5">
        <v>1217</v>
      </c>
      <c r="N29" s="5">
        <v>621</v>
      </c>
      <c r="O29" s="5">
        <f>MEDIAN(J29:N29)</f>
        <v>1560</v>
      </c>
      <c r="P29" s="5">
        <f>MEDIAN(E29:I29)</f>
        <v>17</v>
      </c>
      <c r="Q29" s="12">
        <f t="shared" si="0"/>
        <v>1.0897435897435897E-2</v>
      </c>
    </row>
    <row r="30" spans="1:17">
      <c r="A30" s="5">
        <v>186886</v>
      </c>
      <c r="B30" s="5" t="s">
        <v>127</v>
      </c>
      <c r="C30" s="5">
        <v>7.9365079365079395E-3</v>
      </c>
      <c r="D30" s="5">
        <v>0.14693519041345099</v>
      </c>
      <c r="E30" s="5">
        <v>54</v>
      </c>
      <c r="F30" s="5">
        <v>196</v>
      </c>
      <c r="G30" s="5">
        <v>56</v>
      </c>
      <c r="H30" s="5">
        <v>72</v>
      </c>
      <c r="I30" s="5">
        <v>58</v>
      </c>
      <c r="J30" s="5">
        <v>7</v>
      </c>
      <c r="K30" s="5">
        <v>29</v>
      </c>
      <c r="L30" s="5">
        <v>2</v>
      </c>
      <c r="M30" s="5">
        <v>1</v>
      </c>
      <c r="N30" s="5">
        <v>0</v>
      </c>
      <c r="O30" s="5">
        <f>MEDIAN(J30:N30)</f>
        <v>2</v>
      </c>
      <c r="P30" s="5">
        <f>MEDIAN(E30:I30)</f>
        <v>58</v>
      </c>
      <c r="Q30" s="12">
        <f t="shared" si="0"/>
        <v>29</v>
      </c>
    </row>
    <row r="31" spans="1:17">
      <c r="A31" s="5">
        <v>187000</v>
      </c>
      <c r="B31" s="5" t="s">
        <v>127</v>
      </c>
      <c r="C31" s="5">
        <v>7.9365079365079395E-3</v>
      </c>
      <c r="D31" s="5">
        <v>0.14693519041345099</v>
      </c>
      <c r="E31" s="5">
        <v>1</v>
      </c>
      <c r="F31" s="5">
        <v>1</v>
      </c>
      <c r="G31" s="5">
        <v>1</v>
      </c>
      <c r="H31" s="5">
        <v>1</v>
      </c>
      <c r="I31" s="5">
        <v>1</v>
      </c>
      <c r="J31" s="5">
        <v>0</v>
      </c>
      <c r="K31" s="5">
        <v>0</v>
      </c>
      <c r="L31" s="5">
        <v>0</v>
      </c>
      <c r="M31" s="5">
        <v>0</v>
      </c>
      <c r="N31" s="5">
        <v>0</v>
      </c>
      <c r="O31" s="5">
        <f>MEDIAN(J31:N31)</f>
        <v>0</v>
      </c>
      <c r="P31" s="5">
        <f>MEDIAN(E31:I31)</f>
        <v>1</v>
      </c>
      <c r="Q31" s="12" t="s">
        <v>117</v>
      </c>
    </row>
    <row r="32" spans="1:17">
      <c r="A32" s="5">
        <v>1885089</v>
      </c>
      <c r="B32" s="5" t="s">
        <v>127</v>
      </c>
      <c r="C32" s="5">
        <v>7.9365079365079395E-3</v>
      </c>
      <c r="D32" s="5">
        <v>0.14693519041345099</v>
      </c>
      <c r="E32" s="5">
        <v>2</v>
      </c>
      <c r="F32" s="5">
        <v>6</v>
      </c>
      <c r="G32" s="5">
        <v>5</v>
      </c>
      <c r="H32" s="5">
        <v>9</v>
      </c>
      <c r="I32" s="5">
        <v>5</v>
      </c>
      <c r="J32" s="5">
        <v>0</v>
      </c>
      <c r="K32" s="5">
        <v>0</v>
      </c>
      <c r="L32" s="5">
        <v>0</v>
      </c>
      <c r="M32" s="5">
        <v>0</v>
      </c>
      <c r="N32" s="5">
        <v>0</v>
      </c>
      <c r="O32" s="5">
        <f>MEDIAN(J32:N32)</f>
        <v>0</v>
      </c>
      <c r="P32" s="5">
        <f>MEDIAN(E32:I32)</f>
        <v>5</v>
      </c>
      <c r="Q32" s="12" t="s">
        <v>117</v>
      </c>
    </row>
    <row r="33" spans="1:17">
      <c r="A33" s="5">
        <v>188973</v>
      </c>
      <c r="B33" s="5" t="s">
        <v>130</v>
      </c>
      <c r="C33" s="5">
        <v>7.9365079365079395E-3</v>
      </c>
      <c r="D33" s="5">
        <v>0.14693519041345099</v>
      </c>
      <c r="E33" s="5">
        <v>0</v>
      </c>
      <c r="F33" s="5">
        <v>0</v>
      </c>
      <c r="G33" s="5">
        <v>0</v>
      </c>
      <c r="H33" s="5">
        <v>0</v>
      </c>
      <c r="I33" s="5">
        <v>0</v>
      </c>
      <c r="J33" s="5">
        <v>65</v>
      </c>
      <c r="K33" s="5">
        <v>45</v>
      </c>
      <c r="L33" s="5">
        <v>90</v>
      </c>
      <c r="M33" s="5">
        <v>148</v>
      </c>
      <c r="N33" s="5">
        <v>67</v>
      </c>
      <c r="O33" s="5">
        <f>MEDIAN(J33:N33)</f>
        <v>67</v>
      </c>
      <c r="P33" s="5">
        <f>MEDIAN(E33:I33)</f>
        <v>0</v>
      </c>
      <c r="Q33" s="15" t="s">
        <v>117</v>
      </c>
    </row>
    <row r="34" spans="1:17">
      <c r="A34" s="5">
        <v>190254</v>
      </c>
      <c r="B34" s="5" t="s">
        <v>128</v>
      </c>
      <c r="C34" s="5">
        <v>7.9365079365079395E-3</v>
      </c>
      <c r="D34" s="5">
        <v>0.14693519041345099</v>
      </c>
      <c r="E34" s="5">
        <v>0</v>
      </c>
      <c r="F34" s="5">
        <v>0</v>
      </c>
      <c r="G34" s="5">
        <v>0</v>
      </c>
      <c r="H34" s="5">
        <v>0</v>
      </c>
      <c r="I34" s="5">
        <v>0</v>
      </c>
      <c r="J34" s="5">
        <v>1</v>
      </c>
      <c r="K34" s="5">
        <v>1</v>
      </c>
      <c r="L34" s="5">
        <v>4</v>
      </c>
      <c r="M34" s="5">
        <v>2</v>
      </c>
      <c r="N34" s="5">
        <v>5</v>
      </c>
      <c r="O34" s="5">
        <f>MEDIAN(J34:N34)</f>
        <v>2</v>
      </c>
      <c r="P34" s="5">
        <f>MEDIAN(E34:I34)</f>
        <v>0</v>
      </c>
      <c r="Q34" s="15" t="s">
        <v>117</v>
      </c>
    </row>
    <row r="35" spans="1:17">
      <c r="A35" s="5">
        <v>191098</v>
      </c>
      <c r="B35" s="5" t="s">
        <v>125</v>
      </c>
      <c r="C35" s="5">
        <v>7.9365079365079395E-3</v>
      </c>
      <c r="D35" s="5">
        <v>0.14693519041345099</v>
      </c>
      <c r="E35" s="5">
        <v>9</v>
      </c>
      <c r="F35" s="5">
        <v>6</v>
      </c>
      <c r="G35" s="5">
        <v>6</v>
      </c>
      <c r="H35" s="5">
        <v>10</v>
      </c>
      <c r="I35" s="5">
        <v>18</v>
      </c>
      <c r="J35" s="5">
        <v>0</v>
      </c>
      <c r="K35" s="5">
        <v>0</v>
      </c>
      <c r="L35" s="5">
        <v>0</v>
      </c>
      <c r="M35" s="5">
        <v>0</v>
      </c>
      <c r="N35" s="5">
        <v>0</v>
      </c>
      <c r="O35" s="5">
        <f>MEDIAN(J35:N35)</f>
        <v>0</v>
      </c>
      <c r="P35" s="5">
        <f>MEDIAN(E35:I35)</f>
        <v>9</v>
      </c>
      <c r="Q35" s="12" t="s">
        <v>117</v>
      </c>
    </row>
    <row r="36" spans="1:17">
      <c r="A36" s="5">
        <v>191274</v>
      </c>
      <c r="B36" s="5" t="s">
        <v>125</v>
      </c>
      <c r="C36" s="5">
        <v>7.9365079365079395E-3</v>
      </c>
      <c r="D36" s="5">
        <v>0.14693519041345099</v>
      </c>
      <c r="E36" s="5">
        <v>2</v>
      </c>
      <c r="F36" s="5">
        <v>7</v>
      </c>
      <c r="G36" s="5">
        <v>2</v>
      </c>
      <c r="H36" s="5">
        <v>2</v>
      </c>
      <c r="I36" s="5">
        <v>3</v>
      </c>
      <c r="J36" s="5">
        <v>303</v>
      </c>
      <c r="K36" s="5">
        <v>211</v>
      </c>
      <c r="L36" s="5">
        <v>379</v>
      </c>
      <c r="M36" s="5">
        <v>215</v>
      </c>
      <c r="N36" s="5">
        <v>509</v>
      </c>
      <c r="O36" s="5">
        <f>MEDIAN(J36:N36)</f>
        <v>303</v>
      </c>
      <c r="P36" s="5">
        <f>MEDIAN(E36:I36)</f>
        <v>2</v>
      </c>
      <c r="Q36" s="12">
        <f t="shared" si="0"/>
        <v>6.6006600660066007E-3</v>
      </c>
    </row>
    <row r="37" spans="1:17">
      <c r="A37" s="5">
        <v>191616</v>
      </c>
      <c r="B37" s="5" t="s">
        <v>127</v>
      </c>
      <c r="C37" s="5">
        <v>7.9365079365079395E-3</v>
      </c>
      <c r="D37" s="5">
        <v>0.14693519041345099</v>
      </c>
      <c r="E37" s="5">
        <v>26</v>
      </c>
      <c r="F37" s="5">
        <v>29</v>
      </c>
      <c r="G37" s="5">
        <v>32</v>
      </c>
      <c r="H37" s="5">
        <v>41</v>
      </c>
      <c r="I37" s="5">
        <v>17</v>
      </c>
      <c r="J37" s="5">
        <v>0</v>
      </c>
      <c r="K37" s="5">
        <v>0</v>
      </c>
      <c r="L37" s="5">
        <v>0</v>
      </c>
      <c r="M37" s="5">
        <v>0</v>
      </c>
      <c r="N37" s="5">
        <v>8</v>
      </c>
      <c r="O37" s="5">
        <f>MEDIAN(J37:N37)</f>
        <v>0</v>
      </c>
      <c r="P37" s="5">
        <f>MEDIAN(E37:I37)</f>
        <v>29</v>
      </c>
      <c r="Q37" s="12" t="s">
        <v>117</v>
      </c>
    </row>
    <row r="38" spans="1:17">
      <c r="A38" s="5">
        <v>191816</v>
      </c>
      <c r="B38" s="5" t="s">
        <v>129</v>
      </c>
      <c r="C38" s="5">
        <v>7.9365079365079395E-3</v>
      </c>
      <c r="D38" s="5">
        <v>0.14693519041345099</v>
      </c>
      <c r="E38" s="5">
        <v>35</v>
      </c>
      <c r="F38" s="5">
        <v>6</v>
      </c>
      <c r="G38" s="5">
        <v>6</v>
      </c>
      <c r="H38" s="5">
        <v>35</v>
      </c>
      <c r="I38" s="5">
        <v>16</v>
      </c>
      <c r="J38" s="5">
        <v>126</v>
      </c>
      <c r="K38" s="5">
        <v>259</v>
      </c>
      <c r="L38" s="5">
        <v>360</v>
      </c>
      <c r="M38" s="5">
        <v>154</v>
      </c>
      <c r="N38" s="5">
        <v>98</v>
      </c>
      <c r="O38" s="5">
        <f>MEDIAN(J38:N38)</f>
        <v>154</v>
      </c>
      <c r="P38" s="5">
        <f>MEDIAN(E38:I38)</f>
        <v>16</v>
      </c>
      <c r="Q38" s="12">
        <f t="shared" si="0"/>
        <v>0.1038961038961039</v>
      </c>
    </row>
    <row r="39" spans="1:17">
      <c r="A39" s="5">
        <v>192598</v>
      </c>
      <c r="B39" s="5" t="s">
        <v>132</v>
      </c>
      <c r="C39" s="5">
        <v>7.9365079365079395E-3</v>
      </c>
      <c r="D39" s="5">
        <v>0.14693519041345099</v>
      </c>
      <c r="E39" s="5">
        <v>66</v>
      </c>
      <c r="F39" s="5">
        <v>196</v>
      </c>
      <c r="G39" s="5">
        <v>47</v>
      </c>
      <c r="H39" s="5">
        <v>93</v>
      </c>
      <c r="I39" s="5">
        <v>77</v>
      </c>
      <c r="J39" s="5">
        <v>779</v>
      </c>
      <c r="K39" s="5">
        <v>929</v>
      </c>
      <c r="L39" s="5">
        <v>1698</v>
      </c>
      <c r="M39" s="5">
        <v>1342</v>
      </c>
      <c r="N39" s="5">
        <v>924</v>
      </c>
      <c r="O39" s="5">
        <f>MEDIAN(J39:N39)</f>
        <v>929</v>
      </c>
      <c r="P39" s="5">
        <f>MEDIAN(E39:I39)</f>
        <v>77</v>
      </c>
      <c r="Q39" s="12">
        <f t="shared" si="0"/>
        <v>8.288482238966631E-2</v>
      </c>
    </row>
    <row r="40" spans="1:17">
      <c r="A40" s="5">
        <v>193620</v>
      </c>
      <c r="B40" s="5" t="s">
        <v>124</v>
      </c>
      <c r="C40" s="5">
        <v>7.9365079365079395E-3</v>
      </c>
      <c r="D40" s="5">
        <v>0.14693519041345099</v>
      </c>
      <c r="E40" s="5">
        <v>614</v>
      </c>
      <c r="F40" s="5">
        <v>177</v>
      </c>
      <c r="G40" s="5">
        <v>45</v>
      </c>
      <c r="H40" s="5">
        <v>17</v>
      </c>
      <c r="I40" s="5">
        <v>38</v>
      </c>
      <c r="J40" s="5">
        <v>6</v>
      </c>
      <c r="K40" s="5">
        <v>9</v>
      </c>
      <c r="L40" s="5">
        <v>7</v>
      </c>
      <c r="M40" s="5">
        <v>6</v>
      </c>
      <c r="N40" s="5">
        <v>4</v>
      </c>
      <c r="O40" s="5">
        <f>MEDIAN(J40:N40)</f>
        <v>6</v>
      </c>
      <c r="P40" s="5">
        <f>MEDIAN(E40:I40)</f>
        <v>45</v>
      </c>
      <c r="Q40" s="12">
        <f t="shared" si="0"/>
        <v>7.5</v>
      </c>
    </row>
    <row r="41" spans="1:17">
      <c r="A41" s="5">
        <v>195691</v>
      </c>
      <c r="B41" s="5" t="s">
        <v>125</v>
      </c>
      <c r="C41" s="5">
        <v>7.9365079365079395E-3</v>
      </c>
      <c r="D41" s="5">
        <v>0.14693519041345099</v>
      </c>
      <c r="E41" s="5">
        <v>2</v>
      </c>
      <c r="F41" s="5">
        <v>0</v>
      </c>
      <c r="G41" s="5">
        <v>0</v>
      </c>
      <c r="H41" s="5">
        <v>0</v>
      </c>
      <c r="I41" s="5">
        <v>0</v>
      </c>
      <c r="J41" s="5">
        <v>5</v>
      </c>
      <c r="K41" s="5">
        <v>5</v>
      </c>
      <c r="L41" s="5">
        <v>17</v>
      </c>
      <c r="M41" s="5">
        <v>13</v>
      </c>
      <c r="N41" s="5">
        <v>7</v>
      </c>
      <c r="O41" s="5">
        <f>MEDIAN(J41:N41)</f>
        <v>7</v>
      </c>
      <c r="P41" s="5">
        <f>MEDIAN(E41:I41)</f>
        <v>0</v>
      </c>
      <c r="Q41" s="12" t="s">
        <v>117</v>
      </c>
    </row>
    <row r="42" spans="1:17">
      <c r="A42" s="5">
        <v>196191</v>
      </c>
      <c r="B42" s="5" t="s">
        <v>129</v>
      </c>
      <c r="C42" s="5">
        <v>7.9365079365079395E-3</v>
      </c>
      <c r="D42" s="5">
        <v>0.14693519041345099</v>
      </c>
      <c r="E42" s="5">
        <v>12</v>
      </c>
      <c r="F42" s="5">
        <v>21</v>
      </c>
      <c r="G42" s="5">
        <v>1</v>
      </c>
      <c r="H42" s="5">
        <v>11</v>
      </c>
      <c r="I42" s="5">
        <v>8</v>
      </c>
      <c r="J42" s="5">
        <v>48</v>
      </c>
      <c r="K42" s="5">
        <v>23</v>
      </c>
      <c r="L42" s="5">
        <v>78</v>
      </c>
      <c r="M42" s="5">
        <v>39</v>
      </c>
      <c r="N42" s="5">
        <v>49</v>
      </c>
      <c r="O42" s="5">
        <f>MEDIAN(J42:N42)</f>
        <v>48</v>
      </c>
      <c r="P42" s="5">
        <f>MEDIAN(E42:I42)</f>
        <v>11</v>
      </c>
      <c r="Q42" s="12">
        <f t="shared" si="0"/>
        <v>0.22916666666666666</v>
      </c>
    </row>
    <row r="43" spans="1:17">
      <c r="A43" s="5">
        <v>196391</v>
      </c>
      <c r="B43" s="5" t="s">
        <v>133</v>
      </c>
      <c r="C43" s="5">
        <v>7.9365079365079395E-3</v>
      </c>
      <c r="D43" s="5">
        <v>0.14693519041345099</v>
      </c>
      <c r="E43" s="5">
        <v>8</v>
      </c>
      <c r="F43" s="5">
        <v>3</v>
      </c>
      <c r="G43" s="5">
        <v>16</v>
      </c>
      <c r="H43" s="5">
        <v>6</v>
      </c>
      <c r="I43" s="5">
        <v>11</v>
      </c>
      <c r="J43" s="5">
        <v>0</v>
      </c>
      <c r="K43" s="5">
        <v>0</v>
      </c>
      <c r="L43" s="5">
        <v>0</v>
      </c>
      <c r="M43" s="5">
        <v>0</v>
      </c>
      <c r="N43" s="5">
        <v>0</v>
      </c>
      <c r="O43" s="5">
        <f>MEDIAN(J43:N43)</f>
        <v>0</v>
      </c>
      <c r="P43" s="5">
        <f>MEDIAN(E43:I43)</f>
        <v>8</v>
      </c>
      <c r="Q43" s="12" t="s">
        <v>117</v>
      </c>
    </row>
    <row r="44" spans="1:17">
      <c r="A44" s="5">
        <v>196753</v>
      </c>
      <c r="B44" s="5" t="s">
        <v>123</v>
      </c>
      <c r="C44" s="5">
        <v>7.9365079365079395E-3</v>
      </c>
      <c r="D44" s="5">
        <v>0.14693519041345099</v>
      </c>
      <c r="E44" s="5">
        <v>3</v>
      </c>
      <c r="F44" s="5">
        <v>1</v>
      </c>
      <c r="G44" s="5">
        <v>3</v>
      </c>
      <c r="H44" s="5">
        <v>3</v>
      </c>
      <c r="I44" s="5">
        <v>2</v>
      </c>
      <c r="J44" s="5">
        <v>0</v>
      </c>
      <c r="K44" s="5">
        <v>0</v>
      </c>
      <c r="L44" s="5">
        <v>0</v>
      </c>
      <c r="M44" s="5">
        <v>0</v>
      </c>
      <c r="N44" s="5">
        <v>0</v>
      </c>
      <c r="O44" s="5">
        <f>MEDIAN(J44:N44)</f>
        <v>0</v>
      </c>
      <c r="P44" s="5">
        <f>MEDIAN(E44:I44)</f>
        <v>3</v>
      </c>
      <c r="Q44" s="12" t="s">
        <v>117</v>
      </c>
    </row>
    <row r="45" spans="1:17">
      <c r="A45" s="5">
        <v>197099</v>
      </c>
      <c r="B45" s="5" t="s">
        <v>129</v>
      </c>
      <c r="C45" s="5">
        <v>7.9365079365079395E-3</v>
      </c>
      <c r="D45" s="5">
        <v>0.14693519041345099</v>
      </c>
      <c r="E45" s="5">
        <v>16</v>
      </c>
      <c r="F45" s="5">
        <v>24</v>
      </c>
      <c r="G45" s="5">
        <v>4</v>
      </c>
      <c r="H45" s="5">
        <v>10</v>
      </c>
      <c r="I45" s="5">
        <v>3</v>
      </c>
      <c r="J45" s="5">
        <v>57</v>
      </c>
      <c r="K45" s="5">
        <v>34</v>
      </c>
      <c r="L45" s="5">
        <v>145</v>
      </c>
      <c r="M45" s="5">
        <v>57</v>
      </c>
      <c r="N45" s="5">
        <v>40</v>
      </c>
      <c r="O45" s="5">
        <f>MEDIAN(J45:N45)</f>
        <v>57</v>
      </c>
      <c r="P45" s="5">
        <f>MEDIAN(E45:I45)</f>
        <v>10</v>
      </c>
      <c r="Q45" s="12">
        <f t="shared" si="0"/>
        <v>0.17543859649122806</v>
      </c>
    </row>
    <row r="46" spans="1:17">
      <c r="A46" s="5">
        <v>197463</v>
      </c>
      <c r="B46" s="5" t="s">
        <v>129</v>
      </c>
      <c r="C46" s="5">
        <v>7.9365079365079395E-3</v>
      </c>
      <c r="D46" s="5">
        <v>0.14693519041345099</v>
      </c>
      <c r="E46" s="5">
        <v>9</v>
      </c>
      <c r="F46" s="5">
        <v>4</v>
      </c>
      <c r="G46" s="5">
        <v>3</v>
      </c>
      <c r="H46" s="5">
        <v>7</v>
      </c>
      <c r="I46" s="5">
        <v>7</v>
      </c>
      <c r="J46" s="5">
        <v>27</v>
      </c>
      <c r="K46" s="5">
        <v>19</v>
      </c>
      <c r="L46" s="5">
        <v>32</v>
      </c>
      <c r="M46" s="5">
        <v>11</v>
      </c>
      <c r="N46" s="5">
        <v>34</v>
      </c>
      <c r="O46" s="5">
        <f>MEDIAN(J46:N46)</f>
        <v>27</v>
      </c>
      <c r="P46" s="5">
        <f>MEDIAN(E46:I46)</f>
        <v>7</v>
      </c>
      <c r="Q46" s="12">
        <f t="shared" si="0"/>
        <v>0.25925925925925924</v>
      </c>
    </row>
    <row r="47" spans="1:17">
      <c r="A47" s="5">
        <v>197600</v>
      </c>
      <c r="B47" s="5" t="s">
        <v>125</v>
      </c>
      <c r="C47" s="5">
        <v>7.9365079365079395E-3</v>
      </c>
      <c r="D47" s="5">
        <v>0.14693519041345099</v>
      </c>
      <c r="E47" s="5">
        <v>515</v>
      </c>
      <c r="F47" s="5">
        <v>467</v>
      </c>
      <c r="G47" s="5">
        <v>194</v>
      </c>
      <c r="H47" s="5">
        <v>269</v>
      </c>
      <c r="I47" s="5">
        <v>551</v>
      </c>
      <c r="J47" s="5">
        <v>1</v>
      </c>
      <c r="K47" s="5">
        <v>0</v>
      </c>
      <c r="L47" s="5">
        <v>0</v>
      </c>
      <c r="M47" s="5">
        <v>0</v>
      </c>
      <c r="N47" s="5">
        <v>0</v>
      </c>
      <c r="O47" s="5">
        <f>MEDIAN(J47:N47)</f>
        <v>0</v>
      </c>
      <c r="P47" s="5">
        <f>MEDIAN(E47:I47)</f>
        <v>467</v>
      </c>
      <c r="Q47" s="12" t="s">
        <v>117</v>
      </c>
    </row>
    <row r="48" spans="1:17">
      <c r="A48" s="5">
        <v>197706</v>
      </c>
      <c r="B48" s="5" t="s">
        <v>124</v>
      </c>
      <c r="C48" s="5">
        <v>7.9365079365079395E-3</v>
      </c>
      <c r="D48" s="5">
        <v>0.14693519041345099</v>
      </c>
      <c r="E48" s="5">
        <v>959</v>
      </c>
      <c r="F48" s="5">
        <v>174</v>
      </c>
      <c r="G48" s="5">
        <v>3011</v>
      </c>
      <c r="H48" s="5">
        <v>342</v>
      </c>
      <c r="I48" s="5">
        <v>366</v>
      </c>
      <c r="J48" s="5">
        <v>3636</v>
      </c>
      <c r="K48" s="5">
        <v>3058</v>
      </c>
      <c r="L48" s="5">
        <v>9801</v>
      </c>
      <c r="M48" s="5">
        <v>3130</v>
      </c>
      <c r="N48" s="5">
        <v>5910</v>
      </c>
      <c r="O48" s="5">
        <f>MEDIAN(J48:N48)</f>
        <v>3636</v>
      </c>
      <c r="P48" s="5">
        <f>MEDIAN(E48:I48)</f>
        <v>366</v>
      </c>
      <c r="Q48" s="12">
        <f t="shared" si="0"/>
        <v>0.10066006600660066</v>
      </c>
    </row>
    <row r="49" spans="1:17">
      <c r="A49" s="5">
        <v>197782</v>
      </c>
      <c r="B49" s="5" t="s">
        <v>127</v>
      </c>
      <c r="C49" s="5">
        <v>7.9365079365079395E-3</v>
      </c>
      <c r="D49" s="5">
        <v>0.14693519041345099</v>
      </c>
      <c r="E49" s="5">
        <v>2</v>
      </c>
      <c r="F49" s="5">
        <v>0</v>
      </c>
      <c r="G49" s="5">
        <v>0</v>
      </c>
      <c r="H49" s="5">
        <v>1</v>
      </c>
      <c r="I49" s="5">
        <v>0</v>
      </c>
      <c r="J49" s="5">
        <v>3</v>
      </c>
      <c r="K49" s="5">
        <v>4</v>
      </c>
      <c r="L49" s="5">
        <v>14</v>
      </c>
      <c r="M49" s="5">
        <v>6</v>
      </c>
      <c r="N49" s="5">
        <v>5</v>
      </c>
      <c r="O49" s="5">
        <f>MEDIAN(J49:N49)</f>
        <v>5</v>
      </c>
      <c r="P49" s="5">
        <f>MEDIAN(E49:I49)</f>
        <v>0</v>
      </c>
      <c r="Q49" s="15" t="s">
        <v>117</v>
      </c>
    </row>
    <row r="50" spans="1:17">
      <c r="A50" s="5">
        <v>198998</v>
      </c>
      <c r="B50" s="5" t="s">
        <v>124</v>
      </c>
      <c r="C50" s="5">
        <v>7.9365079365079395E-3</v>
      </c>
      <c r="D50" s="5">
        <v>0.14693519041345099</v>
      </c>
      <c r="E50" s="5">
        <v>0</v>
      </c>
      <c r="F50" s="5">
        <v>0</v>
      </c>
      <c r="G50" s="5">
        <v>0</v>
      </c>
      <c r="H50" s="5">
        <v>0</v>
      </c>
      <c r="I50" s="5">
        <v>0</v>
      </c>
      <c r="J50" s="5">
        <v>6</v>
      </c>
      <c r="K50" s="5">
        <v>12</v>
      </c>
      <c r="L50" s="5">
        <v>31</v>
      </c>
      <c r="M50" s="5">
        <v>2</v>
      </c>
      <c r="N50" s="5">
        <v>6</v>
      </c>
      <c r="O50" s="5">
        <f>MEDIAN(J50:N50)</f>
        <v>6</v>
      </c>
      <c r="P50" s="5">
        <f>MEDIAN(E50:I50)</f>
        <v>0</v>
      </c>
      <c r="Q50" s="15" t="s">
        <v>117</v>
      </c>
    </row>
    <row r="51" spans="1:17">
      <c r="A51" s="5">
        <v>214835</v>
      </c>
      <c r="B51" s="5" t="s">
        <v>125</v>
      </c>
      <c r="C51" s="5">
        <v>7.9365079365079395E-3</v>
      </c>
      <c r="D51" s="5">
        <v>0.14693519041345099</v>
      </c>
      <c r="E51" s="5">
        <v>0</v>
      </c>
      <c r="F51" s="5">
        <v>8</v>
      </c>
      <c r="G51" s="5">
        <v>15</v>
      </c>
      <c r="H51" s="5">
        <v>4</v>
      </c>
      <c r="I51" s="5">
        <v>13</v>
      </c>
      <c r="J51" s="5">
        <v>116</v>
      </c>
      <c r="K51" s="5">
        <v>58</v>
      </c>
      <c r="L51" s="5">
        <v>309</v>
      </c>
      <c r="M51" s="5">
        <v>79</v>
      </c>
      <c r="N51" s="5">
        <v>32</v>
      </c>
      <c r="O51" s="5">
        <f>MEDIAN(J51:N51)</f>
        <v>79</v>
      </c>
      <c r="P51" s="5">
        <f>MEDIAN(E51:I51)</f>
        <v>8</v>
      </c>
      <c r="Q51" s="12">
        <f t="shared" si="0"/>
        <v>0.10126582278481013</v>
      </c>
    </row>
    <row r="52" spans="1:17">
      <c r="A52" s="5">
        <v>230421</v>
      </c>
      <c r="B52" s="5" t="s">
        <v>127</v>
      </c>
      <c r="C52" s="5">
        <v>7.9365079365079395E-3</v>
      </c>
      <c r="D52" s="5">
        <v>0.14693519041345099</v>
      </c>
      <c r="E52" s="5">
        <v>8</v>
      </c>
      <c r="F52" s="5">
        <v>7</v>
      </c>
      <c r="G52" s="5">
        <v>41</v>
      </c>
      <c r="H52" s="5">
        <v>21</v>
      </c>
      <c r="I52" s="5">
        <v>22</v>
      </c>
      <c r="J52" s="5">
        <v>0</v>
      </c>
      <c r="K52" s="5">
        <v>0</v>
      </c>
      <c r="L52" s="5">
        <v>0</v>
      </c>
      <c r="M52" s="5">
        <v>0</v>
      </c>
      <c r="N52" s="5">
        <v>0</v>
      </c>
      <c r="O52" s="5">
        <f>MEDIAN(J52:N52)</f>
        <v>0</v>
      </c>
      <c r="P52" s="5">
        <f>MEDIAN(E52:I52)</f>
        <v>21</v>
      </c>
      <c r="Q52" s="15" t="s">
        <v>117</v>
      </c>
    </row>
    <row r="53" spans="1:17">
      <c r="A53" s="5">
        <v>231169</v>
      </c>
      <c r="B53" s="5" t="s">
        <v>125</v>
      </c>
      <c r="C53" s="5">
        <v>7.9365079365079395E-3</v>
      </c>
      <c r="D53" s="5">
        <v>0.14693519041345099</v>
      </c>
      <c r="E53" s="5">
        <v>13</v>
      </c>
      <c r="F53" s="5">
        <v>13</v>
      </c>
      <c r="G53" s="5">
        <v>7</v>
      </c>
      <c r="H53" s="5">
        <v>7</v>
      </c>
      <c r="I53" s="5">
        <v>8</v>
      </c>
      <c r="J53" s="5">
        <v>0</v>
      </c>
      <c r="K53" s="5">
        <v>0</v>
      </c>
      <c r="L53" s="5">
        <v>0</v>
      </c>
      <c r="M53" s="5">
        <v>0</v>
      </c>
      <c r="N53" s="5">
        <v>0</v>
      </c>
      <c r="O53" s="5">
        <f>MEDIAN(J53:N53)</f>
        <v>0</v>
      </c>
      <c r="P53" s="5">
        <f>MEDIAN(E53:I53)</f>
        <v>8</v>
      </c>
      <c r="Q53" s="15" t="s">
        <v>117</v>
      </c>
    </row>
    <row r="54" spans="1:17">
      <c r="A54" s="5">
        <v>233817</v>
      </c>
      <c r="B54" s="5" t="s">
        <v>124</v>
      </c>
      <c r="C54" s="5">
        <v>7.9365079365079395E-3</v>
      </c>
      <c r="D54" s="5">
        <v>0.14693519041345099</v>
      </c>
      <c r="E54" s="5">
        <v>18306</v>
      </c>
      <c r="F54" s="5">
        <v>4099</v>
      </c>
      <c r="G54" s="5">
        <v>1817</v>
      </c>
      <c r="H54" s="5">
        <v>1312</v>
      </c>
      <c r="I54" s="5">
        <v>1541</v>
      </c>
      <c r="J54" s="5">
        <v>196</v>
      </c>
      <c r="K54" s="5">
        <v>50</v>
      </c>
      <c r="L54" s="5">
        <v>5</v>
      </c>
      <c r="M54" s="5">
        <v>4</v>
      </c>
      <c r="N54" s="5">
        <v>144</v>
      </c>
      <c r="O54" s="5">
        <f>MEDIAN(J54:N54)</f>
        <v>50</v>
      </c>
      <c r="P54" s="5">
        <f>MEDIAN(E54:I54)</f>
        <v>1817</v>
      </c>
      <c r="Q54" s="12">
        <f t="shared" si="0"/>
        <v>36.340000000000003</v>
      </c>
    </row>
    <row r="55" spans="1:17">
      <c r="A55" s="5">
        <v>235424</v>
      </c>
      <c r="B55" s="5" t="s">
        <v>134</v>
      </c>
      <c r="C55" s="5">
        <v>7.9365079365079395E-3</v>
      </c>
      <c r="D55" s="5">
        <v>0.14693519041345099</v>
      </c>
      <c r="E55" s="5">
        <v>1</v>
      </c>
      <c r="F55" s="5">
        <v>2</v>
      </c>
      <c r="G55" s="5">
        <v>4</v>
      </c>
      <c r="H55" s="5">
        <v>1</v>
      </c>
      <c r="I55" s="5">
        <v>2</v>
      </c>
      <c r="J55" s="5">
        <v>0</v>
      </c>
      <c r="K55" s="5">
        <v>0</v>
      </c>
      <c r="L55" s="5">
        <v>0</v>
      </c>
      <c r="M55" s="5">
        <v>0</v>
      </c>
      <c r="N55" s="5">
        <v>0</v>
      </c>
      <c r="O55" s="5">
        <f>MEDIAN(J55:N55)</f>
        <v>0</v>
      </c>
      <c r="P55" s="5">
        <f>MEDIAN(E55:I55)</f>
        <v>2</v>
      </c>
      <c r="Q55" s="15" t="s">
        <v>117</v>
      </c>
    </row>
    <row r="56" spans="1:17">
      <c r="A56" s="5">
        <v>258099</v>
      </c>
      <c r="B56" s="5" t="s">
        <v>127</v>
      </c>
      <c r="C56" s="5">
        <v>7.9365079365079395E-3</v>
      </c>
      <c r="D56" s="5">
        <v>0.14693519041345099</v>
      </c>
      <c r="E56" s="5">
        <v>46</v>
      </c>
      <c r="F56" s="5">
        <v>99</v>
      </c>
      <c r="G56" s="5">
        <v>105</v>
      </c>
      <c r="H56" s="5">
        <v>108</v>
      </c>
      <c r="I56" s="5">
        <v>253</v>
      </c>
      <c r="J56" s="5">
        <v>0</v>
      </c>
      <c r="K56" s="5">
        <v>0</v>
      </c>
      <c r="L56" s="5">
        <v>0</v>
      </c>
      <c r="M56" s="5">
        <v>0</v>
      </c>
      <c r="N56" s="5">
        <v>0</v>
      </c>
      <c r="O56" s="5">
        <f>MEDIAN(J56:N56)</f>
        <v>0</v>
      </c>
      <c r="P56" s="5">
        <f>MEDIAN(E56:I56)</f>
        <v>105</v>
      </c>
      <c r="Q56" s="15" t="s">
        <v>117</v>
      </c>
    </row>
    <row r="57" spans="1:17">
      <c r="A57" s="5">
        <v>258232</v>
      </c>
      <c r="B57" s="5" t="s">
        <v>124</v>
      </c>
      <c r="C57" s="5">
        <v>7.9365079365079395E-3</v>
      </c>
      <c r="D57" s="5">
        <v>0.14693519041345099</v>
      </c>
      <c r="E57" s="5">
        <v>1</v>
      </c>
      <c r="F57" s="5">
        <v>24</v>
      </c>
      <c r="G57" s="5">
        <v>0</v>
      </c>
      <c r="H57" s="5">
        <v>0</v>
      </c>
      <c r="I57" s="5">
        <v>1</v>
      </c>
      <c r="J57" s="5">
        <v>70</v>
      </c>
      <c r="K57" s="5">
        <v>60</v>
      </c>
      <c r="L57" s="5">
        <v>58</v>
      </c>
      <c r="M57" s="5">
        <v>51</v>
      </c>
      <c r="N57" s="5">
        <v>33</v>
      </c>
      <c r="O57" s="5">
        <f>MEDIAN(J57:N57)</f>
        <v>58</v>
      </c>
      <c r="P57" s="5">
        <f>MEDIAN(E57:I57)</f>
        <v>1</v>
      </c>
      <c r="Q57" s="12">
        <f t="shared" si="0"/>
        <v>1.7241379310344827E-2</v>
      </c>
    </row>
    <row r="58" spans="1:17">
      <c r="A58" s="5">
        <v>259087</v>
      </c>
      <c r="B58" s="5" t="s">
        <v>128</v>
      </c>
      <c r="C58" s="5">
        <v>7.9365079365079395E-3</v>
      </c>
      <c r="D58" s="5">
        <v>0.14693519041345099</v>
      </c>
      <c r="E58" s="5">
        <v>0</v>
      </c>
      <c r="F58" s="5">
        <v>0</v>
      </c>
      <c r="G58" s="5">
        <v>0</v>
      </c>
      <c r="H58" s="5">
        <v>0</v>
      </c>
      <c r="I58" s="5">
        <v>0</v>
      </c>
      <c r="J58" s="5">
        <v>17</v>
      </c>
      <c r="K58" s="5">
        <v>15</v>
      </c>
      <c r="L58" s="5">
        <v>28</v>
      </c>
      <c r="M58" s="5">
        <v>34</v>
      </c>
      <c r="N58" s="5">
        <v>39</v>
      </c>
      <c r="O58" s="5">
        <f>MEDIAN(J58:N58)</f>
        <v>28</v>
      </c>
      <c r="P58" s="5">
        <f>MEDIAN(E58:I58)</f>
        <v>0</v>
      </c>
      <c r="Q58" s="12" t="s">
        <v>117</v>
      </c>
    </row>
    <row r="59" spans="1:17">
      <c r="A59" s="5">
        <v>259556</v>
      </c>
      <c r="B59" s="5" t="s">
        <v>124</v>
      </c>
      <c r="C59" s="5">
        <v>7.9365079365079395E-3</v>
      </c>
      <c r="D59" s="5">
        <v>0.14693519041345099</v>
      </c>
      <c r="E59" s="5">
        <v>146</v>
      </c>
      <c r="F59" s="5">
        <v>770</v>
      </c>
      <c r="G59" s="5">
        <v>685</v>
      </c>
      <c r="H59" s="5">
        <v>299</v>
      </c>
      <c r="I59" s="5">
        <v>512</v>
      </c>
      <c r="J59" s="5">
        <v>1112</v>
      </c>
      <c r="K59" s="5">
        <v>940</v>
      </c>
      <c r="L59" s="5">
        <v>1684</v>
      </c>
      <c r="M59" s="5">
        <v>871</v>
      </c>
      <c r="N59" s="5">
        <v>1044</v>
      </c>
      <c r="O59" s="5">
        <f>MEDIAN(J59:N59)</f>
        <v>1044</v>
      </c>
      <c r="P59" s="5">
        <f>MEDIAN(E59:I59)</f>
        <v>512</v>
      </c>
      <c r="Q59" s="12">
        <f t="shared" si="0"/>
        <v>0.49042145593869729</v>
      </c>
    </row>
    <row r="60" spans="1:17">
      <c r="A60" s="5">
        <v>259631</v>
      </c>
      <c r="B60" s="5" t="s">
        <v>124</v>
      </c>
      <c r="C60" s="5">
        <v>7.9365079365079395E-3</v>
      </c>
      <c r="D60" s="5">
        <v>0.14693519041345099</v>
      </c>
      <c r="E60" s="5">
        <v>0</v>
      </c>
      <c r="F60" s="5">
        <v>0</v>
      </c>
      <c r="G60" s="5">
        <v>0</v>
      </c>
      <c r="H60" s="5">
        <v>1</v>
      </c>
      <c r="I60" s="5">
        <v>1</v>
      </c>
      <c r="J60" s="5">
        <v>114</v>
      </c>
      <c r="K60" s="5">
        <v>353</v>
      </c>
      <c r="L60" s="5">
        <v>74</v>
      </c>
      <c r="M60" s="5">
        <v>673</v>
      </c>
      <c r="N60" s="5">
        <v>6</v>
      </c>
      <c r="O60" s="5">
        <f>MEDIAN(J60:N60)</f>
        <v>114</v>
      </c>
      <c r="P60" s="5">
        <f>MEDIAN(E60:I60)</f>
        <v>0</v>
      </c>
      <c r="Q60" s="15" t="s">
        <v>117</v>
      </c>
    </row>
    <row r="61" spans="1:17">
      <c r="A61" s="5">
        <v>260156</v>
      </c>
      <c r="B61" s="5" t="s">
        <v>124</v>
      </c>
      <c r="C61" s="5">
        <v>7.9365079365079395E-3</v>
      </c>
      <c r="D61" s="5">
        <v>0.14693519041345099</v>
      </c>
      <c r="E61" s="5">
        <v>0</v>
      </c>
      <c r="F61" s="5">
        <v>0</v>
      </c>
      <c r="G61" s="5">
        <v>0</v>
      </c>
      <c r="H61" s="5">
        <v>0</v>
      </c>
      <c r="I61" s="5">
        <v>0</v>
      </c>
      <c r="J61" s="5">
        <v>11</v>
      </c>
      <c r="K61" s="5">
        <v>6</v>
      </c>
      <c r="L61" s="5">
        <v>6</v>
      </c>
      <c r="M61" s="5">
        <v>16</v>
      </c>
      <c r="N61" s="5">
        <v>8</v>
      </c>
      <c r="O61" s="5">
        <f>MEDIAN(J61:N61)</f>
        <v>8</v>
      </c>
      <c r="P61" s="5">
        <f>MEDIAN(E61:I61)</f>
        <v>0</v>
      </c>
      <c r="Q61" s="15" t="s">
        <v>117</v>
      </c>
    </row>
    <row r="62" spans="1:17">
      <c r="A62" s="5">
        <v>260828</v>
      </c>
      <c r="B62" s="5" t="s">
        <v>124</v>
      </c>
      <c r="C62" s="5">
        <v>7.9365079365079395E-3</v>
      </c>
      <c r="D62" s="5">
        <v>0.14693519041345099</v>
      </c>
      <c r="E62" s="5">
        <v>0</v>
      </c>
      <c r="F62" s="5">
        <v>0</v>
      </c>
      <c r="G62" s="5">
        <v>0</v>
      </c>
      <c r="H62" s="5">
        <v>0</v>
      </c>
      <c r="I62" s="5">
        <v>0</v>
      </c>
      <c r="J62" s="5">
        <v>5</v>
      </c>
      <c r="K62" s="5">
        <v>4</v>
      </c>
      <c r="L62" s="5">
        <v>6</v>
      </c>
      <c r="M62" s="5">
        <v>10</v>
      </c>
      <c r="N62" s="5">
        <v>5</v>
      </c>
      <c r="O62" s="5">
        <f>MEDIAN(J62:N62)</f>
        <v>5</v>
      </c>
      <c r="P62" s="5">
        <f>MEDIAN(E62:I62)</f>
        <v>0</v>
      </c>
      <c r="Q62" s="15" t="s">
        <v>117</v>
      </c>
    </row>
    <row r="63" spans="1:17">
      <c r="A63" s="5">
        <v>261016</v>
      </c>
      <c r="B63" s="5" t="s">
        <v>135</v>
      </c>
      <c r="C63" s="5">
        <v>7.9365079365079395E-3</v>
      </c>
      <c r="D63" s="5">
        <v>0.14693519041345099</v>
      </c>
      <c r="E63" s="5">
        <v>0</v>
      </c>
      <c r="F63" s="5">
        <v>0</v>
      </c>
      <c r="G63" s="5">
        <v>0</v>
      </c>
      <c r="H63" s="5">
        <v>0</v>
      </c>
      <c r="I63" s="5">
        <v>0</v>
      </c>
      <c r="J63" s="5">
        <v>120</v>
      </c>
      <c r="K63" s="5">
        <v>98</v>
      </c>
      <c r="L63" s="5">
        <v>180</v>
      </c>
      <c r="M63" s="5">
        <v>159</v>
      </c>
      <c r="N63" s="5">
        <v>154</v>
      </c>
      <c r="O63" s="5">
        <f>MEDIAN(J63:N63)</f>
        <v>154</v>
      </c>
      <c r="P63" s="5">
        <f>MEDIAN(E63:I63)</f>
        <v>0</v>
      </c>
      <c r="Q63" s="15" t="s">
        <v>117</v>
      </c>
    </row>
    <row r="64" spans="1:17">
      <c r="A64" s="5">
        <v>261894</v>
      </c>
      <c r="B64" s="5" t="s">
        <v>129</v>
      </c>
      <c r="C64" s="5">
        <v>7.9365079365079395E-3</v>
      </c>
      <c r="D64" s="5">
        <v>0.14693519041345099</v>
      </c>
      <c r="E64" s="5">
        <v>1</v>
      </c>
      <c r="F64" s="5">
        <v>0</v>
      </c>
      <c r="G64" s="5">
        <v>0</v>
      </c>
      <c r="H64" s="5">
        <v>1</v>
      </c>
      <c r="I64" s="5">
        <v>0</v>
      </c>
      <c r="J64" s="5">
        <v>5</v>
      </c>
      <c r="K64" s="5">
        <v>10</v>
      </c>
      <c r="L64" s="5">
        <v>10</v>
      </c>
      <c r="M64" s="5">
        <v>11</v>
      </c>
      <c r="N64" s="5">
        <v>2</v>
      </c>
      <c r="O64" s="5">
        <f>MEDIAN(J64:N64)</f>
        <v>10</v>
      </c>
      <c r="P64" s="5">
        <f>MEDIAN(E64:I64)</f>
        <v>0</v>
      </c>
      <c r="Q64" s="12" t="s">
        <v>117</v>
      </c>
    </row>
    <row r="65" spans="1:17">
      <c r="A65" s="5">
        <v>262104</v>
      </c>
      <c r="B65" s="5" t="s">
        <v>125</v>
      </c>
      <c r="C65" s="5">
        <v>7.9365079365079395E-3</v>
      </c>
      <c r="D65" s="5">
        <v>0.14693519041345099</v>
      </c>
      <c r="E65" s="5">
        <v>14</v>
      </c>
      <c r="F65" s="5">
        <v>75</v>
      </c>
      <c r="G65" s="5">
        <v>22</v>
      </c>
      <c r="H65" s="5">
        <v>14</v>
      </c>
      <c r="I65" s="5">
        <v>10</v>
      </c>
      <c r="J65" s="5">
        <v>0</v>
      </c>
      <c r="K65" s="5">
        <v>1</v>
      </c>
      <c r="L65" s="5">
        <v>0</v>
      </c>
      <c r="M65" s="5">
        <v>0</v>
      </c>
      <c r="N65" s="5">
        <v>0</v>
      </c>
      <c r="O65" s="5">
        <f>MEDIAN(J65:N65)</f>
        <v>0</v>
      </c>
      <c r="P65" s="5">
        <f>MEDIAN(E65:I65)</f>
        <v>14</v>
      </c>
      <c r="Q65" s="12" t="s">
        <v>117</v>
      </c>
    </row>
    <row r="66" spans="1:17">
      <c r="A66" s="5">
        <v>263272</v>
      </c>
      <c r="B66" s="5" t="s">
        <v>132</v>
      </c>
      <c r="C66" s="5">
        <v>7.9365079365079395E-3</v>
      </c>
      <c r="D66" s="5">
        <v>0.14693519041345099</v>
      </c>
      <c r="E66" s="5">
        <v>0</v>
      </c>
      <c r="F66" s="5">
        <v>0</v>
      </c>
      <c r="G66" s="5">
        <v>0</v>
      </c>
      <c r="H66" s="5">
        <v>0</v>
      </c>
      <c r="I66" s="5">
        <v>0</v>
      </c>
      <c r="J66" s="5">
        <v>94</v>
      </c>
      <c r="K66" s="5">
        <v>34</v>
      </c>
      <c r="L66" s="5">
        <v>180</v>
      </c>
      <c r="M66" s="5">
        <v>51</v>
      </c>
      <c r="N66" s="5">
        <v>63</v>
      </c>
      <c r="O66" s="5">
        <f>MEDIAN(J66:N66)</f>
        <v>63</v>
      </c>
      <c r="P66" s="5">
        <f>MEDIAN(E66:I66)</f>
        <v>0</v>
      </c>
      <c r="Q66" s="12" t="s">
        <v>117</v>
      </c>
    </row>
    <row r="67" spans="1:17">
      <c r="A67" s="5">
        <v>263546</v>
      </c>
      <c r="B67" s="5" t="s">
        <v>129</v>
      </c>
      <c r="C67" s="5">
        <v>7.9365079365079395E-3</v>
      </c>
      <c r="D67" s="5">
        <v>0.14693519041345099</v>
      </c>
      <c r="E67" s="5">
        <v>1003</v>
      </c>
      <c r="F67" s="5">
        <v>155</v>
      </c>
      <c r="G67" s="5">
        <v>84</v>
      </c>
      <c r="H67" s="5">
        <v>564</v>
      </c>
      <c r="I67" s="5">
        <v>281</v>
      </c>
      <c r="J67" s="5">
        <v>3054</v>
      </c>
      <c r="K67" s="5">
        <v>5724</v>
      </c>
      <c r="L67" s="5">
        <v>11172</v>
      </c>
      <c r="M67" s="5">
        <v>5528</v>
      </c>
      <c r="N67" s="5">
        <v>2567</v>
      </c>
      <c r="O67" s="5">
        <f>MEDIAN(J67:N67)</f>
        <v>5528</v>
      </c>
      <c r="P67" s="5">
        <f>MEDIAN(E67:I67)</f>
        <v>281</v>
      </c>
      <c r="Q67" s="12">
        <f t="shared" ref="Q67:Q130" si="1">P67/O67</f>
        <v>5.0832127351664258E-2</v>
      </c>
    </row>
    <row r="68" spans="1:17">
      <c r="A68" s="5">
        <v>264101</v>
      </c>
      <c r="B68" s="5" t="s">
        <v>129</v>
      </c>
      <c r="C68" s="5">
        <v>7.9365079365079395E-3</v>
      </c>
      <c r="D68" s="5">
        <v>0.14693519041345099</v>
      </c>
      <c r="E68" s="5">
        <v>105</v>
      </c>
      <c r="F68" s="5">
        <v>476</v>
      </c>
      <c r="G68" s="5">
        <v>209</v>
      </c>
      <c r="H68" s="5">
        <v>278</v>
      </c>
      <c r="I68" s="5">
        <v>43</v>
      </c>
      <c r="J68" s="5">
        <v>0</v>
      </c>
      <c r="K68" s="5">
        <v>0</v>
      </c>
      <c r="L68" s="5">
        <v>0</v>
      </c>
      <c r="M68" s="5">
        <v>0</v>
      </c>
      <c r="N68" s="5">
        <v>1</v>
      </c>
      <c r="O68" s="5">
        <f>MEDIAN(J68:N68)</f>
        <v>0</v>
      </c>
      <c r="P68" s="5">
        <f>MEDIAN(E68:I68)</f>
        <v>209</v>
      </c>
      <c r="Q68" s="12" t="s">
        <v>117</v>
      </c>
    </row>
    <row r="69" spans="1:17">
      <c r="A69" s="5">
        <v>264646</v>
      </c>
      <c r="B69" s="5" t="s">
        <v>127</v>
      </c>
      <c r="C69" s="5">
        <v>7.9365079365079395E-3</v>
      </c>
      <c r="D69" s="5">
        <v>0.14693519041345099</v>
      </c>
      <c r="E69" s="5">
        <v>0</v>
      </c>
      <c r="F69" s="5">
        <v>0</v>
      </c>
      <c r="G69" s="5">
        <v>0</v>
      </c>
      <c r="H69" s="5">
        <v>0</v>
      </c>
      <c r="I69" s="5">
        <v>0</v>
      </c>
      <c r="J69" s="5">
        <v>4</v>
      </c>
      <c r="K69" s="5">
        <v>2</v>
      </c>
      <c r="L69" s="5">
        <v>12</v>
      </c>
      <c r="M69" s="5">
        <v>5</v>
      </c>
      <c r="N69" s="5">
        <v>8</v>
      </c>
      <c r="O69" s="5">
        <f>MEDIAN(J69:N69)</f>
        <v>5</v>
      </c>
      <c r="P69" s="5">
        <f>MEDIAN(E69:I69)</f>
        <v>0</v>
      </c>
      <c r="Q69" s="12" t="s">
        <v>117</v>
      </c>
    </row>
    <row r="70" spans="1:17">
      <c r="A70" s="5">
        <v>264684</v>
      </c>
      <c r="B70" s="5" t="s">
        <v>124</v>
      </c>
      <c r="C70" s="5">
        <v>7.9365079365079395E-3</v>
      </c>
      <c r="D70" s="5">
        <v>0.14693519041345099</v>
      </c>
      <c r="E70" s="5">
        <v>200</v>
      </c>
      <c r="F70" s="5">
        <v>988</v>
      </c>
      <c r="G70" s="5">
        <v>391</v>
      </c>
      <c r="H70" s="5">
        <v>1849</v>
      </c>
      <c r="I70" s="5">
        <v>246</v>
      </c>
      <c r="J70" s="5">
        <v>4</v>
      </c>
      <c r="K70" s="5">
        <v>4</v>
      </c>
      <c r="L70" s="5">
        <v>2</v>
      </c>
      <c r="M70" s="5">
        <v>0</v>
      </c>
      <c r="N70" s="5">
        <v>7</v>
      </c>
      <c r="O70" s="5">
        <f>MEDIAN(J70:N70)</f>
        <v>4</v>
      </c>
      <c r="P70" s="5">
        <f>MEDIAN(E70:I70)</f>
        <v>391</v>
      </c>
      <c r="Q70" s="12">
        <f t="shared" si="1"/>
        <v>97.75</v>
      </c>
    </row>
    <row r="71" spans="1:17">
      <c r="A71" s="5">
        <v>264846</v>
      </c>
      <c r="B71" s="5" t="s">
        <v>124</v>
      </c>
      <c r="C71" s="5">
        <v>7.9365079365079395E-3</v>
      </c>
      <c r="D71" s="5">
        <v>0.14693519041345099</v>
      </c>
      <c r="E71" s="5">
        <v>0</v>
      </c>
      <c r="F71" s="5">
        <v>0</v>
      </c>
      <c r="G71" s="5">
        <v>0</v>
      </c>
      <c r="H71" s="5">
        <v>0</v>
      </c>
      <c r="I71" s="5">
        <v>0</v>
      </c>
      <c r="J71" s="5">
        <v>43</v>
      </c>
      <c r="K71" s="5">
        <v>48</v>
      </c>
      <c r="L71" s="5">
        <v>74</v>
      </c>
      <c r="M71" s="5">
        <v>62</v>
      </c>
      <c r="N71" s="5">
        <v>71</v>
      </c>
      <c r="O71" s="5">
        <f>MEDIAN(J71:N71)</f>
        <v>62</v>
      </c>
      <c r="P71" s="5">
        <f>MEDIAN(E71:I71)</f>
        <v>0</v>
      </c>
      <c r="Q71" s="12" t="s">
        <v>117</v>
      </c>
    </row>
    <row r="72" spans="1:17">
      <c r="A72" s="5">
        <v>265940</v>
      </c>
      <c r="B72" s="5" t="s">
        <v>132</v>
      </c>
      <c r="C72" s="5">
        <v>7.9365079365079395E-3</v>
      </c>
      <c r="D72" s="5">
        <v>0.14693519041345099</v>
      </c>
      <c r="E72" s="5">
        <v>126</v>
      </c>
      <c r="F72" s="5">
        <v>282</v>
      </c>
      <c r="G72" s="5">
        <v>22</v>
      </c>
      <c r="H72" s="5">
        <v>7</v>
      </c>
      <c r="I72" s="5">
        <v>5</v>
      </c>
      <c r="J72" s="5">
        <v>3</v>
      </c>
      <c r="K72" s="5">
        <v>0</v>
      </c>
      <c r="L72" s="5">
        <v>0</v>
      </c>
      <c r="M72" s="5">
        <v>0</v>
      </c>
      <c r="N72" s="5">
        <v>0</v>
      </c>
      <c r="O72" s="5">
        <f>MEDIAN(J72:N72)</f>
        <v>0</v>
      </c>
      <c r="P72" s="5">
        <f>MEDIAN(E72:I72)</f>
        <v>22</v>
      </c>
      <c r="Q72" s="12" t="s">
        <v>117</v>
      </c>
    </row>
    <row r="73" spans="1:17">
      <c r="A73" s="5">
        <v>266091</v>
      </c>
      <c r="B73" s="5" t="s">
        <v>124</v>
      </c>
      <c r="C73" s="5">
        <v>7.9365079365079395E-3</v>
      </c>
      <c r="D73" s="5">
        <v>0.14693519041345099</v>
      </c>
      <c r="E73" s="5">
        <v>3</v>
      </c>
      <c r="F73" s="5">
        <v>3</v>
      </c>
      <c r="G73" s="5">
        <v>0</v>
      </c>
      <c r="H73" s="5">
        <v>0</v>
      </c>
      <c r="I73" s="5">
        <v>1</v>
      </c>
      <c r="J73" s="5">
        <v>807</v>
      </c>
      <c r="K73" s="5">
        <v>10</v>
      </c>
      <c r="L73" s="5">
        <v>27</v>
      </c>
      <c r="M73" s="5">
        <v>6</v>
      </c>
      <c r="N73" s="5">
        <v>25</v>
      </c>
      <c r="O73" s="5">
        <f>MEDIAN(J73:N73)</f>
        <v>25</v>
      </c>
      <c r="P73" s="5">
        <f>MEDIAN(E73:I73)</f>
        <v>1</v>
      </c>
      <c r="Q73" s="12">
        <f t="shared" si="1"/>
        <v>0.04</v>
      </c>
    </row>
    <row r="74" spans="1:17">
      <c r="A74" s="5">
        <v>266343</v>
      </c>
      <c r="B74" s="5" t="s">
        <v>124</v>
      </c>
      <c r="C74" s="5">
        <v>7.9365079365079395E-3</v>
      </c>
      <c r="D74" s="5">
        <v>0.14693519041345099</v>
      </c>
      <c r="E74" s="5">
        <v>217</v>
      </c>
      <c r="F74" s="5">
        <v>257</v>
      </c>
      <c r="G74" s="5">
        <v>125</v>
      </c>
      <c r="H74" s="5">
        <v>264</v>
      </c>
      <c r="I74" s="5">
        <v>71</v>
      </c>
      <c r="J74" s="5">
        <v>989</v>
      </c>
      <c r="K74" s="5">
        <v>541</v>
      </c>
      <c r="L74" s="5">
        <v>1395</v>
      </c>
      <c r="M74" s="5">
        <v>347</v>
      </c>
      <c r="N74" s="5">
        <v>755</v>
      </c>
      <c r="O74" s="5">
        <f>MEDIAN(J74:N74)</f>
        <v>755</v>
      </c>
      <c r="P74" s="5">
        <f>MEDIAN(E74:I74)</f>
        <v>217</v>
      </c>
      <c r="Q74" s="12">
        <f t="shared" si="1"/>
        <v>0.28741721854304636</v>
      </c>
    </row>
    <row r="75" spans="1:17">
      <c r="A75" s="5">
        <v>266946</v>
      </c>
      <c r="B75" s="5" t="s">
        <v>128</v>
      </c>
      <c r="C75" s="5">
        <v>7.9365079365079395E-3</v>
      </c>
      <c r="D75" s="5">
        <v>0.14693519041345099</v>
      </c>
      <c r="E75" s="5">
        <v>0</v>
      </c>
      <c r="F75" s="5">
        <v>0</v>
      </c>
      <c r="G75" s="5">
        <v>0</v>
      </c>
      <c r="H75" s="5">
        <v>0</v>
      </c>
      <c r="I75" s="5">
        <v>0</v>
      </c>
      <c r="J75" s="5">
        <v>30</v>
      </c>
      <c r="K75" s="5">
        <v>19</v>
      </c>
      <c r="L75" s="5">
        <v>42</v>
      </c>
      <c r="M75" s="5">
        <v>52</v>
      </c>
      <c r="N75" s="5">
        <v>37</v>
      </c>
      <c r="O75" s="5">
        <f>MEDIAN(J75:N75)</f>
        <v>37</v>
      </c>
      <c r="P75" s="5">
        <f>MEDIAN(E75:I75)</f>
        <v>0</v>
      </c>
      <c r="Q75" s="12" t="s">
        <v>117</v>
      </c>
    </row>
    <row r="76" spans="1:17">
      <c r="A76" s="5">
        <v>267124</v>
      </c>
      <c r="B76" s="5" t="s">
        <v>124</v>
      </c>
      <c r="C76" s="5">
        <v>7.9365079365079395E-3</v>
      </c>
      <c r="D76" s="5">
        <v>0.14693519041345099</v>
      </c>
      <c r="E76" s="5">
        <v>2</v>
      </c>
      <c r="F76" s="5">
        <v>1</v>
      </c>
      <c r="G76" s="5">
        <v>15</v>
      </c>
      <c r="H76" s="5">
        <v>1</v>
      </c>
      <c r="I76" s="5">
        <v>0</v>
      </c>
      <c r="J76" s="5">
        <v>40</v>
      </c>
      <c r="K76" s="5">
        <v>18</v>
      </c>
      <c r="L76" s="5">
        <v>132</v>
      </c>
      <c r="M76" s="5">
        <v>41</v>
      </c>
      <c r="N76" s="5">
        <v>62</v>
      </c>
      <c r="O76" s="5">
        <f>MEDIAN(J76:N76)</f>
        <v>41</v>
      </c>
      <c r="P76" s="5">
        <f>MEDIAN(E76:I76)</f>
        <v>1</v>
      </c>
      <c r="Q76" s="12">
        <f t="shared" si="1"/>
        <v>2.4390243902439025E-2</v>
      </c>
    </row>
    <row r="77" spans="1:17">
      <c r="A77" s="5">
        <v>267996</v>
      </c>
      <c r="B77" s="5" t="s">
        <v>128</v>
      </c>
      <c r="C77" s="5">
        <v>7.9365079365079395E-3</v>
      </c>
      <c r="D77" s="5">
        <v>0.14693519041345099</v>
      </c>
      <c r="E77" s="5">
        <v>0</v>
      </c>
      <c r="F77" s="5">
        <v>0</v>
      </c>
      <c r="G77" s="5">
        <v>0</v>
      </c>
      <c r="H77" s="5">
        <v>0</v>
      </c>
      <c r="I77" s="5">
        <v>0</v>
      </c>
      <c r="J77" s="5">
        <v>7</v>
      </c>
      <c r="K77" s="5">
        <v>10</v>
      </c>
      <c r="L77" s="5">
        <v>20</v>
      </c>
      <c r="M77" s="5">
        <v>15</v>
      </c>
      <c r="N77" s="5">
        <v>20</v>
      </c>
      <c r="O77" s="5">
        <f>MEDIAN(J77:N77)</f>
        <v>15</v>
      </c>
      <c r="P77" s="5">
        <f>MEDIAN(E77:I77)</f>
        <v>0</v>
      </c>
      <c r="Q77" s="15" t="s">
        <v>117</v>
      </c>
    </row>
    <row r="78" spans="1:17">
      <c r="A78" s="5">
        <v>268297</v>
      </c>
      <c r="B78" s="5" t="s">
        <v>128</v>
      </c>
      <c r="C78" s="5">
        <v>7.9365079365079395E-3</v>
      </c>
      <c r="D78" s="5">
        <v>0.14693519041345099</v>
      </c>
      <c r="E78" s="5">
        <v>0</v>
      </c>
      <c r="F78" s="5">
        <v>0</v>
      </c>
      <c r="G78" s="5">
        <v>0</v>
      </c>
      <c r="H78" s="5">
        <v>1</v>
      </c>
      <c r="I78" s="5">
        <v>0</v>
      </c>
      <c r="J78" s="5">
        <v>7</v>
      </c>
      <c r="K78" s="5">
        <v>9</v>
      </c>
      <c r="L78" s="5">
        <v>5</v>
      </c>
      <c r="M78" s="5">
        <v>2</v>
      </c>
      <c r="N78" s="5">
        <v>5</v>
      </c>
      <c r="O78" s="5">
        <f>MEDIAN(J78:N78)</f>
        <v>5</v>
      </c>
      <c r="P78" s="5">
        <f>MEDIAN(E78:I78)</f>
        <v>0</v>
      </c>
      <c r="Q78" s="15" t="s">
        <v>117</v>
      </c>
    </row>
    <row r="79" spans="1:17">
      <c r="A79" s="5">
        <v>268620</v>
      </c>
      <c r="B79" s="5" t="s">
        <v>125</v>
      </c>
      <c r="C79" s="5">
        <v>7.9365079365079395E-3</v>
      </c>
      <c r="D79" s="5">
        <v>0.14693519041345099</v>
      </c>
      <c r="E79" s="5">
        <v>1</v>
      </c>
      <c r="F79" s="5">
        <v>0</v>
      </c>
      <c r="G79" s="5">
        <v>0</v>
      </c>
      <c r="H79" s="5">
        <v>0</v>
      </c>
      <c r="I79" s="5">
        <v>0</v>
      </c>
      <c r="J79" s="5">
        <v>28</v>
      </c>
      <c r="K79" s="5">
        <v>5</v>
      </c>
      <c r="L79" s="5">
        <v>5</v>
      </c>
      <c r="M79" s="5">
        <v>2</v>
      </c>
      <c r="N79" s="5">
        <v>14</v>
      </c>
      <c r="O79" s="5">
        <f>MEDIAN(J79:N79)</f>
        <v>5</v>
      </c>
      <c r="P79" s="5">
        <f>MEDIAN(E79:I79)</f>
        <v>0</v>
      </c>
      <c r="Q79" s="12" t="s">
        <v>117</v>
      </c>
    </row>
    <row r="80" spans="1:17">
      <c r="A80" s="5">
        <v>268733</v>
      </c>
      <c r="B80" s="5" t="s">
        <v>123</v>
      </c>
      <c r="C80" s="5">
        <v>7.9365079365079395E-3</v>
      </c>
      <c r="D80" s="5">
        <v>0.14693519041345099</v>
      </c>
      <c r="E80" s="5">
        <v>2118</v>
      </c>
      <c r="F80" s="5">
        <v>1599</v>
      </c>
      <c r="G80" s="5">
        <v>3553</v>
      </c>
      <c r="H80" s="5">
        <v>963</v>
      </c>
      <c r="I80" s="5">
        <v>2522</v>
      </c>
      <c r="J80" s="5">
        <v>4</v>
      </c>
      <c r="K80" s="5">
        <v>1</v>
      </c>
      <c r="L80" s="5">
        <v>0</v>
      </c>
      <c r="M80" s="5">
        <v>2</v>
      </c>
      <c r="N80" s="5">
        <v>2</v>
      </c>
      <c r="O80" s="5">
        <f>MEDIAN(J80:N80)</f>
        <v>2</v>
      </c>
      <c r="P80" s="5">
        <f>MEDIAN(E80:I80)</f>
        <v>2118</v>
      </c>
      <c r="Q80" s="12">
        <f t="shared" si="1"/>
        <v>1059</v>
      </c>
    </row>
    <row r="81" spans="1:17">
      <c r="A81" s="5">
        <v>268844</v>
      </c>
      <c r="B81" s="5" t="s">
        <v>124</v>
      </c>
      <c r="C81" s="5">
        <v>7.9365079365079395E-3</v>
      </c>
      <c r="D81" s="5">
        <v>0.14693519041345099</v>
      </c>
      <c r="E81" s="5">
        <v>3</v>
      </c>
      <c r="F81" s="5">
        <v>5</v>
      </c>
      <c r="G81" s="5">
        <v>2</v>
      </c>
      <c r="H81" s="5">
        <v>3</v>
      </c>
      <c r="I81" s="5">
        <v>0</v>
      </c>
      <c r="J81" s="5">
        <v>67</v>
      </c>
      <c r="K81" s="5">
        <v>11</v>
      </c>
      <c r="L81" s="5">
        <v>89</v>
      </c>
      <c r="M81" s="5">
        <v>31</v>
      </c>
      <c r="N81" s="5">
        <v>36</v>
      </c>
      <c r="O81" s="5">
        <f>MEDIAN(J81:N81)</f>
        <v>36</v>
      </c>
      <c r="P81" s="5">
        <f>MEDIAN(E81:I81)</f>
        <v>3</v>
      </c>
      <c r="Q81" s="12">
        <f t="shared" si="1"/>
        <v>8.3333333333333329E-2</v>
      </c>
    </row>
    <row r="82" spans="1:17">
      <c r="A82" s="5">
        <v>268962</v>
      </c>
      <c r="B82" s="5" t="s">
        <v>127</v>
      </c>
      <c r="C82" s="5">
        <v>7.9365079365079395E-3</v>
      </c>
      <c r="D82" s="5">
        <v>0.14693519041345099</v>
      </c>
      <c r="E82" s="5">
        <v>1</v>
      </c>
      <c r="F82" s="5">
        <v>0</v>
      </c>
      <c r="G82" s="5">
        <v>1</v>
      </c>
      <c r="H82" s="5">
        <v>0</v>
      </c>
      <c r="I82" s="5">
        <v>0</v>
      </c>
      <c r="J82" s="5">
        <v>2</v>
      </c>
      <c r="K82" s="5">
        <v>3</v>
      </c>
      <c r="L82" s="5">
        <v>2</v>
      </c>
      <c r="M82" s="5">
        <v>4</v>
      </c>
      <c r="N82" s="5">
        <v>3</v>
      </c>
      <c r="O82" s="5">
        <f>MEDIAN(J82:N82)</f>
        <v>3</v>
      </c>
      <c r="P82" s="5">
        <f>MEDIAN(E82:I82)</f>
        <v>0</v>
      </c>
      <c r="Q82" s="12" t="s">
        <v>117</v>
      </c>
    </row>
    <row r="83" spans="1:17">
      <c r="A83" s="5">
        <v>269070</v>
      </c>
      <c r="B83" s="5" t="s">
        <v>127</v>
      </c>
      <c r="C83" s="5">
        <v>7.9365079365079395E-3</v>
      </c>
      <c r="D83" s="5">
        <v>0.14693519041345099</v>
      </c>
      <c r="E83" s="5">
        <v>6</v>
      </c>
      <c r="F83" s="5">
        <v>13</v>
      </c>
      <c r="G83" s="5">
        <v>9</v>
      </c>
      <c r="H83" s="5">
        <v>8</v>
      </c>
      <c r="I83" s="5">
        <v>4</v>
      </c>
      <c r="J83" s="5">
        <v>2558</v>
      </c>
      <c r="K83" s="5">
        <v>2245</v>
      </c>
      <c r="L83" s="5">
        <v>6038</v>
      </c>
      <c r="M83" s="5">
        <v>2548</v>
      </c>
      <c r="N83" s="5">
        <v>3306</v>
      </c>
      <c r="O83" s="5">
        <f>MEDIAN(J83:N83)</f>
        <v>2558</v>
      </c>
      <c r="P83" s="5">
        <f>MEDIAN(E83:I83)</f>
        <v>8</v>
      </c>
      <c r="Q83" s="12">
        <f t="shared" si="1"/>
        <v>3.1274433150899139E-3</v>
      </c>
    </row>
    <row r="84" spans="1:17">
      <c r="A84" s="5">
        <v>269091</v>
      </c>
      <c r="B84" s="5" t="s">
        <v>124</v>
      </c>
      <c r="C84" s="5">
        <v>7.9365079365079395E-3</v>
      </c>
      <c r="D84" s="5">
        <v>0.14693519041345099</v>
      </c>
      <c r="E84" s="5">
        <v>0</v>
      </c>
      <c r="F84" s="5">
        <v>0</v>
      </c>
      <c r="G84" s="5">
        <v>0</v>
      </c>
      <c r="H84" s="5">
        <v>0</v>
      </c>
      <c r="I84" s="5">
        <v>0</v>
      </c>
      <c r="J84" s="5">
        <v>2</v>
      </c>
      <c r="K84" s="5">
        <v>2</v>
      </c>
      <c r="L84" s="5">
        <v>6</v>
      </c>
      <c r="M84" s="5">
        <v>8</v>
      </c>
      <c r="N84" s="5">
        <v>5</v>
      </c>
      <c r="O84" s="5">
        <f>MEDIAN(J84:N84)</f>
        <v>5</v>
      </c>
      <c r="P84" s="5">
        <f>MEDIAN(E84:I84)</f>
        <v>0</v>
      </c>
      <c r="Q84" s="12" t="s">
        <v>117</v>
      </c>
    </row>
    <row r="85" spans="1:17">
      <c r="A85" s="5">
        <v>271822</v>
      </c>
      <c r="B85" s="5" t="s">
        <v>124</v>
      </c>
      <c r="C85" s="5">
        <v>7.9365079365079395E-3</v>
      </c>
      <c r="D85" s="5">
        <v>0.14693519041345099</v>
      </c>
      <c r="E85" s="5">
        <v>49</v>
      </c>
      <c r="F85" s="5">
        <v>1206</v>
      </c>
      <c r="G85" s="5">
        <v>17</v>
      </c>
      <c r="H85" s="5">
        <v>31</v>
      </c>
      <c r="I85" s="5">
        <v>8</v>
      </c>
      <c r="J85" s="5">
        <v>3554</v>
      </c>
      <c r="K85" s="5">
        <v>2655</v>
      </c>
      <c r="L85" s="5">
        <v>2485</v>
      </c>
      <c r="M85" s="5">
        <v>2068</v>
      </c>
      <c r="N85" s="5">
        <v>1464</v>
      </c>
      <c r="O85" s="5">
        <f>MEDIAN(J85:N85)</f>
        <v>2485</v>
      </c>
      <c r="P85" s="5">
        <f>MEDIAN(E85:I85)</f>
        <v>31</v>
      </c>
      <c r="Q85" s="12">
        <f t="shared" si="1"/>
        <v>1.2474849094567404E-2</v>
      </c>
    </row>
    <row r="86" spans="1:17">
      <c r="A86" s="5">
        <v>271866</v>
      </c>
      <c r="B86" s="5" t="s">
        <v>124</v>
      </c>
      <c r="C86" s="5">
        <v>7.9365079365079395E-3</v>
      </c>
      <c r="D86" s="5">
        <v>0.14693519041345099</v>
      </c>
      <c r="E86" s="5">
        <v>590</v>
      </c>
      <c r="F86" s="5">
        <v>313</v>
      </c>
      <c r="G86" s="5">
        <v>1040</v>
      </c>
      <c r="H86" s="5">
        <v>431</v>
      </c>
      <c r="I86" s="5">
        <v>336</v>
      </c>
      <c r="J86" s="5">
        <v>2</v>
      </c>
      <c r="K86" s="5">
        <v>0</v>
      </c>
      <c r="L86" s="5">
        <v>1</v>
      </c>
      <c r="M86" s="5">
        <v>0</v>
      </c>
      <c r="N86" s="5">
        <v>1</v>
      </c>
      <c r="O86" s="5">
        <f>MEDIAN(J86:N86)</f>
        <v>1</v>
      </c>
      <c r="P86" s="5">
        <f>MEDIAN(E86:I86)</f>
        <v>431</v>
      </c>
      <c r="Q86" s="12">
        <f t="shared" si="1"/>
        <v>431</v>
      </c>
    </row>
    <row r="87" spans="1:17">
      <c r="A87" s="5">
        <v>272576</v>
      </c>
      <c r="B87" s="5" t="s">
        <v>129</v>
      </c>
      <c r="C87" s="5">
        <v>7.9365079365079395E-3</v>
      </c>
      <c r="D87" s="5">
        <v>0.14693519041345099</v>
      </c>
      <c r="E87" s="5">
        <v>3</v>
      </c>
      <c r="F87" s="5">
        <v>0</v>
      </c>
      <c r="G87" s="5">
        <v>0</v>
      </c>
      <c r="H87" s="5">
        <v>1</v>
      </c>
      <c r="I87" s="5">
        <v>0</v>
      </c>
      <c r="J87" s="5">
        <v>13</v>
      </c>
      <c r="K87" s="5">
        <v>7</v>
      </c>
      <c r="L87" s="5">
        <v>72</v>
      </c>
      <c r="M87" s="5">
        <v>30</v>
      </c>
      <c r="N87" s="5">
        <v>12</v>
      </c>
      <c r="O87" s="5">
        <f>MEDIAN(J87:N87)</f>
        <v>13</v>
      </c>
      <c r="P87" s="5">
        <f>MEDIAN(E87:I87)</f>
        <v>0</v>
      </c>
      <c r="Q87" s="15" t="s">
        <v>117</v>
      </c>
    </row>
    <row r="88" spans="1:17">
      <c r="A88" s="5">
        <v>272953</v>
      </c>
      <c r="B88" s="5" t="s">
        <v>129</v>
      </c>
      <c r="C88" s="5">
        <v>7.9365079365079395E-3</v>
      </c>
      <c r="D88" s="5">
        <v>0.14693519041345099</v>
      </c>
      <c r="E88" s="5">
        <v>0</v>
      </c>
      <c r="F88" s="5">
        <v>0</v>
      </c>
      <c r="G88" s="5">
        <v>0</v>
      </c>
      <c r="H88" s="5">
        <v>0</v>
      </c>
      <c r="I88" s="5">
        <v>0</v>
      </c>
      <c r="J88" s="5">
        <v>106</v>
      </c>
      <c r="K88" s="5">
        <v>62</v>
      </c>
      <c r="L88" s="5">
        <v>102</v>
      </c>
      <c r="M88" s="5">
        <v>103</v>
      </c>
      <c r="N88" s="5">
        <v>72</v>
      </c>
      <c r="O88" s="5">
        <f>MEDIAN(J88:N88)</f>
        <v>102</v>
      </c>
      <c r="P88" s="5">
        <f>MEDIAN(E88:I88)</f>
        <v>0</v>
      </c>
      <c r="Q88" s="15" t="s">
        <v>117</v>
      </c>
    </row>
    <row r="89" spans="1:17">
      <c r="A89" s="5">
        <v>273043</v>
      </c>
      <c r="B89" s="5" t="s">
        <v>124</v>
      </c>
      <c r="C89" s="5">
        <v>7.9365079365079395E-3</v>
      </c>
      <c r="D89" s="5">
        <v>0.14693519041345099</v>
      </c>
      <c r="E89" s="5">
        <v>0</v>
      </c>
      <c r="F89" s="5">
        <v>0</v>
      </c>
      <c r="G89" s="5">
        <v>0</v>
      </c>
      <c r="H89" s="5">
        <v>0</v>
      </c>
      <c r="I89" s="5">
        <v>0</v>
      </c>
      <c r="J89" s="5">
        <v>15</v>
      </c>
      <c r="K89" s="5">
        <v>17</v>
      </c>
      <c r="L89" s="5">
        <v>32</v>
      </c>
      <c r="M89" s="5">
        <v>23</v>
      </c>
      <c r="N89" s="5">
        <v>38</v>
      </c>
      <c r="O89" s="5">
        <f>MEDIAN(J89:N89)</f>
        <v>23</v>
      </c>
      <c r="P89" s="5">
        <f>MEDIAN(E89:I89)</f>
        <v>0</v>
      </c>
      <c r="Q89" s="15" t="s">
        <v>117</v>
      </c>
    </row>
    <row r="90" spans="1:17">
      <c r="A90" s="5">
        <v>273737</v>
      </c>
      <c r="B90" s="5" t="s">
        <v>127</v>
      </c>
      <c r="C90" s="5">
        <v>7.9365079365079395E-3</v>
      </c>
      <c r="D90" s="5">
        <v>0.14693519041345099</v>
      </c>
      <c r="E90" s="5">
        <v>0</v>
      </c>
      <c r="F90" s="5">
        <v>44</v>
      </c>
      <c r="G90" s="5">
        <v>0</v>
      </c>
      <c r="H90" s="5">
        <v>0</v>
      </c>
      <c r="I90" s="5">
        <v>1</v>
      </c>
      <c r="J90" s="5">
        <v>74</v>
      </c>
      <c r="K90" s="5">
        <v>67</v>
      </c>
      <c r="L90" s="5">
        <v>230</v>
      </c>
      <c r="M90" s="5">
        <v>180</v>
      </c>
      <c r="N90" s="5">
        <v>193</v>
      </c>
      <c r="O90" s="5">
        <f>MEDIAN(J90:N90)</f>
        <v>180</v>
      </c>
      <c r="P90" s="5">
        <f>MEDIAN(E90:I90)</f>
        <v>0</v>
      </c>
      <c r="Q90" s="15" t="s">
        <v>117</v>
      </c>
    </row>
    <row r="91" spans="1:17">
      <c r="A91" s="5">
        <v>273937</v>
      </c>
      <c r="B91" s="5" t="s">
        <v>124</v>
      </c>
      <c r="C91" s="5">
        <v>7.9365079365079395E-3</v>
      </c>
      <c r="D91" s="5">
        <v>0.14693519041345099</v>
      </c>
      <c r="E91" s="5">
        <v>0</v>
      </c>
      <c r="F91" s="5">
        <v>0</v>
      </c>
      <c r="G91" s="5">
        <v>0</v>
      </c>
      <c r="H91" s="5">
        <v>0</v>
      </c>
      <c r="I91" s="5">
        <v>0</v>
      </c>
      <c r="J91" s="5">
        <v>6</v>
      </c>
      <c r="K91" s="5">
        <v>1</v>
      </c>
      <c r="L91" s="5">
        <v>12</v>
      </c>
      <c r="M91" s="5">
        <v>5</v>
      </c>
      <c r="N91" s="5">
        <v>11</v>
      </c>
      <c r="O91" s="5">
        <f>MEDIAN(J91:N91)</f>
        <v>6</v>
      </c>
      <c r="P91" s="5">
        <f>MEDIAN(E91:I91)</f>
        <v>0</v>
      </c>
      <c r="Q91" s="12" t="s">
        <v>117</v>
      </c>
    </row>
    <row r="92" spans="1:17">
      <c r="A92" s="5">
        <v>273967</v>
      </c>
      <c r="B92" s="5" t="s">
        <v>125</v>
      </c>
      <c r="C92" s="5">
        <v>7.9365079365079395E-3</v>
      </c>
      <c r="D92" s="5">
        <v>0.14693519041345099</v>
      </c>
      <c r="E92" s="5">
        <v>60</v>
      </c>
      <c r="F92" s="5">
        <v>147</v>
      </c>
      <c r="G92" s="5">
        <v>84</v>
      </c>
      <c r="H92" s="5">
        <v>185</v>
      </c>
      <c r="I92" s="5">
        <v>65</v>
      </c>
      <c r="J92" s="5">
        <v>48</v>
      </c>
      <c r="K92" s="5">
        <v>15</v>
      </c>
      <c r="L92" s="5">
        <v>6</v>
      </c>
      <c r="M92" s="5">
        <v>0</v>
      </c>
      <c r="N92" s="5">
        <v>30</v>
      </c>
      <c r="O92" s="5">
        <f>MEDIAN(J92:N92)</f>
        <v>15</v>
      </c>
      <c r="P92" s="5">
        <f>MEDIAN(E92:I92)</f>
        <v>84</v>
      </c>
      <c r="Q92" s="12">
        <f t="shared" si="1"/>
        <v>5.6</v>
      </c>
    </row>
    <row r="93" spans="1:17">
      <c r="A93" s="5">
        <v>274312</v>
      </c>
      <c r="B93" s="5" t="s">
        <v>124</v>
      </c>
      <c r="C93" s="5">
        <v>7.9365079365079395E-3</v>
      </c>
      <c r="D93" s="5">
        <v>0.14693519041345099</v>
      </c>
      <c r="E93" s="5">
        <v>0</v>
      </c>
      <c r="F93" s="5">
        <v>0</v>
      </c>
      <c r="G93" s="5">
        <v>0</v>
      </c>
      <c r="H93" s="5">
        <v>0</v>
      </c>
      <c r="I93" s="5">
        <v>0</v>
      </c>
      <c r="J93" s="5">
        <v>5</v>
      </c>
      <c r="K93" s="5">
        <v>1</v>
      </c>
      <c r="L93" s="5">
        <v>3</v>
      </c>
      <c r="M93" s="5">
        <v>2</v>
      </c>
      <c r="N93" s="5">
        <v>2</v>
      </c>
      <c r="O93" s="5">
        <f>MEDIAN(J93:N93)</f>
        <v>2</v>
      </c>
      <c r="P93" s="5">
        <f>MEDIAN(E93:I93)</f>
        <v>0</v>
      </c>
      <c r="Q93" s="15" t="s">
        <v>117</v>
      </c>
    </row>
    <row r="94" spans="1:17">
      <c r="A94" s="5">
        <v>275218</v>
      </c>
      <c r="B94" s="5" t="s">
        <v>127</v>
      </c>
      <c r="C94" s="5">
        <v>7.9365079365079395E-3</v>
      </c>
      <c r="D94" s="5">
        <v>0.14693519041345099</v>
      </c>
      <c r="E94" s="5">
        <v>0</v>
      </c>
      <c r="F94" s="5">
        <v>1</v>
      </c>
      <c r="G94" s="5">
        <v>0</v>
      </c>
      <c r="H94" s="5">
        <v>1</v>
      </c>
      <c r="I94" s="5">
        <v>0</v>
      </c>
      <c r="J94" s="5">
        <v>671</v>
      </c>
      <c r="K94" s="5">
        <v>202</v>
      </c>
      <c r="L94" s="5">
        <v>732</v>
      </c>
      <c r="M94" s="5">
        <v>101</v>
      </c>
      <c r="N94" s="5">
        <v>754</v>
      </c>
      <c r="O94" s="5">
        <f>MEDIAN(J94:N94)</f>
        <v>671</v>
      </c>
      <c r="P94" s="5">
        <f>MEDIAN(E94:I94)</f>
        <v>0</v>
      </c>
      <c r="Q94" s="15" t="s">
        <v>117</v>
      </c>
    </row>
    <row r="95" spans="1:17">
      <c r="A95" s="5">
        <v>276499</v>
      </c>
      <c r="B95" s="5" t="s">
        <v>124</v>
      </c>
      <c r="C95" s="5">
        <v>7.9365079365079395E-3</v>
      </c>
      <c r="D95" s="5">
        <v>0.14693519041345099</v>
      </c>
      <c r="E95" s="5">
        <v>0</v>
      </c>
      <c r="F95" s="5">
        <v>2</v>
      </c>
      <c r="G95" s="5">
        <v>0</v>
      </c>
      <c r="H95" s="5">
        <v>0</v>
      </c>
      <c r="I95" s="5">
        <v>0</v>
      </c>
      <c r="J95" s="5">
        <v>13</v>
      </c>
      <c r="K95" s="5">
        <v>9</v>
      </c>
      <c r="L95" s="5">
        <v>5</v>
      </c>
      <c r="M95" s="5">
        <v>3</v>
      </c>
      <c r="N95" s="5">
        <v>5</v>
      </c>
      <c r="O95" s="5">
        <f>MEDIAN(J95:N95)</f>
        <v>5</v>
      </c>
      <c r="P95" s="5">
        <f>MEDIAN(E95:I95)</f>
        <v>0</v>
      </c>
      <c r="Q95" s="12" t="s">
        <v>117</v>
      </c>
    </row>
    <row r="96" spans="1:17">
      <c r="A96" s="5">
        <v>2797565</v>
      </c>
      <c r="B96" s="5" t="s">
        <v>136</v>
      </c>
      <c r="C96" s="5">
        <v>7.9365079365079395E-3</v>
      </c>
      <c r="D96" s="5">
        <v>0.14693519041345099</v>
      </c>
      <c r="E96" s="5">
        <v>136</v>
      </c>
      <c r="F96" s="5">
        <v>391</v>
      </c>
      <c r="G96" s="5">
        <v>156</v>
      </c>
      <c r="H96" s="5">
        <v>244</v>
      </c>
      <c r="I96" s="5">
        <v>136</v>
      </c>
      <c r="J96" s="5">
        <v>1</v>
      </c>
      <c r="K96" s="5">
        <v>0</v>
      </c>
      <c r="L96" s="5">
        <v>0</v>
      </c>
      <c r="M96" s="5">
        <v>0</v>
      </c>
      <c r="N96" s="5">
        <v>0</v>
      </c>
      <c r="O96" s="5">
        <f>MEDIAN(J96:N96)</f>
        <v>0</v>
      </c>
      <c r="P96" s="5">
        <f>MEDIAN(E96:I96)</f>
        <v>156</v>
      </c>
      <c r="Q96" s="15" t="s">
        <v>117</v>
      </c>
    </row>
    <row r="97" spans="1:17">
      <c r="A97" s="5">
        <v>2883968</v>
      </c>
      <c r="B97" s="5" t="s">
        <v>124</v>
      </c>
      <c r="C97" s="5">
        <v>7.9365079365079395E-3</v>
      </c>
      <c r="D97" s="5">
        <v>0.14693519041345099</v>
      </c>
      <c r="E97" s="5">
        <v>251</v>
      </c>
      <c r="F97" s="5">
        <v>319</v>
      </c>
      <c r="G97" s="5">
        <v>212</v>
      </c>
      <c r="H97" s="5">
        <v>93</v>
      </c>
      <c r="I97" s="5">
        <v>316</v>
      </c>
      <c r="J97" s="5">
        <v>23</v>
      </c>
      <c r="K97" s="5">
        <v>0</v>
      </c>
      <c r="L97" s="5">
        <v>0</v>
      </c>
      <c r="M97" s="5">
        <v>2</v>
      </c>
      <c r="N97" s="5">
        <v>0</v>
      </c>
      <c r="O97" s="5">
        <f>MEDIAN(J97:N97)</f>
        <v>0</v>
      </c>
      <c r="P97" s="5">
        <f>MEDIAN(E97:I97)</f>
        <v>251</v>
      </c>
      <c r="Q97" s="15" t="s">
        <v>117</v>
      </c>
    </row>
    <row r="98" spans="1:17">
      <c r="A98" s="5">
        <v>2897332</v>
      </c>
      <c r="B98" s="5" t="s">
        <v>128</v>
      </c>
      <c r="C98" s="5">
        <v>7.9365079365079395E-3</v>
      </c>
      <c r="D98" s="5">
        <v>0.14693519041345099</v>
      </c>
      <c r="E98" s="5">
        <v>125</v>
      </c>
      <c r="F98" s="5">
        <v>195</v>
      </c>
      <c r="G98" s="5">
        <v>155</v>
      </c>
      <c r="H98" s="5">
        <v>155</v>
      </c>
      <c r="I98" s="5">
        <v>124</v>
      </c>
      <c r="J98" s="5">
        <v>286</v>
      </c>
      <c r="K98" s="5">
        <v>205</v>
      </c>
      <c r="L98" s="5">
        <v>267</v>
      </c>
      <c r="M98" s="5">
        <v>234</v>
      </c>
      <c r="N98" s="5">
        <v>209</v>
      </c>
      <c r="O98" s="5">
        <f>MEDIAN(J98:N98)</f>
        <v>234</v>
      </c>
      <c r="P98" s="5">
        <f>MEDIAN(E98:I98)</f>
        <v>155</v>
      </c>
      <c r="Q98" s="12">
        <f t="shared" si="1"/>
        <v>0.66239316239316237</v>
      </c>
    </row>
    <row r="99" spans="1:17">
      <c r="A99" s="5">
        <v>290607</v>
      </c>
      <c r="B99" s="5" t="s">
        <v>125</v>
      </c>
      <c r="C99" s="5">
        <v>7.9365079365079395E-3</v>
      </c>
      <c r="D99" s="5">
        <v>0.14693519041345099</v>
      </c>
      <c r="E99" s="5">
        <v>7</v>
      </c>
      <c r="F99" s="5">
        <v>14</v>
      </c>
      <c r="G99" s="5">
        <v>8</v>
      </c>
      <c r="H99" s="5">
        <v>48</v>
      </c>
      <c r="I99" s="5">
        <v>3</v>
      </c>
      <c r="J99" s="5">
        <v>0</v>
      </c>
      <c r="K99" s="5">
        <v>0</v>
      </c>
      <c r="L99" s="5">
        <v>0</v>
      </c>
      <c r="M99" s="5">
        <v>0</v>
      </c>
      <c r="N99" s="5">
        <v>0</v>
      </c>
      <c r="O99" s="5">
        <f>MEDIAN(J99:N99)</f>
        <v>0</v>
      </c>
      <c r="P99" s="5">
        <f>MEDIAN(E99:I99)</f>
        <v>8</v>
      </c>
      <c r="Q99" s="15" t="s">
        <v>117</v>
      </c>
    </row>
    <row r="100" spans="1:17">
      <c r="A100" s="5">
        <v>290647</v>
      </c>
      <c r="B100" s="5" t="s">
        <v>123</v>
      </c>
      <c r="C100" s="5">
        <v>7.9365079365079395E-3</v>
      </c>
      <c r="D100" s="5">
        <v>0.14693519041345099</v>
      </c>
      <c r="E100" s="5">
        <v>35</v>
      </c>
      <c r="F100" s="5">
        <v>28</v>
      </c>
      <c r="G100" s="5">
        <v>54</v>
      </c>
      <c r="H100" s="5">
        <v>14</v>
      </c>
      <c r="I100" s="5">
        <v>37</v>
      </c>
      <c r="J100" s="5">
        <v>0</v>
      </c>
      <c r="K100" s="5">
        <v>0</v>
      </c>
      <c r="L100" s="5">
        <v>1</v>
      </c>
      <c r="M100" s="5">
        <v>0</v>
      </c>
      <c r="N100" s="5">
        <v>1</v>
      </c>
      <c r="O100" s="5">
        <f>MEDIAN(J100:N100)</f>
        <v>0</v>
      </c>
      <c r="P100" s="5">
        <f>MEDIAN(E100:I100)</f>
        <v>35</v>
      </c>
      <c r="Q100" s="15" t="s">
        <v>117</v>
      </c>
    </row>
    <row r="101" spans="1:17">
      <c r="A101" s="5">
        <v>296420</v>
      </c>
      <c r="B101" s="5" t="s">
        <v>134</v>
      </c>
      <c r="C101" s="5">
        <v>7.9365079365079395E-3</v>
      </c>
      <c r="D101" s="5">
        <v>0.14693519041345099</v>
      </c>
      <c r="E101" s="5">
        <v>8</v>
      </c>
      <c r="F101" s="5">
        <v>3</v>
      </c>
      <c r="G101" s="5">
        <v>3</v>
      </c>
      <c r="H101" s="5">
        <v>2</v>
      </c>
      <c r="I101" s="5">
        <v>12</v>
      </c>
      <c r="J101" s="5">
        <v>0</v>
      </c>
      <c r="K101" s="5">
        <v>0</v>
      </c>
      <c r="L101" s="5">
        <v>0</v>
      </c>
      <c r="M101" s="5">
        <v>0</v>
      </c>
      <c r="N101" s="5">
        <v>0</v>
      </c>
      <c r="O101" s="5">
        <f>MEDIAN(J101:N101)</f>
        <v>0</v>
      </c>
      <c r="P101" s="5">
        <f>MEDIAN(E101:I101)</f>
        <v>3</v>
      </c>
      <c r="Q101" s="15" t="s">
        <v>117</v>
      </c>
    </row>
    <row r="102" spans="1:17">
      <c r="A102" s="5">
        <v>300662</v>
      </c>
      <c r="B102" s="5" t="s">
        <v>137</v>
      </c>
      <c r="C102" s="5">
        <v>7.9365079365079395E-3</v>
      </c>
      <c r="D102" s="5">
        <v>0.14693519041345099</v>
      </c>
      <c r="E102" s="5">
        <v>66</v>
      </c>
      <c r="F102" s="5">
        <v>51</v>
      </c>
      <c r="G102" s="5">
        <v>70</v>
      </c>
      <c r="H102" s="5">
        <v>25</v>
      </c>
      <c r="I102" s="5">
        <v>22</v>
      </c>
      <c r="J102" s="5">
        <v>0</v>
      </c>
      <c r="K102" s="5">
        <v>0</v>
      </c>
      <c r="L102" s="5">
        <v>0</v>
      </c>
      <c r="M102" s="5">
        <v>0</v>
      </c>
      <c r="N102" s="5">
        <v>0</v>
      </c>
      <c r="O102" s="5">
        <f>MEDIAN(J102:N102)</f>
        <v>0</v>
      </c>
      <c r="P102" s="5">
        <f>MEDIAN(E102:I102)</f>
        <v>51</v>
      </c>
      <c r="Q102" s="15" t="s">
        <v>117</v>
      </c>
    </row>
    <row r="103" spans="1:17">
      <c r="A103" s="5">
        <v>304779</v>
      </c>
      <c r="B103" s="5" t="s">
        <v>138</v>
      </c>
      <c r="C103" s="5">
        <v>7.9365079365079395E-3</v>
      </c>
      <c r="D103" s="5">
        <v>0.14693519041345099</v>
      </c>
      <c r="E103" s="5">
        <v>54</v>
      </c>
      <c r="F103" s="5">
        <v>26</v>
      </c>
      <c r="G103" s="5">
        <v>65</v>
      </c>
      <c r="H103" s="5">
        <v>27</v>
      </c>
      <c r="I103" s="5">
        <v>44</v>
      </c>
      <c r="J103" s="5">
        <v>0</v>
      </c>
      <c r="K103" s="5">
        <v>0</v>
      </c>
      <c r="L103" s="5">
        <v>1</v>
      </c>
      <c r="M103" s="5">
        <v>0</v>
      </c>
      <c r="N103" s="5">
        <v>0</v>
      </c>
      <c r="O103" s="5">
        <f>MEDIAN(J103:N103)</f>
        <v>0</v>
      </c>
      <c r="P103" s="5">
        <f>MEDIAN(E103:I103)</f>
        <v>44</v>
      </c>
      <c r="Q103" s="12" t="s">
        <v>117</v>
      </c>
    </row>
    <row r="104" spans="1:17">
      <c r="A104" s="5">
        <v>309916</v>
      </c>
      <c r="B104" s="5" t="s">
        <v>128</v>
      </c>
      <c r="C104" s="5">
        <v>7.9365079365079395E-3</v>
      </c>
      <c r="D104" s="5">
        <v>0.14693519041345099</v>
      </c>
      <c r="E104" s="5">
        <v>0</v>
      </c>
      <c r="F104" s="5">
        <v>0</v>
      </c>
      <c r="G104" s="5">
        <v>0</v>
      </c>
      <c r="H104" s="5">
        <v>0</v>
      </c>
      <c r="I104" s="5">
        <v>0</v>
      </c>
      <c r="J104" s="5">
        <v>69</v>
      </c>
      <c r="K104" s="5">
        <v>72</v>
      </c>
      <c r="L104" s="5">
        <v>162</v>
      </c>
      <c r="M104" s="5">
        <v>118</v>
      </c>
      <c r="N104" s="5">
        <v>111</v>
      </c>
      <c r="O104" s="5">
        <f>MEDIAN(J104:N104)</f>
        <v>111</v>
      </c>
      <c r="P104" s="5">
        <f>MEDIAN(E104:I104)</f>
        <v>0</v>
      </c>
      <c r="Q104" s="12">
        <f t="shared" si="1"/>
        <v>0</v>
      </c>
    </row>
    <row r="105" spans="1:17">
      <c r="A105" s="5">
        <v>310653</v>
      </c>
      <c r="B105" s="5" t="s">
        <v>124</v>
      </c>
      <c r="C105" s="5">
        <v>7.9365079365079395E-3</v>
      </c>
      <c r="D105" s="5">
        <v>0.14693519041345099</v>
      </c>
      <c r="E105" s="5">
        <v>0</v>
      </c>
      <c r="F105" s="5">
        <v>0</v>
      </c>
      <c r="G105" s="5">
        <v>0</v>
      </c>
      <c r="H105" s="5">
        <v>0</v>
      </c>
      <c r="I105" s="5">
        <v>0</v>
      </c>
      <c r="J105" s="5">
        <v>10</v>
      </c>
      <c r="K105" s="5">
        <v>5</v>
      </c>
      <c r="L105" s="5">
        <v>18</v>
      </c>
      <c r="M105" s="5">
        <v>5</v>
      </c>
      <c r="N105" s="5">
        <v>9</v>
      </c>
      <c r="O105" s="5">
        <f>MEDIAN(J105:N105)</f>
        <v>9</v>
      </c>
      <c r="P105" s="5">
        <f>MEDIAN(E105:I105)</f>
        <v>0</v>
      </c>
      <c r="Q105" s="12">
        <f t="shared" si="1"/>
        <v>0</v>
      </c>
    </row>
    <row r="106" spans="1:17">
      <c r="A106" s="5">
        <v>313069</v>
      </c>
      <c r="B106" s="5" t="s">
        <v>123</v>
      </c>
      <c r="C106" s="5">
        <v>7.9365079365079395E-3</v>
      </c>
      <c r="D106" s="5">
        <v>0.14693519041345099</v>
      </c>
      <c r="E106" s="5">
        <v>0</v>
      </c>
      <c r="F106" s="5">
        <v>0</v>
      </c>
      <c r="G106" s="5">
        <v>0</v>
      </c>
      <c r="H106" s="5">
        <v>2</v>
      </c>
      <c r="I106" s="5">
        <v>1</v>
      </c>
      <c r="J106" s="5">
        <v>8</v>
      </c>
      <c r="K106" s="5">
        <v>3</v>
      </c>
      <c r="L106" s="5">
        <v>3</v>
      </c>
      <c r="M106" s="5">
        <v>17</v>
      </c>
      <c r="N106" s="5">
        <v>7</v>
      </c>
      <c r="O106" s="5">
        <f>MEDIAN(J106:N106)</f>
        <v>7</v>
      </c>
      <c r="P106" s="5">
        <f>MEDIAN(E106:I106)</f>
        <v>0</v>
      </c>
      <c r="Q106" s="12">
        <f t="shared" si="1"/>
        <v>0</v>
      </c>
    </row>
    <row r="107" spans="1:17">
      <c r="A107" s="5">
        <v>313274</v>
      </c>
      <c r="B107" s="5" t="s">
        <v>129</v>
      </c>
      <c r="C107" s="5">
        <v>7.9365079365079395E-3</v>
      </c>
      <c r="D107" s="5">
        <v>0.14693519041345099</v>
      </c>
      <c r="E107" s="5">
        <v>9</v>
      </c>
      <c r="F107" s="5">
        <v>1</v>
      </c>
      <c r="G107" s="5">
        <v>0</v>
      </c>
      <c r="H107" s="5">
        <v>2</v>
      </c>
      <c r="I107" s="5">
        <v>1</v>
      </c>
      <c r="J107" s="5">
        <v>32</v>
      </c>
      <c r="K107" s="5">
        <v>21</v>
      </c>
      <c r="L107" s="5">
        <v>86</v>
      </c>
      <c r="M107" s="5">
        <v>27</v>
      </c>
      <c r="N107" s="5">
        <v>17</v>
      </c>
      <c r="O107" s="5">
        <f>MEDIAN(J107:N107)</f>
        <v>27</v>
      </c>
      <c r="P107" s="5">
        <f>MEDIAN(E107:I107)</f>
        <v>1</v>
      </c>
      <c r="Q107" s="12">
        <f t="shared" si="1"/>
        <v>3.7037037037037035E-2</v>
      </c>
    </row>
    <row r="108" spans="1:17">
      <c r="A108" s="5">
        <v>316378</v>
      </c>
      <c r="B108" s="5" t="s">
        <v>123</v>
      </c>
      <c r="C108" s="5">
        <v>7.9365079365079395E-3</v>
      </c>
      <c r="D108" s="5">
        <v>0.14693519041345099</v>
      </c>
      <c r="E108" s="5">
        <v>8</v>
      </c>
      <c r="F108" s="5">
        <v>4</v>
      </c>
      <c r="G108" s="5">
        <v>19</v>
      </c>
      <c r="H108" s="5">
        <v>2</v>
      </c>
      <c r="I108" s="5">
        <v>8</v>
      </c>
      <c r="J108" s="5">
        <v>0</v>
      </c>
      <c r="K108" s="5">
        <v>0</v>
      </c>
      <c r="L108" s="5">
        <v>0</v>
      </c>
      <c r="M108" s="5">
        <v>0</v>
      </c>
      <c r="N108" s="5">
        <v>0</v>
      </c>
      <c r="O108" s="5">
        <f>MEDIAN(J108:N108)</f>
        <v>0</v>
      </c>
      <c r="P108" s="5">
        <f>MEDIAN(E108:I108)</f>
        <v>8</v>
      </c>
      <c r="Q108" s="12" t="s">
        <v>117</v>
      </c>
    </row>
    <row r="109" spans="1:17">
      <c r="A109" s="5">
        <v>321484</v>
      </c>
      <c r="B109" s="5" t="s">
        <v>129</v>
      </c>
      <c r="C109" s="5">
        <v>7.9365079365079395E-3</v>
      </c>
      <c r="D109" s="5">
        <v>0.14693519041345099</v>
      </c>
      <c r="E109" s="5">
        <v>74</v>
      </c>
      <c r="F109" s="5">
        <v>12</v>
      </c>
      <c r="G109" s="5">
        <v>6</v>
      </c>
      <c r="H109" s="5">
        <v>41</v>
      </c>
      <c r="I109" s="5">
        <v>19</v>
      </c>
      <c r="J109" s="5">
        <v>210</v>
      </c>
      <c r="K109" s="5">
        <v>387</v>
      </c>
      <c r="L109" s="5">
        <v>723</v>
      </c>
      <c r="M109" s="5">
        <v>388</v>
      </c>
      <c r="N109" s="5">
        <v>212</v>
      </c>
      <c r="O109" s="5">
        <f>MEDIAN(J109:N109)</f>
        <v>387</v>
      </c>
      <c r="P109" s="5">
        <f>MEDIAN(E109:I109)</f>
        <v>19</v>
      </c>
      <c r="Q109" s="12">
        <f t="shared" si="1"/>
        <v>4.909560723514212E-2</v>
      </c>
    </row>
    <row r="110" spans="1:17">
      <c r="A110" s="5">
        <v>322367</v>
      </c>
      <c r="B110" s="5" t="s">
        <v>123</v>
      </c>
      <c r="C110" s="5">
        <v>7.9365079365079395E-3</v>
      </c>
      <c r="D110" s="5">
        <v>0.14693519041345099</v>
      </c>
      <c r="E110" s="5">
        <v>3</v>
      </c>
      <c r="F110" s="5">
        <v>5</v>
      </c>
      <c r="G110" s="5">
        <v>6</v>
      </c>
      <c r="H110" s="5">
        <v>1</v>
      </c>
      <c r="I110" s="5">
        <v>3</v>
      </c>
      <c r="J110" s="5">
        <v>0</v>
      </c>
      <c r="K110" s="5">
        <v>0</v>
      </c>
      <c r="L110" s="5">
        <v>0</v>
      </c>
      <c r="M110" s="5">
        <v>0</v>
      </c>
      <c r="N110" s="5">
        <v>0</v>
      </c>
      <c r="O110" s="5">
        <f>MEDIAN(J110:N110)</f>
        <v>0</v>
      </c>
      <c r="P110" s="5">
        <f>MEDIAN(E110:I110)</f>
        <v>3</v>
      </c>
      <c r="Q110" s="12" t="s">
        <v>117</v>
      </c>
    </row>
    <row r="111" spans="1:17">
      <c r="A111" s="5">
        <v>328212</v>
      </c>
      <c r="B111" s="5" t="s">
        <v>127</v>
      </c>
      <c r="C111" s="5">
        <v>7.9365079365079395E-3</v>
      </c>
      <c r="D111" s="5">
        <v>0.14693519041345099</v>
      </c>
      <c r="E111" s="5">
        <v>2</v>
      </c>
      <c r="F111" s="5">
        <v>2</v>
      </c>
      <c r="G111" s="5">
        <v>2</v>
      </c>
      <c r="H111" s="5">
        <v>13</v>
      </c>
      <c r="I111" s="5">
        <v>1</v>
      </c>
      <c r="J111" s="5">
        <v>143</v>
      </c>
      <c r="K111" s="5">
        <v>27</v>
      </c>
      <c r="L111" s="5">
        <v>284</v>
      </c>
      <c r="M111" s="5">
        <v>90</v>
      </c>
      <c r="N111" s="5">
        <v>97</v>
      </c>
      <c r="O111" s="5">
        <f>MEDIAN(J111:N111)</f>
        <v>97</v>
      </c>
      <c r="P111" s="5">
        <f>MEDIAN(E111:I111)</f>
        <v>2</v>
      </c>
      <c r="Q111" s="12">
        <f t="shared" si="1"/>
        <v>2.0618556701030927E-2</v>
      </c>
    </row>
    <row r="112" spans="1:17">
      <c r="A112" s="5">
        <v>328905</v>
      </c>
      <c r="B112" s="5" t="s">
        <v>129</v>
      </c>
      <c r="C112" s="5">
        <v>7.9365079365079395E-3</v>
      </c>
      <c r="D112" s="5">
        <v>0.14693519041345099</v>
      </c>
      <c r="E112" s="5">
        <v>1</v>
      </c>
      <c r="F112" s="5">
        <v>0</v>
      </c>
      <c r="G112" s="5">
        <v>0</v>
      </c>
      <c r="H112" s="5">
        <v>0</v>
      </c>
      <c r="I112" s="5">
        <v>1</v>
      </c>
      <c r="J112" s="5">
        <v>123</v>
      </c>
      <c r="K112" s="5">
        <v>2</v>
      </c>
      <c r="L112" s="5">
        <v>184</v>
      </c>
      <c r="M112" s="5">
        <v>93</v>
      </c>
      <c r="N112" s="5">
        <v>96</v>
      </c>
      <c r="O112" s="5">
        <f>MEDIAN(J112:N112)</f>
        <v>96</v>
      </c>
      <c r="P112" s="5">
        <f>MEDIAN(E112:I112)</f>
        <v>0</v>
      </c>
      <c r="Q112" s="15" t="s">
        <v>117</v>
      </c>
    </row>
    <row r="113" spans="1:17">
      <c r="A113" s="5">
        <v>335057</v>
      </c>
      <c r="B113" s="5" t="s">
        <v>124</v>
      </c>
      <c r="C113" s="5">
        <v>7.9365079365079395E-3</v>
      </c>
      <c r="D113" s="5">
        <v>0.14693519041345099</v>
      </c>
      <c r="E113" s="5">
        <v>1</v>
      </c>
      <c r="F113" s="5">
        <v>0</v>
      </c>
      <c r="G113" s="5">
        <v>1</v>
      </c>
      <c r="H113" s="5">
        <v>0</v>
      </c>
      <c r="I113" s="5">
        <v>0</v>
      </c>
      <c r="J113" s="5">
        <v>19</v>
      </c>
      <c r="K113" s="5">
        <v>6</v>
      </c>
      <c r="L113" s="5">
        <v>27</v>
      </c>
      <c r="M113" s="5">
        <v>13</v>
      </c>
      <c r="N113" s="5">
        <v>14</v>
      </c>
      <c r="O113" s="5">
        <f>MEDIAN(J113:N113)</f>
        <v>14</v>
      </c>
      <c r="P113" s="5">
        <f>MEDIAN(E113:I113)</f>
        <v>0</v>
      </c>
      <c r="Q113" s="15" t="s">
        <v>117</v>
      </c>
    </row>
    <row r="114" spans="1:17">
      <c r="A114" s="5">
        <v>335267</v>
      </c>
      <c r="B114" s="5" t="s">
        <v>124</v>
      </c>
      <c r="C114" s="5">
        <v>7.9365079365079395E-3</v>
      </c>
      <c r="D114" s="5">
        <v>0.14693519041345099</v>
      </c>
      <c r="E114" s="5">
        <v>438</v>
      </c>
      <c r="F114" s="5">
        <v>90</v>
      </c>
      <c r="G114" s="5">
        <v>49</v>
      </c>
      <c r="H114" s="5">
        <v>32</v>
      </c>
      <c r="I114" s="5">
        <v>38</v>
      </c>
      <c r="J114" s="5">
        <v>8</v>
      </c>
      <c r="K114" s="5">
        <v>1</v>
      </c>
      <c r="L114" s="5">
        <v>1</v>
      </c>
      <c r="M114" s="5">
        <v>0</v>
      </c>
      <c r="N114" s="5">
        <v>6</v>
      </c>
      <c r="O114" s="5">
        <f>MEDIAN(J114:N114)</f>
        <v>1</v>
      </c>
      <c r="P114" s="5">
        <f>MEDIAN(E114:I114)</f>
        <v>49</v>
      </c>
      <c r="Q114" s="12">
        <f t="shared" si="1"/>
        <v>49</v>
      </c>
    </row>
    <row r="115" spans="1:17">
      <c r="A115" s="5">
        <v>337727</v>
      </c>
      <c r="B115" s="5" t="s">
        <v>129</v>
      </c>
      <c r="C115" s="5">
        <v>7.9365079365079395E-3</v>
      </c>
      <c r="D115" s="5">
        <v>0.14693519041345099</v>
      </c>
      <c r="E115" s="5">
        <v>0</v>
      </c>
      <c r="F115" s="5">
        <v>2</v>
      </c>
      <c r="G115" s="5">
        <v>2</v>
      </c>
      <c r="H115" s="5">
        <v>2</v>
      </c>
      <c r="I115" s="5">
        <v>2</v>
      </c>
      <c r="J115" s="5">
        <v>115</v>
      </c>
      <c r="K115" s="5">
        <v>221</v>
      </c>
      <c r="L115" s="5">
        <v>309</v>
      </c>
      <c r="M115" s="5">
        <v>308</v>
      </c>
      <c r="N115" s="5">
        <v>41</v>
      </c>
      <c r="O115" s="5">
        <f>MEDIAN(J115:N115)</f>
        <v>221</v>
      </c>
      <c r="P115" s="5">
        <f>MEDIAN(E115:I115)</f>
        <v>2</v>
      </c>
      <c r="Q115" s="12">
        <f t="shared" si="1"/>
        <v>9.0497737556561094E-3</v>
      </c>
    </row>
    <row r="116" spans="1:17">
      <c r="A116" s="5">
        <v>344108</v>
      </c>
      <c r="B116" s="5" t="s">
        <v>125</v>
      </c>
      <c r="C116" s="5">
        <v>7.9365079365079395E-3</v>
      </c>
      <c r="D116" s="5">
        <v>0.14693519041345099</v>
      </c>
      <c r="E116" s="5">
        <v>198</v>
      </c>
      <c r="F116" s="5">
        <v>256</v>
      </c>
      <c r="G116" s="5">
        <v>93</v>
      </c>
      <c r="H116" s="5">
        <v>44</v>
      </c>
      <c r="I116" s="5">
        <v>104</v>
      </c>
      <c r="J116" s="5">
        <v>2</v>
      </c>
      <c r="K116" s="5">
        <v>0</v>
      </c>
      <c r="L116" s="5">
        <v>1</v>
      </c>
      <c r="M116" s="5">
        <v>0</v>
      </c>
      <c r="N116" s="5">
        <v>0</v>
      </c>
      <c r="O116" s="5">
        <f>MEDIAN(J116:N116)</f>
        <v>0</v>
      </c>
      <c r="P116" s="5">
        <f>MEDIAN(E116:I116)</f>
        <v>104</v>
      </c>
      <c r="Q116" s="12" t="s">
        <v>117</v>
      </c>
    </row>
    <row r="117" spans="1:17">
      <c r="A117" s="5">
        <v>344400</v>
      </c>
      <c r="B117" s="5" t="s">
        <v>124</v>
      </c>
      <c r="C117" s="5">
        <v>7.9365079365079395E-3</v>
      </c>
      <c r="D117" s="5">
        <v>0.14693519041345099</v>
      </c>
      <c r="E117" s="5">
        <v>3</v>
      </c>
      <c r="F117" s="5">
        <v>0</v>
      </c>
      <c r="G117" s="5">
        <v>1</v>
      </c>
      <c r="H117" s="5">
        <v>5</v>
      </c>
      <c r="I117" s="5">
        <v>1</v>
      </c>
      <c r="J117" s="5">
        <v>17</v>
      </c>
      <c r="K117" s="5">
        <v>9</v>
      </c>
      <c r="L117" s="5">
        <v>33</v>
      </c>
      <c r="M117" s="5">
        <v>10</v>
      </c>
      <c r="N117" s="5">
        <v>23</v>
      </c>
      <c r="O117" s="5">
        <f>MEDIAN(J117:N117)</f>
        <v>17</v>
      </c>
      <c r="P117" s="5">
        <f>MEDIAN(E117:I117)</f>
        <v>1</v>
      </c>
      <c r="Q117" s="12">
        <f t="shared" si="1"/>
        <v>5.8823529411764705E-2</v>
      </c>
    </row>
    <row r="118" spans="1:17">
      <c r="A118" s="5">
        <v>348197</v>
      </c>
      <c r="B118" s="5" t="s">
        <v>124</v>
      </c>
      <c r="C118" s="5">
        <v>7.9365079365079395E-3</v>
      </c>
      <c r="D118" s="5">
        <v>0.14693519041345099</v>
      </c>
      <c r="E118" s="5">
        <v>1</v>
      </c>
      <c r="F118" s="5">
        <v>2</v>
      </c>
      <c r="G118" s="5">
        <v>0</v>
      </c>
      <c r="H118" s="5">
        <v>1</v>
      </c>
      <c r="I118" s="5">
        <v>0</v>
      </c>
      <c r="J118" s="5">
        <v>4</v>
      </c>
      <c r="K118" s="5">
        <v>4</v>
      </c>
      <c r="L118" s="5">
        <v>6</v>
      </c>
      <c r="M118" s="5">
        <v>7</v>
      </c>
      <c r="N118" s="5">
        <v>6</v>
      </c>
      <c r="O118" s="5">
        <f>MEDIAN(J118:N118)</f>
        <v>6</v>
      </c>
      <c r="P118" s="5">
        <f>MEDIAN(E118:I118)</f>
        <v>1</v>
      </c>
      <c r="Q118" s="12">
        <f t="shared" si="1"/>
        <v>0.16666666666666666</v>
      </c>
    </row>
    <row r="119" spans="1:17">
      <c r="A119" s="5">
        <v>348785</v>
      </c>
      <c r="B119" s="5" t="s">
        <v>124</v>
      </c>
      <c r="C119" s="5">
        <v>7.9365079365079395E-3</v>
      </c>
      <c r="D119" s="5">
        <v>0.14693519041345099</v>
      </c>
      <c r="E119" s="5">
        <v>1</v>
      </c>
      <c r="F119" s="5">
        <v>6</v>
      </c>
      <c r="G119" s="5">
        <v>3</v>
      </c>
      <c r="H119" s="5">
        <v>6</v>
      </c>
      <c r="I119" s="5">
        <v>2</v>
      </c>
      <c r="J119" s="5">
        <v>96</v>
      </c>
      <c r="K119" s="5">
        <v>49</v>
      </c>
      <c r="L119" s="5">
        <v>244</v>
      </c>
      <c r="M119" s="5">
        <v>74</v>
      </c>
      <c r="N119" s="5">
        <v>55</v>
      </c>
      <c r="O119" s="5">
        <f>MEDIAN(J119:N119)</f>
        <v>74</v>
      </c>
      <c r="P119" s="5">
        <f>MEDIAN(E119:I119)</f>
        <v>3</v>
      </c>
      <c r="Q119" s="12">
        <f t="shared" si="1"/>
        <v>4.0540540540540543E-2</v>
      </c>
    </row>
    <row r="120" spans="1:17">
      <c r="A120" s="5">
        <v>352008</v>
      </c>
      <c r="B120" s="5" t="s">
        <v>128</v>
      </c>
      <c r="C120" s="5">
        <v>7.9365079365079395E-3</v>
      </c>
      <c r="D120" s="5">
        <v>0.14693519041345099</v>
      </c>
      <c r="E120" s="5">
        <v>0</v>
      </c>
      <c r="F120" s="5">
        <v>0</v>
      </c>
      <c r="G120" s="5">
        <v>0</v>
      </c>
      <c r="H120" s="5">
        <v>0</v>
      </c>
      <c r="I120" s="5">
        <v>0</v>
      </c>
      <c r="J120" s="5">
        <v>15</v>
      </c>
      <c r="K120" s="5">
        <v>22</v>
      </c>
      <c r="L120" s="5">
        <v>31</v>
      </c>
      <c r="M120" s="5">
        <v>33</v>
      </c>
      <c r="N120" s="5">
        <v>27</v>
      </c>
      <c r="O120" s="5">
        <f>MEDIAN(J120:N120)</f>
        <v>27</v>
      </c>
      <c r="P120" s="5">
        <f>MEDIAN(E120:I120)</f>
        <v>0</v>
      </c>
      <c r="Q120" s="12" t="s">
        <v>117</v>
      </c>
    </row>
    <row r="121" spans="1:17">
      <c r="A121" s="5">
        <v>365536</v>
      </c>
      <c r="B121" s="5" t="s">
        <v>129</v>
      </c>
      <c r="C121" s="5">
        <v>7.9365079365079395E-3</v>
      </c>
      <c r="D121" s="5">
        <v>0.14693519041345099</v>
      </c>
      <c r="E121" s="5">
        <v>9</v>
      </c>
      <c r="F121" s="5">
        <v>34</v>
      </c>
      <c r="G121" s="5">
        <v>29</v>
      </c>
      <c r="H121" s="5">
        <v>62</v>
      </c>
      <c r="I121" s="5">
        <v>21</v>
      </c>
      <c r="J121" s="5">
        <v>0</v>
      </c>
      <c r="K121" s="5">
        <v>0</v>
      </c>
      <c r="L121" s="5">
        <v>1</v>
      </c>
      <c r="M121" s="5">
        <v>0</v>
      </c>
      <c r="N121" s="5">
        <v>0</v>
      </c>
      <c r="O121" s="5">
        <f>MEDIAN(J121:N121)</f>
        <v>0</v>
      </c>
      <c r="P121" s="5">
        <f>MEDIAN(E121:I121)</f>
        <v>29</v>
      </c>
      <c r="Q121" s="12" t="s">
        <v>117</v>
      </c>
    </row>
    <row r="122" spans="1:17">
      <c r="A122" s="5">
        <v>3750373</v>
      </c>
      <c r="B122" s="5" t="s">
        <v>128</v>
      </c>
      <c r="C122" s="5">
        <v>7.9365079365079395E-3</v>
      </c>
      <c r="D122" s="5">
        <v>0.14693519041345099</v>
      </c>
      <c r="E122" s="5">
        <v>0</v>
      </c>
      <c r="F122" s="5">
        <v>0</v>
      </c>
      <c r="G122" s="5">
        <v>0</v>
      </c>
      <c r="H122" s="5">
        <v>0</v>
      </c>
      <c r="I122" s="5">
        <v>0</v>
      </c>
      <c r="J122" s="5">
        <v>32</v>
      </c>
      <c r="K122" s="5">
        <v>32</v>
      </c>
      <c r="L122" s="5">
        <v>61</v>
      </c>
      <c r="M122" s="5">
        <v>57</v>
      </c>
      <c r="N122" s="5">
        <v>54</v>
      </c>
      <c r="O122" s="5">
        <f>MEDIAN(J122:N122)</f>
        <v>54</v>
      </c>
      <c r="P122" s="5">
        <f>MEDIAN(E122:I122)</f>
        <v>0</v>
      </c>
      <c r="Q122" s="12" t="s">
        <v>117</v>
      </c>
    </row>
    <row r="123" spans="1:17">
      <c r="A123" s="5">
        <v>3868285</v>
      </c>
      <c r="B123" s="5" t="s">
        <v>124</v>
      </c>
      <c r="C123" s="5">
        <v>7.9365079365079395E-3</v>
      </c>
      <c r="D123" s="5">
        <v>0.14693519041345099</v>
      </c>
      <c r="E123" s="5">
        <v>11</v>
      </c>
      <c r="F123" s="5">
        <v>5</v>
      </c>
      <c r="G123" s="5">
        <v>3</v>
      </c>
      <c r="H123" s="5">
        <v>6</v>
      </c>
      <c r="I123" s="5">
        <v>0</v>
      </c>
      <c r="J123" s="5">
        <v>60</v>
      </c>
      <c r="K123" s="5">
        <v>39</v>
      </c>
      <c r="L123" s="5">
        <v>91</v>
      </c>
      <c r="M123" s="5">
        <v>38</v>
      </c>
      <c r="N123" s="5">
        <v>38</v>
      </c>
      <c r="O123" s="5">
        <f>MEDIAN(J123:N123)</f>
        <v>39</v>
      </c>
      <c r="P123" s="5">
        <f>MEDIAN(E123:I123)</f>
        <v>5</v>
      </c>
      <c r="Q123" s="12">
        <f t="shared" si="1"/>
        <v>0.12820512820512819</v>
      </c>
    </row>
    <row r="124" spans="1:17">
      <c r="A124" s="5">
        <v>3903651</v>
      </c>
      <c r="B124" s="5" t="s">
        <v>129</v>
      </c>
      <c r="C124" s="5">
        <v>7.9365079365079395E-3</v>
      </c>
      <c r="D124" s="5">
        <v>0.14693519041345099</v>
      </c>
      <c r="E124" s="5">
        <v>25</v>
      </c>
      <c r="F124" s="5">
        <v>9</v>
      </c>
      <c r="G124" s="5">
        <v>38</v>
      </c>
      <c r="H124" s="5">
        <v>246</v>
      </c>
      <c r="I124" s="5">
        <v>488</v>
      </c>
      <c r="J124" s="5">
        <v>1</v>
      </c>
      <c r="K124" s="5">
        <v>0</v>
      </c>
      <c r="L124" s="5">
        <v>1</v>
      </c>
      <c r="M124" s="5">
        <v>2</v>
      </c>
      <c r="N124" s="5">
        <v>1</v>
      </c>
      <c r="O124" s="5">
        <f>MEDIAN(J124:N124)</f>
        <v>1</v>
      </c>
      <c r="P124" s="5">
        <f>MEDIAN(E124:I124)</f>
        <v>38</v>
      </c>
      <c r="Q124" s="12">
        <f t="shared" si="1"/>
        <v>38</v>
      </c>
    </row>
    <row r="125" spans="1:17">
      <c r="A125" s="5">
        <v>3919797</v>
      </c>
      <c r="B125" s="5" t="s">
        <v>124</v>
      </c>
      <c r="C125" s="5">
        <v>7.9365079365079395E-3</v>
      </c>
      <c r="D125" s="5">
        <v>0.14693519041345099</v>
      </c>
      <c r="E125" s="5">
        <v>3147</v>
      </c>
      <c r="F125" s="5">
        <v>666</v>
      </c>
      <c r="G125" s="5">
        <v>159</v>
      </c>
      <c r="H125" s="5">
        <v>89</v>
      </c>
      <c r="I125" s="5">
        <v>198</v>
      </c>
      <c r="J125" s="5">
        <v>17</v>
      </c>
      <c r="K125" s="5">
        <v>40</v>
      </c>
      <c r="L125" s="5">
        <v>49</v>
      </c>
      <c r="M125" s="5">
        <v>21</v>
      </c>
      <c r="N125" s="5">
        <v>29</v>
      </c>
      <c r="O125" s="5">
        <f>MEDIAN(J125:N125)</f>
        <v>29</v>
      </c>
      <c r="P125" s="5">
        <f>MEDIAN(E125:I125)</f>
        <v>198</v>
      </c>
      <c r="Q125" s="12">
        <f t="shared" si="1"/>
        <v>6.8275862068965516</v>
      </c>
    </row>
    <row r="126" spans="1:17">
      <c r="A126" s="5">
        <v>4041792</v>
      </c>
      <c r="B126" s="5" t="s">
        <v>123</v>
      </c>
      <c r="C126" s="5">
        <v>7.9365079365079395E-3</v>
      </c>
      <c r="D126" s="5">
        <v>0.14693519041345099</v>
      </c>
      <c r="E126" s="5">
        <v>12</v>
      </c>
      <c r="F126" s="5">
        <v>7</v>
      </c>
      <c r="G126" s="5">
        <v>16</v>
      </c>
      <c r="H126" s="5">
        <v>3</v>
      </c>
      <c r="I126" s="5">
        <v>7</v>
      </c>
      <c r="J126" s="5">
        <v>0</v>
      </c>
      <c r="K126" s="5">
        <v>0</v>
      </c>
      <c r="L126" s="5">
        <v>0</v>
      </c>
      <c r="M126" s="5">
        <v>1</v>
      </c>
      <c r="N126" s="5">
        <v>0</v>
      </c>
      <c r="O126" s="5">
        <f>MEDIAN(J126:N126)</f>
        <v>0</v>
      </c>
      <c r="P126" s="5">
        <f>MEDIAN(E126:I126)</f>
        <v>7</v>
      </c>
      <c r="Q126" s="15" t="s">
        <v>117</v>
      </c>
    </row>
    <row r="127" spans="1:17">
      <c r="A127" s="5">
        <v>417981</v>
      </c>
      <c r="B127" s="5" t="s">
        <v>136</v>
      </c>
      <c r="C127" s="5">
        <v>7.9365079365079395E-3</v>
      </c>
      <c r="D127" s="5">
        <v>0.14693519041345099</v>
      </c>
      <c r="E127" s="5">
        <v>0</v>
      </c>
      <c r="F127" s="5">
        <v>0</v>
      </c>
      <c r="G127" s="5">
        <v>0</v>
      </c>
      <c r="H127" s="5">
        <v>0</v>
      </c>
      <c r="I127" s="5">
        <v>0</v>
      </c>
      <c r="J127" s="5">
        <v>19</v>
      </c>
      <c r="K127" s="5">
        <v>9</v>
      </c>
      <c r="L127" s="5">
        <v>16</v>
      </c>
      <c r="M127" s="5">
        <v>18</v>
      </c>
      <c r="N127" s="5">
        <v>13</v>
      </c>
      <c r="O127" s="5">
        <f>MEDIAN(J127:N127)</f>
        <v>16</v>
      </c>
      <c r="P127" s="5">
        <f>MEDIAN(E127:I127)</f>
        <v>0</v>
      </c>
      <c r="Q127" s="15" t="s">
        <v>117</v>
      </c>
    </row>
    <row r="128" spans="1:17">
      <c r="A128" s="5">
        <v>4331723</v>
      </c>
      <c r="B128" s="5" t="s">
        <v>132</v>
      </c>
      <c r="C128" s="5">
        <v>7.9365079365079395E-3</v>
      </c>
      <c r="D128" s="5">
        <v>0.14693519041345099</v>
      </c>
      <c r="E128" s="5">
        <v>2</v>
      </c>
      <c r="F128" s="5">
        <v>3</v>
      </c>
      <c r="G128" s="5">
        <v>28</v>
      </c>
      <c r="H128" s="5">
        <v>13</v>
      </c>
      <c r="I128" s="5">
        <v>14</v>
      </c>
      <c r="J128" s="5">
        <v>0</v>
      </c>
      <c r="K128" s="5">
        <v>0</v>
      </c>
      <c r="L128" s="5">
        <v>1</v>
      </c>
      <c r="M128" s="5">
        <v>1</v>
      </c>
      <c r="N128" s="5">
        <v>0</v>
      </c>
      <c r="O128" s="5">
        <f>MEDIAN(J128:N128)</f>
        <v>0</v>
      </c>
      <c r="P128" s="5">
        <f>MEDIAN(E128:I128)</f>
        <v>13</v>
      </c>
      <c r="Q128" s="12" t="s">
        <v>117</v>
      </c>
    </row>
    <row r="129" spans="1:17">
      <c r="A129" s="5">
        <v>4342104</v>
      </c>
      <c r="B129" s="5" t="s">
        <v>139</v>
      </c>
      <c r="C129" s="5">
        <v>7.9365079365079395E-3</v>
      </c>
      <c r="D129" s="5">
        <v>0.14693519041345099</v>
      </c>
      <c r="E129" s="5">
        <v>196</v>
      </c>
      <c r="F129" s="5">
        <v>247</v>
      </c>
      <c r="G129" s="5">
        <v>188</v>
      </c>
      <c r="H129" s="5">
        <v>502</v>
      </c>
      <c r="I129" s="5">
        <v>254</v>
      </c>
      <c r="J129" s="5">
        <v>14</v>
      </c>
      <c r="K129" s="5">
        <v>22</v>
      </c>
      <c r="L129" s="5">
        <v>28</v>
      </c>
      <c r="M129" s="5">
        <v>12</v>
      </c>
      <c r="N129" s="5">
        <v>7</v>
      </c>
      <c r="O129" s="5">
        <f>MEDIAN(J129:N129)</f>
        <v>14</v>
      </c>
      <c r="P129" s="5">
        <f>MEDIAN(E129:I129)</f>
        <v>247</v>
      </c>
      <c r="Q129" s="12">
        <f t="shared" si="1"/>
        <v>17.642857142857142</v>
      </c>
    </row>
    <row r="130" spans="1:17">
      <c r="A130" s="5">
        <v>4343528</v>
      </c>
      <c r="B130" s="5" t="s">
        <v>129</v>
      </c>
      <c r="C130" s="5">
        <v>7.9365079365079395E-3</v>
      </c>
      <c r="D130" s="5">
        <v>0.14693519041345099</v>
      </c>
      <c r="E130" s="5">
        <v>6</v>
      </c>
      <c r="F130" s="5">
        <v>2</v>
      </c>
      <c r="G130" s="5">
        <v>0</v>
      </c>
      <c r="H130" s="5">
        <v>3</v>
      </c>
      <c r="I130" s="5">
        <v>2</v>
      </c>
      <c r="J130" s="5">
        <v>29</v>
      </c>
      <c r="K130" s="5">
        <v>58</v>
      </c>
      <c r="L130" s="5">
        <v>97</v>
      </c>
      <c r="M130" s="5">
        <v>59</v>
      </c>
      <c r="N130" s="5">
        <v>23</v>
      </c>
      <c r="O130" s="5">
        <f>MEDIAN(J130:N130)</f>
        <v>58</v>
      </c>
      <c r="P130" s="5">
        <f>MEDIAN(E130:I130)</f>
        <v>2</v>
      </c>
      <c r="Q130" s="12">
        <f t="shared" si="1"/>
        <v>3.4482758620689655E-2</v>
      </c>
    </row>
    <row r="131" spans="1:17">
      <c r="A131" s="5">
        <v>4364747</v>
      </c>
      <c r="B131" s="5" t="s">
        <v>123</v>
      </c>
      <c r="C131" s="5">
        <v>7.9365079365079395E-3</v>
      </c>
      <c r="D131" s="5">
        <v>0.14693519041345099</v>
      </c>
      <c r="E131" s="5">
        <v>7</v>
      </c>
      <c r="F131" s="5">
        <v>5</v>
      </c>
      <c r="G131" s="5">
        <v>11</v>
      </c>
      <c r="H131" s="5">
        <v>20</v>
      </c>
      <c r="I131" s="5">
        <v>22</v>
      </c>
      <c r="J131" s="5">
        <v>0</v>
      </c>
      <c r="K131" s="5">
        <v>0</v>
      </c>
      <c r="L131" s="5">
        <v>0</v>
      </c>
      <c r="M131" s="5">
        <v>0</v>
      </c>
      <c r="N131" s="5">
        <v>0</v>
      </c>
      <c r="O131" s="5">
        <f>MEDIAN(J131:N131)</f>
        <v>0</v>
      </c>
      <c r="P131" s="5">
        <f>MEDIAN(E131:I131)</f>
        <v>11</v>
      </c>
      <c r="Q131" s="12" t="s">
        <v>117</v>
      </c>
    </row>
    <row r="132" spans="1:17">
      <c r="A132" s="5">
        <v>4383953</v>
      </c>
      <c r="B132" s="5" t="s">
        <v>123</v>
      </c>
      <c r="C132" s="5">
        <v>7.9365079365079395E-3</v>
      </c>
      <c r="D132" s="5">
        <v>0.14693519041345099</v>
      </c>
      <c r="E132" s="5">
        <v>7827</v>
      </c>
      <c r="F132" s="5">
        <v>5351</v>
      </c>
      <c r="G132" s="5">
        <v>13796</v>
      </c>
      <c r="H132" s="5">
        <v>3746</v>
      </c>
      <c r="I132" s="5">
        <v>9530</v>
      </c>
      <c r="J132" s="5">
        <v>7</v>
      </c>
      <c r="K132" s="5">
        <v>4</v>
      </c>
      <c r="L132" s="5">
        <v>6</v>
      </c>
      <c r="M132" s="5">
        <v>6</v>
      </c>
      <c r="N132" s="5">
        <v>8</v>
      </c>
      <c r="O132" s="5">
        <f>MEDIAN(J132:N132)</f>
        <v>6</v>
      </c>
      <c r="P132" s="5">
        <f>MEDIAN(E132:I132)</f>
        <v>7827</v>
      </c>
      <c r="Q132" s="12">
        <f t="shared" ref="Q132:Q194" si="2">P132/O132</f>
        <v>1304.5</v>
      </c>
    </row>
    <row r="133" spans="1:17">
      <c r="A133" s="5">
        <v>4393532</v>
      </c>
      <c r="B133" s="5" t="s">
        <v>140</v>
      </c>
      <c r="C133" s="5">
        <v>7.9365079365079395E-3</v>
      </c>
      <c r="D133" s="5">
        <v>0.14693519041345099</v>
      </c>
      <c r="E133" s="5">
        <v>13</v>
      </c>
      <c r="F133" s="5">
        <v>1</v>
      </c>
      <c r="G133" s="5">
        <v>2</v>
      </c>
      <c r="H133" s="5">
        <v>5</v>
      </c>
      <c r="I133" s="5">
        <v>5</v>
      </c>
      <c r="J133" s="5">
        <v>0</v>
      </c>
      <c r="K133" s="5">
        <v>0</v>
      </c>
      <c r="L133" s="5">
        <v>0</v>
      </c>
      <c r="M133" s="5">
        <v>0</v>
      </c>
      <c r="N133" s="5">
        <v>0</v>
      </c>
      <c r="O133" s="5">
        <f>MEDIAN(J133:N133)</f>
        <v>0</v>
      </c>
      <c r="P133" s="5">
        <f>MEDIAN(E133:I133)</f>
        <v>5</v>
      </c>
      <c r="Q133" s="12" t="s">
        <v>117</v>
      </c>
    </row>
    <row r="134" spans="1:17">
      <c r="A134" s="5">
        <v>4440624</v>
      </c>
      <c r="B134" s="5" t="s">
        <v>125</v>
      </c>
      <c r="C134" s="5">
        <v>7.9365079365079395E-3</v>
      </c>
      <c r="D134" s="5">
        <v>0.14693519041345099</v>
      </c>
      <c r="E134" s="5">
        <v>19</v>
      </c>
      <c r="F134" s="5">
        <v>97</v>
      </c>
      <c r="G134" s="5">
        <v>43</v>
      </c>
      <c r="H134" s="5">
        <v>41</v>
      </c>
      <c r="I134" s="5">
        <v>7</v>
      </c>
      <c r="J134" s="5">
        <v>223</v>
      </c>
      <c r="K134" s="5">
        <v>359</v>
      </c>
      <c r="L134" s="5">
        <v>726</v>
      </c>
      <c r="M134" s="5">
        <v>310</v>
      </c>
      <c r="N134" s="5">
        <v>436</v>
      </c>
      <c r="O134" s="5">
        <f>MEDIAN(J134:N134)</f>
        <v>359</v>
      </c>
      <c r="P134" s="5">
        <f>MEDIAN(E134:I134)</f>
        <v>41</v>
      </c>
      <c r="Q134" s="12">
        <f t="shared" si="2"/>
        <v>0.11420612813370473</v>
      </c>
    </row>
    <row r="135" spans="1:17">
      <c r="A135" s="5">
        <v>4446320</v>
      </c>
      <c r="B135" s="5" t="s">
        <v>123</v>
      </c>
      <c r="C135" s="5">
        <v>7.9365079365079395E-3</v>
      </c>
      <c r="D135" s="5">
        <v>0.14693519041345099</v>
      </c>
      <c r="E135" s="5">
        <v>10</v>
      </c>
      <c r="F135" s="5">
        <v>4</v>
      </c>
      <c r="G135" s="5">
        <v>11</v>
      </c>
      <c r="H135" s="5">
        <v>11</v>
      </c>
      <c r="I135" s="5">
        <v>3</v>
      </c>
      <c r="J135" s="5">
        <v>0</v>
      </c>
      <c r="K135" s="5">
        <v>0</v>
      </c>
      <c r="L135" s="5">
        <v>0</v>
      </c>
      <c r="M135" s="5">
        <v>0</v>
      </c>
      <c r="N135" s="5">
        <v>0</v>
      </c>
      <c r="O135" s="5">
        <f>MEDIAN(J135:N135)</f>
        <v>0</v>
      </c>
      <c r="P135" s="5">
        <f>MEDIAN(E135:I135)</f>
        <v>10</v>
      </c>
      <c r="Q135" s="12" t="s">
        <v>117</v>
      </c>
    </row>
    <row r="136" spans="1:17">
      <c r="A136" s="5">
        <v>4460604</v>
      </c>
      <c r="B136" s="5" t="s">
        <v>124</v>
      </c>
      <c r="C136" s="5">
        <v>7.9365079365079395E-3</v>
      </c>
      <c r="D136" s="5">
        <v>0.14693519041345099</v>
      </c>
      <c r="E136" s="5">
        <v>81</v>
      </c>
      <c r="F136" s="5">
        <v>2541</v>
      </c>
      <c r="G136" s="5">
        <v>3126</v>
      </c>
      <c r="H136" s="5">
        <v>1170</v>
      </c>
      <c r="I136" s="5">
        <v>1023</v>
      </c>
      <c r="J136" s="5">
        <v>5</v>
      </c>
      <c r="K136" s="5">
        <v>3</v>
      </c>
      <c r="L136" s="5">
        <v>5</v>
      </c>
      <c r="M136" s="5">
        <v>4</v>
      </c>
      <c r="N136" s="5">
        <v>8</v>
      </c>
      <c r="O136" s="5">
        <f>MEDIAN(J136:N136)</f>
        <v>5</v>
      </c>
      <c r="P136" s="5">
        <f>MEDIAN(E136:I136)</f>
        <v>1170</v>
      </c>
      <c r="Q136" s="12">
        <f t="shared" si="2"/>
        <v>234</v>
      </c>
    </row>
    <row r="137" spans="1:17">
      <c r="A137" s="5">
        <v>4480557</v>
      </c>
      <c r="B137" s="5" t="s">
        <v>125</v>
      </c>
      <c r="C137" s="5">
        <v>7.9365079365079395E-3</v>
      </c>
      <c r="D137" s="5">
        <v>0.14693519041345099</v>
      </c>
      <c r="E137" s="5">
        <v>1</v>
      </c>
      <c r="F137" s="5">
        <v>0</v>
      </c>
      <c r="G137" s="5">
        <v>0</v>
      </c>
      <c r="H137" s="5">
        <v>0</v>
      </c>
      <c r="I137" s="5">
        <v>0</v>
      </c>
      <c r="J137" s="5">
        <v>29</v>
      </c>
      <c r="K137" s="5">
        <v>4</v>
      </c>
      <c r="L137" s="5">
        <v>64</v>
      </c>
      <c r="M137" s="5">
        <v>2</v>
      </c>
      <c r="N137" s="5">
        <v>89</v>
      </c>
      <c r="O137" s="5">
        <f>MEDIAN(J137:N137)</f>
        <v>29</v>
      </c>
      <c r="P137" s="5">
        <f>MEDIAN(E137:I137)</f>
        <v>0</v>
      </c>
      <c r="Q137" s="12" t="s">
        <v>117</v>
      </c>
    </row>
    <row r="138" spans="1:17">
      <c r="A138" s="5">
        <v>566391</v>
      </c>
      <c r="B138" s="5" t="s">
        <v>124</v>
      </c>
      <c r="C138" s="5">
        <v>7.9365079365079395E-3</v>
      </c>
      <c r="D138" s="5">
        <v>0.14693519041345099</v>
      </c>
      <c r="E138" s="5">
        <v>22</v>
      </c>
      <c r="F138" s="5">
        <v>7</v>
      </c>
      <c r="G138" s="5">
        <v>63</v>
      </c>
      <c r="H138" s="5">
        <v>8</v>
      </c>
      <c r="I138" s="5">
        <v>15</v>
      </c>
      <c r="J138" s="5">
        <v>0</v>
      </c>
      <c r="K138" s="5">
        <v>0</v>
      </c>
      <c r="L138" s="5">
        <v>0</v>
      </c>
      <c r="M138" s="5">
        <v>0</v>
      </c>
      <c r="N138" s="5">
        <v>0</v>
      </c>
      <c r="O138" s="5">
        <f>MEDIAN(J138:N138)</f>
        <v>0</v>
      </c>
      <c r="P138" s="5">
        <f>MEDIAN(E138:I138)</f>
        <v>15</v>
      </c>
      <c r="Q138" s="15" t="s">
        <v>117</v>
      </c>
    </row>
    <row r="139" spans="1:17">
      <c r="A139" s="5">
        <v>586453</v>
      </c>
      <c r="B139" s="5" t="s">
        <v>141</v>
      </c>
      <c r="C139" s="5">
        <v>7.9365079365079395E-3</v>
      </c>
      <c r="D139" s="5">
        <v>0.14693519041345099</v>
      </c>
      <c r="E139" s="5">
        <v>13</v>
      </c>
      <c r="F139" s="5">
        <v>8</v>
      </c>
      <c r="G139" s="5">
        <v>7</v>
      </c>
      <c r="H139" s="5">
        <v>23</v>
      </c>
      <c r="I139" s="5">
        <v>24</v>
      </c>
      <c r="J139" s="5">
        <v>0</v>
      </c>
      <c r="K139" s="5">
        <v>0</v>
      </c>
      <c r="L139" s="5">
        <v>0</v>
      </c>
      <c r="M139" s="5">
        <v>0</v>
      </c>
      <c r="N139" s="5">
        <v>0</v>
      </c>
      <c r="O139" s="5">
        <f>MEDIAN(J139:N139)</f>
        <v>0</v>
      </c>
      <c r="P139" s="5">
        <f>MEDIAN(E139:I139)</f>
        <v>13</v>
      </c>
      <c r="Q139" s="15" t="s">
        <v>117</v>
      </c>
    </row>
    <row r="140" spans="1:17">
      <c r="A140" s="5">
        <v>609589</v>
      </c>
      <c r="B140" s="5" t="s">
        <v>124</v>
      </c>
      <c r="C140" s="5">
        <v>7.9365079365079395E-3</v>
      </c>
      <c r="D140" s="5">
        <v>0.14693519041345099</v>
      </c>
      <c r="E140" s="5">
        <v>1032</v>
      </c>
      <c r="F140" s="5">
        <v>686</v>
      </c>
      <c r="G140" s="5">
        <v>3506</v>
      </c>
      <c r="H140" s="5">
        <v>277</v>
      </c>
      <c r="I140" s="5">
        <v>942</v>
      </c>
      <c r="J140" s="5">
        <v>0</v>
      </c>
      <c r="K140" s="5">
        <v>1</v>
      </c>
      <c r="L140" s="5">
        <v>0</v>
      </c>
      <c r="M140" s="5">
        <v>0</v>
      </c>
      <c r="N140" s="5">
        <v>0</v>
      </c>
      <c r="O140" s="5">
        <f>MEDIAN(J140:N140)</f>
        <v>0</v>
      </c>
      <c r="P140" s="5">
        <f>MEDIAN(E140:I140)</f>
        <v>942</v>
      </c>
      <c r="Q140" s="15" t="s">
        <v>117</v>
      </c>
    </row>
    <row r="141" spans="1:17">
      <c r="A141" s="5">
        <v>621700</v>
      </c>
      <c r="B141" s="5" t="s">
        <v>124</v>
      </c>
      <c r="C141" s="5">
        <v>7.9365079365079395E-3</v>
      </c>
      <c r="D141" s="5">
        <v>0.14693519041345099</v>
      </c>
      <c r="E141" s="5">
        <v>27</v>
      </c>
      <c r="F141" s="5">
        <v>4</v>
      </c>
      <c r="G141" s="5">
        <v>4</v>
      </c>
      <c r="H141" s="5">
        <v>1</v>
      </c>
      <c r="I141" s="5">
        <v>122</v>
      </c>
      <c r="J141" s="5">
        <v>0</v>
      </c>
      <c r="K141" s="5">
        <v>0</v>
      </c>
      <c r="L141" s="5">
        <v>0</v>
      </c>
      <c r="M141" s="5">
        <v>0</v>
      </c>
      <c r="N141" s="5">
        <v>0</v>
      </c>
      <c r="O141" s="5">
        <f>MEDIAN(J141:N141)</f>
        <v>0</v>
      </c>
      <c r="P141" s="5">
        <f>MEDIAN(E141:I141)</f>
        <v>4</v>
      </c>
      <c r="Q141" s="15" t="s">
        <v>117</v>
      </c>
    </row>
    <row r="142" spans="1:17">
      <c r="A142" s="5">
        <v>635059</v>
      </c>
      <c r="B142" s="5" t="s">
        <v>124</v>
      </c>
      <c r="C142" s="5">
        <v>7.9365079365079395E-3</v>
      </c>
      <c r="D142" s="5">
        <v>0.14693519041345099</v>
      </c>
      <c r="E142" s="5">
        <v>917</v>
      </c>
      <c r="F142" s="5">
        <v>809</v>
      </c>
      <c r="G142" s="5">
        <v>284</v>
      </c>
      <c r="H142" s="5">
        <v>1310</v>
      </c>
      <c r="I142" s="5">
        <v>368</v>
      </c>
      <c r="J142" s="5">
        <v>10668</v>
      </c>
      <c r="K142" s="5">
        <v>6488</v>
      </c>
      <c r="L142" s="5">
        <v>18482</v>
      </c>
      <c r="M142" s="5">
        <v>8289</v>
      </c>
      <c r="N142" s="5">
        <v>7585</v>
      </c>
      <c r="O142" s="5">
        <f>MEDIAN(J142:N142)</f>
        <v>8289</v>
      </c>
      <c r="P142" s="5">
        <f>MEDIAN(E142:I142)</f>
        <v>809</v>
      </c>
      <c r="Q142" s="12">
        <f t="shared" si="2"/>
        <v>9.7599227892387508E-2</v>
      </c>
    </row>
    <row r="143" spans="1:17">
      <c r="A143" s="5">
        <v>637934</v>
      </c>
      <c r="B143" s="5" t="s">
        <v>124</v>
      </c>
      <c r="C143" s="5">
        <v>7.9365079365079395E-3</v>
      </c>
      <c r="D143" s="5">
        <v>0.14693519041345099</v>
      </c>
      <c r="E143" s="5">
        <v>101</v>
      </c>
      <c r="F143" s="5">
        <v>219</v>
      </c>
      <c r="G143" s="5">
        <v>26</v>
      </c>
      <c r="H143" s="5">
        <v>73</v>
      </c>
      <c r="I143" s="5">
        <v>88</v>
      </c>
      <c r="J143" s="5">
        <v>0</v>
      </c>
      <c r="K143" s="5">
        <v>6</v>
      </c>
      <c r="L143" s="5">
        <v>19</v>
      </c>
      <c r="M143" s="5">
        <v>0</v>
      </c>
      <c r="N143" s="5">
        <v>5</v>
      </c>
      <c r="O143" s="5">
        <f>MEDIAN(J143:N143)</f>
        <v>5</v>
      </c>
      <c r="P143" s="5">
        <f>MEDIAN(E143:I143)</f>
        <v>88</v>
      </c>
      <c r="Q143" s="12">
        <f t="shared" si="2"/>
        <v>17.600000000000001</v>
      </c>
    </row>
    <row r="144" spans="1:17">
      <c r="A144" s="5">
        <v>659831</v>
      </c>
      <c r="B144" s="5" t="s">
        <v>124</v>
      </c>
      <c r="C144" s="5">
        <v>7.9365079365079395E-3</v>
      </c>
      <c r="D144" s="5">
        <v>0.14693519041345099</v>
      </c>
      <c r="E144" s="5">
        <v>2</v>
      </c>
      <c r="F144" s="5">
        <v>1</v>
      </c>
      <c r="G144" s="5">
        <v>0</v>
      </c>
      <c r="H144" s="5">
        <v>0</v>
      </c>
      <c r="I144" s="5">
        <v>2</v>
      </c>
      <c r="J144" s="5">
        <v>15</v>
      </c>
      <c r="K144" s="5">
        <v>12</v>
      </c>
      <c r="L144" s="5">
        <v>33</v>
      </c>
      <c r="M144" s="5">
        <v>9</v>
      </c>
      <c r="N144" s="5">
        <v>8</v>
      </c>
      <c r="O144" s="5">
        <f>MEDIAN(J144:N144)</f>
        <v>12</v>
      </c>
      <c r="P144" s="5">
        <f>MEDIAN(E144:I144)</f>
        <v>1</v>
      </c>
      <c r="Q144" s="12">
        <f t="shared" si="2"/>
        <v>8.3333333333333329E-2</v>
      </c>
    </row>
    <row r="145" spans="1:17">
      <c r="A145" s="5">
        <v>683621</v>
      </c>
      <c r="B145" s="5" t="s">
        <v>123</v>
      </c>
      <c r="C145" s="5">
        <v>7.9365079365079395E-3</v>
      </c>
      <c r="D145" s="5">
        <v>0.14693519041345099</v>
      </c>
      <c r="E145" s="5">
        <v>4</v>
      </c>
      <c r="F145" s="5">
        <v>9</v>
      </c>
      <c r="G145" s="5">
        <v>2</v>
      </c>
      <c r="H145" s="5">
        <v>1</v>
      </c>
      <c r="I145" s="5">
        <v>5</v>
      </c>
      <c r="J145" s="5">
        <v>0</v>
      </c>
      <c r="K145" s="5">
        <v>0</v>
      </c>
      <c r="L145" s="5">
        <v>0</v>
      </c>
      <c r="M145" s="5">
        <v>0</v>
      </c>
      <c r="N145" s="5">
        <v>0</v>
      </c>
      <c r="O145" s="5">
        <f>MEDIAN(J145:N145)</f>
        <v>0</v>
      </c>
      <c r="P145" s="5">
        <f>MEDIAN(E145:I145)</f>
        <v>4</v>
      </c>
      <c r="Q145" s="15" t="s">
        <v>117</v>
      </c>
    </row>
    <row r="146" spans="1:17">
      <c r="A146" s="5">
        <v>688923</v>
      </c>
      <c r="B146" s="5" t="s">
        <v>127</v>
      </c>
      <c r="C146" s="5">
        <v>7.9365079365079395E-3</v>
      </c>
      <c r="D146" s="5">
        <v>0.14693519041345099</v>
      </c>
      <c r="E146" s="5">
        <v>72</v>
      </c>
      <c r="F146" s="5">
        <v>243</v>
      </c>
      <c r="G146" s="5">
        <v>102</v>
      </c>
      <c r="H146" s="5">
        <v>146</v>
      </c>
      <c r="I146" s="5">
        <v>173</v>
      </c>
      <c r="J146" s="5">
        <v>0</v>
      </c>
      <c r="K146" s="5">
        <v>0</v>
      </c>
      <c r="L146" s="5">
        <v>1</v>
      </c>
      <c r="M146" s="5">
        <v>1</v>
      </c>
      <c r="N146" s="5">
        <v>0</v>
      </c>
      <c r="O146" s="5">
        <f>MEDIAN(J146:N146)</f>
        <v>0</v>
      </c>
      <c r="P146" s="5">
        <f>MEDIAN(E146:I146)</f>
        <v>146</v>
      </c>
      <c r="Q146" s="15" t="s">
        <v>117</v>
      </c>
    </row>
    <row r="147" spans="1:17">
      <c r="A147" s="5">
        <v>771140</v>
      </c>
      <c r="B147" s="5" t="s">
        <v>124</v>
      </c>
      <c r="C147" s="5">
        <v>7.9365079365079395E-3</v>
      </c>
      <c r="D147" s="5">
        <v>0.14693519041345099</v>
      </c>
      <c r="E147" s="5">
        <v>2</v>
      </c>
      <c r="F147" s="5">
        <v>0</v>
      </c>
      <c r="G147" s="5">
        <v>3</v>
      </c>
      <c r="H147" s="5">
        <v>0</v>
      </c>
      <c r="I147" s="5">
        <v>0</v>
      </c>
      <c r="J147" s="5">
        <v>21</v>
      </c>
      <c r="K147" s="5">
        <v>14</v>
      </c>
      <c r="L147" s="5">
        <v>34</v>
      </c>
      <c r="M147" s="5">
        <v>13</v>
      </c>
      <c r="N147" s="5">
        <v>15</v>
      </c>
      <c r="O147" s="5">
        <f>MEDIAN(J147:N147)</f>
        <v>15</v>
      </c>
      <c r="P147" s="5">
        <f>MEDIAN(E147:I147)</f>
        <v>0</v>
      </c>
      <c r="Q147" s="12" t="s">
        <v>117</v>
      </c>
    </row>
    <row r="148" spans="1:17">
      <c r="A148" s="5" t="s">
        <v>142</v>
      </c>
      <c r="B148" s="5" t="s">
        <v>143</v>
      </c>
      <c r="C148" s="5">
        <v>7.9365079365079395E-3</v>
      </c>
      <c r="D148" s="5">
        <v>0.14693519041345099</v>
      </c>
      <c r="E148" s="5">
        <v>4</v>
      </c>
      <c r="F148" s="5">
        <v>3</v>
      </c>
      <c r="G148" s="5">
        <v>4</v>
      </c>
      <c r="H148" s="5">
        <v>1</v>
      </c>
      <c r="I148" s="5">
        <v>2</v>
      </c>
      <c r="J148" s="5">
        <v>0</v>
      </c>
      <c r="K148" s="5">
        <v>0</v>
      </c>
      <c r="L148" s="5">
        <v>0</v>
      </c>
      <c r="M148" s="5">
        <v>0</v>
      </c>
      <c r="N148" s="5">
        <v>0</v>
      </c>
      <c r="O148" s="5">
        <f>MEDIAN(J148:N148)</f>
        <v>0</v>
      </c>
      <c r="P148" s="5">
        <f>MEDIAN(E148:I148)</f>
        <v>3</v>
      </c>
      <c r="Q148" s="15" t="s">
        <v>117</v>
      </c>
    </row>
    <row r="149" spans="1:17">
      <c r="A149" s="5" t="s">
        <v>144</v>
      </c>
      <c r="B149" s="5" t="s">
        <v>124</v>
      </c>
      <c r="C149" s="5">
        <v>7.9365079365079395E-3</v>
      </c>
      <c r="D149" s="5">
        <v>0.14693519041345099</v>
      </c>
      <c r="E149" s="5">
        <v>1</v>
      </c>
      <c r="F149" s="5">
        <v>1</v>
      </c>
      <c r="G149" s="5">
        <v>6</v>
      </c>
      <c r="H149" s="5">
        <v>1</v>
      </c>
      <c r="I149" s="5">
        <v>3</v>
      </c>
      <c r="J149" s="5">
        <v>0</v>
      </c>
      <c r="K149" s="5">
        <v>0</v>
      </c>
      <c r="L149" s="5">
        <v>0</v>
      </c>
      <c r="M149" s="5">
        <v>0</v>
      </c>
      <c r="N149" s="5">
        <v>0</v>
      </c>
      <c r="O149" s="5">
        <f>MEDIAN(J149:N149)</f>
        <v>0</v>
      </c>
      <c r="P149" s="5">
        <f>MEDIAN(E149:I149)</f>
        <v>1</v>
      </c>
      <c r="Q149" s="15" t="s">
        <v>117</v>
      </c>
    </row>
    <row r="150" spans="1:17">
      <c r="A150" s="5" t="s">
        <v>145</v>
      </c>
      <c r="B150" s="5" t="s">
        <v>134</v>
      </c>
      <c r="C150" s="5">
        <v>7.9365079365079395E-3</v>
      </c>
      <c r="D150" s="5">
        <v>0.14693519041345099</v>
      </c>
      <c r="E150" s="5">
        <v>5</v>
      </c>
      <c r="F150" s="5">
        <v>4</v>
      </c>
      <c r="G150" s="5">
        <v>6</v>
      </c>
      <c r="H150" s="5">
        <v>2</v>
      </c>
      <c r="I150" s="5">
        <v>1</v>
      </c>
      <c r="J150" s="5">
        <v>0</v>
      </c>
      <c r="K150" s="5">
        <v>0</v>
      </c>
      <c r="L150" s="5">
        <v>0</v>
      </c>
      <c r="M150" s="5">
        <v>0</v>
      </c>
      <c r="N150" s="5">
        <v>0</v>
      </c>
      <c r="O150" s="5">
        <f>MEDIAN(J150:N150)</f>
        <v>0</v>
      </c>
      <c r="P150" s="5">
        <f>MEDIAN(E150:I150)</f>
        <v>4</v>
      </c>
      <c r="Q150" s="15" t="s">
        <v>117</v>
      </c>
    </row>
    <row r="151" spans="1:17">
      <c r="A151" s="5" t="s">
        <v>146</v>
      </c>
      <c r="B151" s="5" t="s">
        <v>147</v>
      </c>
      <c r="C151" s="5">
        <v>7.9365079365079395E-3</v>
      </c>
      <c r="D151" s="5">
        <v>0.14693519041345099</v>
      </c>
      <c r="E151" s="5">
        <v>0</v>
      </c>
      <c r="F151" s="5">
        <v>0</v>
      </c>
      <c r="G151" s="5">
        <v>0</v>
      </c>
      <c r="H151" s="5">
        <v>0</v>
      </c>
      <c r="I151" s="5">
        <v>0</v>
      </c>
      <c r="J151" s="5">
        <v>1</v>
      </c>
      <c r="K151" s="5">
        <v>1</v>
      </c>
      <c r="L151" s="5">
        <v>5</v>
      </c>
      <c r="M151" s="5">
        <v>2</v>
      </c>
      <c r="N151" s="5">
        <v>1</v>
      </c>
      <c r="O151" s="5">
        <f>MEDIAN(J151:N151)</f>
        <v>1</v>
      </c>
      <c r="P151" s="5">
        <f>MEDIAN(E151:I151)</f>
        <v>0</v>
      </c>
      <c r="Q151" s="15" t="s">
        <v>117</v>
      </c>
    </row>
    <row r="152" spans="1:17">
      <c r="A152" s="5" t="s">
        <v>148</v>
      </c>
      <c r="B152" s="5" t="s">
        <v>125</v>
      </c>
      <c r="C152" s="5">
        <v>7.9365079365079395E-3</v>
      </c>
      <c r="D152" s="5">
        <v>0.14693519041345099</v>
      </c>
      <c r="E152" s="5">
        <v>1</v>
      </c>
      <c r="F152" s="5">
        <v>2</v>
      </c>
      <c r="G152" s="5">
        <v>6</v>
      </c>
      <c r="H152" s="5">
        <v>26</v>
      </c>
      <c r="I152" s="5">
        <v>3</v>
      </c>
      <c r="J152" s="5">
        <v>0</v>
      </c>
      <c r="K152" s="5">
        <v>0</v>
      </c>
      <c r="L152" s="5">
        <v>0</v>
      </c>
      <c r="M152" s="5">
        <v>0</v>
      </c>
      <c r="N152" s="5">
        <v>0</v>
      </c>
      <c r="O152" s="5">
        <f>MEDIAN(J152:N152)</f>
        <v>0</v>
      </c>
      <c r="P152" s="5">
        <f>MEDIAN(E152:I152)</f>
        <v>3</v>
      </c>
      <c r="Q152" s="15" t="s">
        <v>117</v>
      </c>
    </row>
    <row r="153" spans="1:17">
      <c r="A153" s="5" t="s">
        <v>149</v>
      </c>
      <c r="B153" s="5" t="s">
        <v>128</v>
      </c>
      <c r="C153" s="5">
        <v>7.9365079365079395E-3</v>
      </c>
      <c r="D153" s="5">
        <v>0.14693519041345099</v>
      </c>
      <c r="E153" s="5">
        <v>0</v>
      </c>
      <c r="F153" s="5">
        <v>0</v>
      </c>
      <c r="G153" s="5">
        <v>0</v>
      </c>
      <c r="H153" s="5">
        <v>0</v>
      </c>
      <c r="I153" s="5">
        <v>0</v>
      </c>
      <c r="J153" s="5">
        <v>1</v>
      </c>
      <c r="K153" s="5">
        <v>3</v>
      </c>
      <c r="L153" s="5">
        <v>2</v>
      </c>
      <c r="M153" s="5">
        <v>3</v>
      </c>
      <c r="N153" s="5">
        <v>2</v>
      </c>
      <c r="O153" s="5">
        <f>MEDIAN(J153:N153)</f>
        <v>2</v>
      </c>
      <c r="P153" s="5">
        <f>MEDIAN(E153:I153)</f>
        <v>0</v>
      </c>
      <c r="Q153" s="15" t="s">
        <v>117</v>
      </c>
    </row>
    <row r="154" spans="1:17">
      <c r="A154" s="5" t="s">
        <v>150</v>
      </c>
      <c r="B154" s="5" t="s">
        <v>123</v>
      </c>
      <c r="C154" s="5">
        <v>7.9365079365079395E-3</v>
      </c>
      <c r="D154" s="5">
        <v>0.14693519041345099</v>
      </c>
      <c r="E154" s="5">
        <v>6</v>
      </c>
      <c r="F154" s="5">
        <v>2</v>
      </c>
      <c r="G154" s="5">
        <v>2</v>
      </c>
      <c r="H154" s="5">
        <v>1</v>
      </c>
      <c r="I154" s="5">
        <v>1</v>
      </c>
      <c r="J154" s="5">
        <v>0</v>
      </c>
      <c r="K154" s="5">
        <v>0</v>
      </c>
      <c r="L154" s="5">
        <v>0</v>
      </c>
      <c r="M154" s="5">
        <v>0</v>
      </c>
      <c r="N154" s="5">
        <v>0</v>
      </c>
      <c r="O154" s="5">
        <f>MEDIAN(J154:N154)</f>
        <v>0</v>
      </c>
      <c r="P154" s="5">
        <f>MEDIAN(E154:I154)</f>
        <v>2</v>
      </c>
      <c r="Q154" s="15" t="s">
        <v>117</v>
      </c>
    </row>
    <row r="155" spans="1:17">
      <c r="A155" s="5" t="s">
        <v>151</v>
      </c>
      <c r="B155" s="5" t="s">
        <v>124</v>
      </c>
      <c r="C155" s="5">
        <v>7.9365079365079395E-3</v>
      </c>
      <c r="D155" s="5">
        <v>0.14693519041345099</v>
      </c>
      <c r="E155" s="5">
        <v>1</v>
      </c>
      <c r="F155" s="5">
        <v>11</v>
      </c>
      <c r="G155" s="5">
        <v>6</v>
      </c>
      <c r="H155" s="5">
        <v>5</v>
      </c>
      <c r="I155" s="5">
        <v>3</v>
      </c>
      <c r="J155" s="5">
        <v>0</v>
      </c>
      <c r="K155" s="5">
        <v>0</v>
      </c>
      <c r="L155" s="5">
        <v>0</v>
      </c>
      <c r="M155" s="5">
        <v>0</v>
      </c>
      <c r="N155" s="5">
        <v>0</v>
      </c>
      <c r="O155" s="5">
        <f>MEDIAN(J155:N155)</f>
        <v>0</v>
      </c>
      <c r="P155" s="5">
        <f>MEDIAN(E155:I155)</f>
        <v>5</v>
      </c>
      <c r="Q155" s="15" t="s">
        <v>117</v>
      </c>
    </row>
    <row r="156" spans="1:17">
      <c r="A156" s="5" t="s">
        <v>152</v>
      </c>
      <c r="B156" s="5" t="s">
        <v>129</v>
      </c>
      <c r="C156" s="5">
        <v>7.9365079365079395E-3</v>
      </c>
      <c r="D156" s="5">
        <v>0.14693519041345099</v>
      </c>
      <c r="E156" s="5">
        <v>0</v>
      </c>
      <c r="F156" s="5">
        <v>0</v>
      </c>
      <c r="G156" s="5">
        <v>0</v>
      </c>
      <c r="H156" s="5">
        <v>0</v>
      </c>
      <c r="I156" s="5">
        <v>0</v>
      </c>
      <c r="J156" s="5">
        <v>2</v>
      </c>
      <c r="K156" s="5">
        <v>2</v>
      </c>
      <c r="L156" s="5">
        <v>1</v>
      </c>
      <c r="M156" s="5">
        <v>2</v>
      </c>
      <c r="N156" s="5">
        <v>3</v>
      </c>
      <c r="O156" s="5">
        <f>MEDIAN(J156:N156)</f>
        <v>2</v>
      </c>
      <c r="P156" s="5">
        <f>MEDIAN(E156:I156)</f>
        <v>0</v>
      </c>
      <c r="Q156" s="15" t="s">
        <v>117</v>
      </c>
    </row>
    <row r="157" spans="1:17">
      <c r="A157" s="5" t="s">
        <v>153</v>
      </c>
      <c r="B157" s="5" t="s">
        <v>124</v>
      </c>
      <c r="C157" s="5">
        <v>7.9365079365079395E-3</v>
      </c>
      <c r="D157" s="5">
        <v>0.14693519041345099</v>
      </c>
      <c r="E157" s="5">
        <v>0</v>
      </c>
      <c r="F157" s="5">
        <v>0</v>
      </c>
      <c r="G157" s="5">
        <v>0</v>
      </c>
      <c r="H157" s="5">
        <v>0</v>
      </c>
      <c r="I157" s="5">
        <v>0</v>
      </c>
      <c r="J157" s="5">
        <v>2</v>
      </c>
      <c r="K157" s="5">
        <v>2</v>
      </c>
      <c r="L157" s="5">
        <v>3</v>
      </c>
      <c r="M157" s="5">
        <v>2</v>
      </c>
      <c r="N157" s="5">
        <v>1</v>
      </c>
      <c r="O157" s="5">
        <f>MEDIAN(J157:N157)</f>
        <v>2</v>
      </c>
      <c r="P157" s="5">
        <f>MEDIAN(E157:I157)</f>
        <v>0</v>
      </c>
      <c r="Q157" s="15" t="s">
        <v>117</v>
      </c>
    </row>
    <row r="158" spans="1:17">
      <c r="A158" s="5" t="s">
        <v>154</v>
      </c>
      <c r="B158" s="5" t="s">
        <v>124</v>
      </c>
      <c r="C158" s="5">
        <v>7.9365079365079395E-3</v>
      </c>
      <c r="D158" s="5">
        <v>0.14693519041345099</v>
      </c>
      <c r="E158" s="5">
        <v>20</v>
      </c>
      <c r="F158" s="5">
        <v>33</v>
      </c>
      <c r="G158" s="5">
        <v>17</v>
      </c>
      <c r="H158" s="5">
        <v>32</v>
      </c>
      <c r="I158" s="5">
        <v>8</v>
      </c>
      <c r="J158" s="5">
        <v>0</v>
      </c>
      <c r="K158" s="5">
        <v>0</v>
      </c>
      <c r="L158" s="5">
        <v>1</v>
      </c>
      <c r="M158" s="5">
        <v>0</v>
      </c>
      <c r="N158" s="5">
        <v>0</v>
      </c>
      <c r="O158" s="5">
        <f>MEDIAN(J158:N158)</f>
        <v>0</v>
      </c>
      <c r="P158" s="5">
        <f>MEDIAN(E158:I158)</f>
        <v>20</v>
      </c>
      <c r="Q158" s="15" t="s">
        <v>117</v>
      </c>
    </row>
    <row r="159" spans="1:17">
      <c r="A159" s="5" t="s">
        <v>155</v>
      </c>
      <c r="B159" s="5" t="s">
        <v>125</v>
      </c>
      <c r="C159" s="5">
        <v>7.9365079365079395E-3</v>
      </c>
      <c r="D159" s="5">
        <v>0.14693519041345099</v>
      </c>
      <c r="E159" s="5">
        <v>0</v>
      </c>
      <c r="F159" s="5">
        <v>0</v>
      </c>
      <c r="G159" s="5">
        <v>0</v>
      </c>
      <c r="H159" s="5">
        <v>0</v>
      </c>
      <c r="I159" s="5">
        <v>0</v>
      </c>
      <c r="J159" s="5">
        <v>1</v>
      </c>
      <c r="K159" s="5">
        <v>3</v>
      </c>
      <c r="L159" s="5">
        <v>2</v>
      </c>
      <c r="M159" s="5">
        <v>3</v>
      </c>
      <c r="N159" s="5">
        <v>3</v>
      </c>
      <c r="O159" s="5">
        <f>MEDIAN(J159:N159)</f>
        <v>3</v>
      </c>
      <c r="P159" s="5">
        <f>MEDIAN(E159:I159)</f>
        <v>0</v>
      </c>
      <c r="Q159" s="15" t="s">
        <v>117</v>
      </c>
    </row>
    <row r="160" spans="1:17">
      <c r="A160" s="5" t="s">
        <v>156</v>
      </c>
      <c r="B160" s="5" t="s">
        <v>123</v>
      </c>
      <c r="C160" s="5">
        <v>7.9365079365079395E-3</v>
      </c>
      <c r="D160" s="5">
        <v>0.14693519041345099</v>
      </c>
      <c r="E160" s="5">
        <v>4</v>
      </c>
      <c r="F160" s="5">
        <v>1</v>
      </c>
      <c r="G160" s="5">
        <v>14</v>
      </c>
      <c r="H160" s="5">
        <v>3</v>
      </c>
      <c r="I160" s="5">
        <v>13</v>
      </c>
      <c r="J160" s="5">
        <v>0</v>
      </c>
      <c r="K160" s="5">
        <v>0</v>
      </c>
      <c r="L160" s="5">
        <v>0</v>
      </c>
      <c r="M160" s="5">
        <v>0</v>
      </c>
      <c r="N160" s="5">
        <v>0</v>
      </c>
      <c r="O160" s="5">
        <f>MEDIAN(J160:N160)</f>
        <v>0</v>
      </c>
      <c r="P160" s="5">
        <f>MEDIAN(E160:I160)</f>
        <v>4</v>
      </c>
      <c r="Q160" s="15" t="s">
        <v>117</v>
      </c>
    </row>
    <row r="161" spans="1:17">
      <c r="A161" s="5" t="s">
        <v>157</v>
      </c>
      <c r="B161" s="5" t="s">
        <v>127</v>
      </c>
      <c r="C161" s="5">
        <v>7.9365079365079395E-3</v>
      </c>
      <c r="D161" s="5">
        <v>0.14693519041345099</v>
      </c>
      <c r="E161" s="5">
        <v>0</v>
      </c>
      <c r="F161" s="5">
        <v>0</v>
      </c>
      <c r="G161" s="5">
        <v>0</v>
      </c>
      <c r="H161" s="5">
        <v>0</v>
      </c>
      <c r="I161" s="5">
        <v>0</v>
      </c>
      <c r="J161" s="5">
        <v>4</v>
      </c>
      <c r="K161" s="5">
        <v>2</v>
      </c>
      <c r="L161" s="5">
        <v>4</v>
      </c>
      <c r="M161" s="5">
        <v>6</v>
      </c>
      <c r="N161" s="5">
        <v>6</v>
      </c>
      <c r="O161" s="5">
        <f>MEDIAN(J161:N161)</f>
        <v>4</v>
      </c>
      <c r="P161" s="5">
        <f>MEDIAN(E161:I161)</f>
        <v>0</v>
      </c>
      <c r="Q161" s="15" t="s">
        <v>117</v>
      </c>
    </row>
    <row r="162" spans="1:17">
      <c r="A162" s="5" t="s">
        <v>158</v>
      </c>
      <c r="B162" s="5" t="s">
        <v>123</v>
      </c>
      <c r="C162" s="5">
        <v>7.9365079365079395E-3</v>
      </c>
      <c r="D162" s="5">
        <v>0.14693519041345099</v>
      </c>
      <c r="E162" s="5">
        <v>5</v>
      </c>
      <c r="F162" s="5">
        <v>1</v>
      </c>
      <c r="G162" s="5">
        <v>3</v>
      </c>
      <c r="H162" s="5">
        <v>2</v>
      </c>
      <c r="I162" s="5">
        <v>3</v>
      </c>
      <c r="J162" s="5">
        <v>0</v>
      </c>
      <c r="K162" s="5">
        <v>0</v>
      </c>
      <c r="L162" s="5">
        <v>0</v>
      </c>
      <c r="M162" s="5">
        <v>0</v>
      </c>
      <c r="N162" s="5">
        <v>0</v>
      </c>
      <c r="O162" s="5">
        <f>MEDIAN(J162:N162)</f>
        <v>0</v>
      </c>
      <c r="P162" s="5">
        <f>MEDIAN(E162:I162)</f>
        <v>3</v>
      </c>
      <c r="Q162" s="15" t="s">
        <v>117</v>
      </c>
    </row>
    <row r="163" spans="1:17">
      <c r="A163" s="5" t="s">
        <v>159</v>
      </c>
      <c r="B163" s="5" t="s">
        <v>124</v>
      </c>
      <c r="C163" s="5">
        <v>7.9365079365079395E-3</v>
      </c>
      <c r="D163" s="5">
        <v>0.14693519041345099</v>
      </c>
      <c r="E163" s="5">
        <v>0</v>
      </c>
      <c r="F163" s="5">
        <v>0</v>
      </c>
      <c r="G163" s="5">
        <v>0</v>
      </c>
      <c r="H163" s="5">
        <v>0</v>
      </c>
      <c r="I163" s="5">
        <v>0</v>
      </c>
      <c r="J163" s="5">
        <v>9</v>
      </c>
      <c r="K163" s="5">
        <v>8</v>
      </c>
      <c r="L163" s="5">
        <v>40</v>
      </c>
      <c r="M163" s="5">
        <v>7</v>
      </c>
      <c r="N163" s="5">
        <v>11</v>
      </c>
      <c r="O163" s="5">
        <f>MEDIAN(J163:N163)</f>
        <v>9</v>
      </c>
      <c r="P163" s="5">
        <f>MEDIAN(E163:I163)</f>
        <v>0</v>
      </c>
      <c r="Q163" s="15" t="s">
        <v>117</v>
      </c>
    </row>
    <row r="164" spans="1:17">
      <c r="A164" s="5" t="s">
        <v>160</v>
      </c>
      <c r="B164" s="5" t="s">
        <v>124</v>
      </c>
      <c r="C164" s="5">
        <v>7.9365079365079395E-3</v>
      </c>
      <c r="D164" s="5">
        <v>0.14693519041345099</v>
      </c>
      <c r="E164" s="5">
        <v>5</v>
      </c>
      <c r="F164" s="5">
        <v>25</v>
      </c>
      <c r="G164" s="5">
        <v>1</v>
      </c>
      <c r="H164" s="5">
        <v>1</v>
      </c>
      <c r="I164" s="5">
        <v>4</v>
      </c>
      <c r="J164" s="5">
        <v>0</v>
      </c>
      <c r="K164" s="5">
        <v>0</v>
      </c>
      <c r="L164" s="5">
        <v>0</v>
      </c>
      <c r="M164" s="5">
        <v>0</v>
      </c>
      <c r="N164" s="5">
        <v>0</v>
      </c>
      <c r="O164" s="5">
        <f>MEDIAN(J164:N164)</f>
        <v>0</v>
      </c>
      <c r="P164" s="5">
        <f>MEDIAN(E164:I164)</f>
        <v>4</v>
      </c>
      <c r="Q164" s="15" t="s">
        <v>117</v>
      </c>
    </row>
    <row r="165" spans="1:17">
      <c r="A165" s="5" t="s">
        <v>161</v>
      </c>
      <c r="B165" s="5" t="s">
        <v>124</v>
      </c>
      <c r="C165" s="5">
        <v>7.9365079365079395E-3</v>
      </c>
      <c r="D165" s="5">
        <v>0.14693519041345099</v>
      </c>
      <c r="E165" s="5">
        <v>0</v>
      </c>
      <c r="F165" s="5">
        <v>7</v>
      </c>
      <c r="G165" s="5">
        <v>0</v>
      </c>
      <c r="H165" s="5">
        <v>0</v>
      </c>
      <c r="I165" s="5">
        <v>0</v>
      </c>
      <c r="J165" s="5">
        <v>33</v>
      </c>
      <c r="K165" s="5">
        <v>18</v>
      </c>
      <c r="L165" s="5">
        <v>23</v>
      </c>
      <c r="M165" s="5">
        <v>20</v>
      </c>
      <c r="N165" s="5">
        <v>16</v>
      </c>
      <c r="O165" s="5">
        <f>MEDIAN(J165:N165)</f>
        <v>20</v>
      </c>
      <c r="P165" s="5">
        <f>MEDIAN(E165:I165)</f>
        <v>0</v>
      </c>
      <c r="Q165" s="15" t="s">
        <v>117</v>
      </c>
    </row>
    <row r="166" spans="1:17">
      <c r="A166" s="5" t="s">
        <v>162</v>
      </c>
      <c r="B166" s="5" t="s">
        <v>127</v>
      </c>
      <c r="C166" s="5">
        <v>7.9365079365079395E-3</v>
      </c>
      <c r="D166" s="5">
        <v>0.14693519041345099</v>
      </c>
      <c r="E166" s="5">
        <v>0</v>
      </c>
      <c r="F166" s="5">
        <v>0</v>
      </c>
      <c r="G166" s="5">
        <v>0</v>
      </c>
      <c r="H166" s="5">
        <v>0</v>
      </c>
      <c r="I166" s="5">
        <v>0</v>
      </c>
      <c r="J166" s="5">
        <v>3</v>
      </c>
      <c r="K166" s="5">
        <v>3</v>
      </c>
      <c r="L166" s="5">
        <v>6</v>
      </c>
      <c r="M166" s="5">
        <v>1</v>
      </c>
      <c r="N166" s="5">
        <v>2</v>
      </c>
      <c r="O166" s="5">
        <f>MEDIAN(J166:N166)</f>
        <v>3</v>
      </c>
      <c r="P166" s="5">
        <f>MEDIAN(E166:I166)</f>
        <v>0</v>
      </c>
      <c r="Q166" s="15" t="s">
        <v>117</v>
      </c>
    </row>
    <row r="167" spans="1:17">
      <c r="A167" s="5" t="s">
        <v>163</v>
      </c>
      <c r="B167" s="5" t="s">
        <v>124</v>
      </c>
      <c r="C167" s="5">
        <v>7.9365079365079395E-3</v>
      </c>
      <c r="D167" s="5">
        <v>0.14693519041345099</v>
      </c>
      <c r="E167" s="5">
        <v>1</v>
      </c>
      <c r="F167" s="5">
        <v>0</v>
      </c>
      <c r="G167" s="5">
        <v>0</v>
      </c>
      <c r="H167" s="5">
        <v>0</v>
      </c>
      <c r="I167" s="5">
        <v>0</v>
      </c>
      <c r="J167" s="5">
        <v>14</v>
      </c>
      <c r="K167" s="5">
        <v>9</v>
      </c>
      <c r="L167" s="5">
        <v>19</v>
      </c>
      <c r="M167" s="5">
        <v>9</v>
      </c>
      <c r="N167" s="5">
        <v>6</v>
      </c>
      <c r="O167" s="5">
        <f>MEDIAN(J167:N167)</f>
        <v>9</v>
      </c>
      <c r="P167" s="5">
        <f>MEDIAN(E167:I167)</f>
        <v>0</v>
      </c>
      <c r="Q167" s="15" t="s">
        <v>117</v>
      </c>
    </row>
    <row r="168" spans="1:17">
      <c r="A168" s="5" t="s">
        <v>164</v>
      </c>
      <c r="B168" s="5" t="s">
        <v>123</v>
      </c>
      <c r="C168" s="5">
        <v>7.9365079365079395E-3</v>
      </c>
      <c r="D168" s="5">
        <v>0.14693519041345099</v>
      </c>
      <c r="E168" s="5">
        <v>18</v>
      </c>
      <c r="F168" s="5">
        <v>7</v>
      </c>
      <c r="G168" s="5">
        <v>10</v>
      </c>
      <c r="H168" s="5">
        <v>6</v>
      </c>
      <c r="I168" s="5">
        <v>11</v>
      </c>
      <c r="J168" s="5">
        <v>0</v>
      </c>
      <c r="K168" s="5">
        <v>0</v>
      </c>
      <c r="L168" s="5">
        <v>0</v>
      </c>
      <c r="M168" s="5">
        <v>0</v>
      </c>
      <c r="N168" s="5">
        <v>0</v>
      </c>
      <c r="O168" s="5">
        <f>MEDIAN(J168:N168)</f>
        <v>0</v>
      </c>
      <c r="P168" s="5">
        <f>MEDIAN(E168:I168)</f>
        <v>10</v>
      </c>
      <c r="Q168" s="15" t="s">
        <v>117</v>
      </c>
    </row>
    <row r="169" spans="1:17">
      <c r="A169" s="5" t="s">
        <v>165</v>
      </c>
      <c r="B169" s="5" t="s">
        <v>127</v>
      </c>
      <c r="C169" s="5">
        <v>7.9365079365079395E-3</v>
      </c>
      <c r="D169" s="5">
        <v>0.14693519041345099</v>
      </c>
      <c r="E169" s="5">
        <v>0</v>
      </c>
      <c r="F169" s="5">
        <v>0</v>
      </c>
      <c r="G169" s="5">
        <v>0</v>
      </c>
      <c r="H169" s="5">
        <v>0</v>
      </c>
      <c r="I169" s="5">
        <v>0</v>
      </c>
      <c r="J169" s="5">
        <v>10</v>
      </c>
      <c r="K169" s="5">
        <v>6</v>
      </c>
      <c r="L169" s="5">
        <v>12</v>
      </c>
      <c r="M169" s="5">
        <v>8</v>
      </c>
      <c r="N169" s="5">
        <v>13</v>
      </c>
      <c r="O169" s="5">
        <f>MEDIAN(J169:N169)</f>
        <v>10</v>
      </c>
      <c r="P169" s="5">
        <f>MEDIAN(E169:I169)</f>
        <v>0</v>
      </c>
      <c r="Q169" s="15" t="s">
        <v>117</v>
      </c>
    </row>
    <row r="170" spans="1:17">
      <c r="A170" s="5" t="s">
        <v>166</v>
      </c>
      <c r="B170" s="5" t="s">
        <v>124</v>
      </c>
      <c r="C170" s="5">
        <v>7.9365079365079395E-3</v>
      </c>
      <c r="D170" s="5">
        <v>0.14693519041345099</v>
      </c>
      <c r="E170" s="5">
        <v>0</v>
      </c>
      <c r="F170" s="5">
        <v>1</v>
      </c>
      <c r="G170" s="5">
        <v>0</v>
      </c>
      <c r="H170" s="5">
        <v>0</v>
      </c>
      <c r="I170" s="5">
        <v>0</v>
      </c>
      <c r="J170" s="5">
        <v>10</v>
      </c>
      <c r="K170" s="5">
        <v>13</v>
      </c>
      <c r="L170" s="5">
        <v>9</v>
      </c>
      <c r="M170" s="5">
        <v>3</v>
      </c>
      <c r="N170" s="5">
        <v>3</v>
      </c>
      <c r="O170" s="5">
        <f>MEDIAN(J170:N170)</f>
        <v>9</v>
      </c>
      <c r="P170" s="5">
        <f>MEDIAN(E170:I170)</f>
        <v>0</v>
      </c>
      <c r="Q170" s="15" t="s">
        <v>117</v>
      </c>
    </row>
    <row r="171" spans="1:17">
      <c r="A171" s="5" t="s">
        <v>167</v>
      </c>
      <c r="B171" s="5" t="s">
        <v>124</v>
      </c>
      <c r="C171" s="5">
        <v>7.9365079365079395E-3</v>
      </c>
      <c r="D171" s="5">
        <v>0.14693519041345099</v>
      </c>
      <c r="E171" s="5">
        <v>0</v>
      </c>
      <c r="F171" s="5">
        <v>1</v>
      </c>
      <c r="G171" s="5">
        <v>0</v>
      </c>
      <c r="H171" s="5">
        <v>0</v>
      </c>
      <c r="I171" s="5">
        <v>0</v>
      </c>
      <c r="J171" s="5">
        <v>3</v>
      </c>
      <c r="K171" s="5">
        <v>2</v>
      </c>
      <c r="L171" s="5">
        <v>5</v>
      </c>
      <c r="M171" s="5">
        <v>2</v>
      </c>
      <c r="N171" s="5">
        <v>4</v>
      </c>
      <c r="O171" s="5">
        <f>MEDIAN(J171:N171)</f>
        <v>3</v>
      </c>
      <c r="P171" s="5">
        <f>MEDIAN(E171:I171)</f>
        <v>0</v>
      </c>
      <c r="Q171" s="15" t="s">
        <v>117</v>
      </c>
    </row>
    <row r="172" spans="1:17">
      <c r="A172" s="5" t="s">
        <v>168</v>
      </c>
      <c r="B172" s="5" t="s">
        <v>124</v>
      </c>
      <c r="C172" s="5">
        <v>7.9365079365079395E-3</v>
      </c>
      <c r="D172" s="5">
        <v>0.14693519041345099</v>
      </c>
      <c r="E172" s="5">
        <v>0</v>
      </c>
      <c r="F172" s="5">
        <v>0</v>
      </c>
      <c r="G172" s="5">
        <v>0</v>
      </c>
      <c r="H172" s="5">
        <v>0</v>
      </c>
      <c r="I172" s="5">
        <v>0</v>
      </c>
      <c r="J172" s="5">
        <v>4</v>
      </c>
      <c r="K172" s="5">
        <v>3</v>
      </c>
      <c r="L172" s="5">
        <v>7</v>
      </c>
      <c r="M172" s="5">
        <v>10</v>
      </c>
      <c r="N172" s="5">
        <v>3</v>
      </c>
      <c r="O172" s="5">
        <f>MEDIAN(J172:N172)</f>
        <v>4</v>
      </c>
      <c r="P172" s="5">
        <f>MEDIAN(E172:I172)</f>
        <v>0</v>
      </c>
      <c r="Q172" s="12" t="s">
        <v>117</v>
      </c>
    </row>
    <row r="173" spans="1:17">
      <c r="A173" s="5" t="s">
        <v>169</v>
      </c>
      <c r="B173" s="5" t="s">
        <v>124</v>
      </c>
      <c r="C173" s="5">
        <v>7.9365079365079395E-3</v>
      </c>
      <c r="D173" s="5">
        <v>0.14693519041345099</v>
      </c>
      <c r="E173" s="5">
        <v>4</v>
      </c>
      <c r="F173" s="5">
        <v>5</v>
      </c>
      <c r="G173" s="5">
        <v>1</v>
      </c>
      <c r="H173" s="5">
        <v>2</v>
      </c>
      <c r="I173" s="5">
        <v>4</v>
      </c>
      <c r="J173" s="5">
        <v>0</v>
      </c>
      <c r="K173" s="5">
        <v>0</v>
      </c>
      <c r="L173" s="5">
        <v>0</v>
      </c>
      <c r="M173" s="5">
        <v>0</v>
      </c>
      <c r="N173" s="5">
        <v>0</v>
      </c>
      <c r="O173" s="5">
        <f>MEDIAN(J173:N173)</f>
        <v>0</v>
      </c>
      <c r="P173" s="5">
        <f>MEDIAN(E173:I173)</f>
        <v>4</v>
      </c>
      <c r="Q173" s="12" t="s">
        <v>117</v>
      </c>
    </row>
    <row r="174" spans="1:17">
      <c r="A174" s="5" t="s">
        <v>170</v>
      </c>
      <c r="B174" s="5" t="s">
        <v>143</v>
      </c>
      <c r="C174" s="5">
        <v>7.9365079365079395E-3</v>
      </c>
      <c r="D174" s="5">
        <v>0.14693519041345099</v>
      </c>
      <c r="E174" s="5">
        <v>4</v>
      </c>
      <c r="F174" s="5">
        <v>1</v>
      </c>
      <c r="G174" s="5">
        <v>19</v>
      </c>
      <c r="H174" s="5">
        <v>1</v>
      </c>
      <c r="I174" s="5">
        <v>7</v>
      </c>
      <c r="J174" s="5">
        <v>0</v>
      </c>
      <c r="K174" s="5">
        <v>0</v>
      </c>
      <c r="L174" s="5">
        <v>0</v>
      </c>
      <c r="M174" s="5">
        <v>0</v>
      </c>
      <c r="N174" s="5">
        <v>0</v>
      </c>
      <c r="O174" s="5">
        <f>MEDIAN(J174:N174)</f>
        <v>0</v>
      </c>
      <c r="P174" s="5">
        <f>MEDIAN(E174:I174)</f>
        <v>4</v>
      </c>
      <c r="Q174" s="12" t="s">
        <v>117</v>
      </c>
    </row>
    <row r="175" spans="1:17">
      <c r="A175" s="5" t="s">
        <v>171</v>
      </c>
      <c r="B175" s="5" t="s">
        <v>127</v>
      </c>
      <c r="C175" s="5">
        <v>7.9365079365079395E-3</v>
      </c>
      <c r="D175" s="5">
        <v>0.14693519041345099</v>
      </c>
      <c r="E175" s="5">
        <v>9</v>
      </c>
      <c r="F175" s="5">
        <v>9</v>
      </c>
      <c r="G175" s="5">
        <v>7</v>
      </c>
      <c r="H175" s="5">
        <v>6</v>
      </c>
      <c r="I175" s="5">
        <v>7</v>
      </c>
      <c r="J175" s="5">
        <v>3</v>
      </c>
      <c r="K175" s="5">
        <v>0</v>
      </c>
      <c r="L175" s="5">
        <v>0</v>
      </c>
      <c r="M175" s="5">
        <v>5</v>
      </c>
      <c r="N175" s="5">
        <v>1</v>
      </c>
      <c r="O175" s="5">
        <f>MEDIAN(J175:N175)</f>
        <v>1</v>
      </c>
      <c r="P175" s="5">
        <f>MEDIAN(E175:I175)</f>
        <v>7</v>
      </c>
      <c r="Q175" s="12">
        <f t="shared" si="2"/>
        <v>7</v>
      </c>
    </row>
    <row r="176" spans="1:17">
      <c r="A176" s="5" t="s">
        <v>172</v>
      </c>
      <c r="B176" s="5" t="s">
        <v>124</v>
      </c>
      <c r="C176" s="5">
        <v>7.9365079365079395E-3</v>
      </c>
      <c r="D176" s="5">
        <v>0.14693519041345099</v>
      </c>
      <c r="E176" s="5">
        <v>3</v>
      </c>
      <c r="F176" s="5">
        <v>2</v>
      </c>
      <c r="G176" s="5">
        <v>42</v>
      </c>
      <c r="H176" s="5">
        <v>1</v>
      </c>
      <c r="I176" s="5">
        <v>6</v>
      </c>
      <c r="J176" s="5">
        <v>0</v>
      </c>
      <c r="K176" s="5">
        <v>0</v>
      </c>
      <c r="L176" s="5">
        <v>0</v>
      </c>
      <c r="M176" s="5">
        <v>0</v>
      </c>
      <c r="N176" s="5">
        <v>0</v>
      </c>
      <c r="O176" s="5">
        <f>MEDIAN(J176:N176)</f>
        <v>0</v>
      </c>
      <c r="P176" s="5">
        <f>MEDIAN(E176:I176)</f>
        <v>3</v>
      </c>
      <c r="Q176" s="12" t="s">
        <v>117</v>
      </c>
    </row>
    <row r="177" spans="1:17">
      <c r="A177" s="5" t="s">
        <v>173</v>
      </c>
      <c r="B177" s="5" t="s">
        <v>124</v>
      </c>
      <c r="C177" s="5">
        <v>7.9365079365079395E-3</v>
      </c>
      <c r="D177" s="5">
        <v>0.14693519041345099</v>
      </c>
      <c r="E177" s="5">
        <v>9</v>
      </c>
      <c r="F177" s="5">
        <v>3</v>
      </c>
      <c r="G177" s="5">
        <v>26</v>
      </c>
      <c r="H177" s="5">
        <v>1</v>
      </c>
      <c r="I177" s="5">
        <v>7</v>
      </c>
      <c r="J177" s="5">
        <v>0</v>
      </c>
      <c r="K177" s="5">
        <v>0</v>
      </c>
      <c r="L177" s="5">
        <v>0</v>
      </c>
      <c r="M177" s="5">
        <v>0</v>
      </c>
      <c r="N177" s="5">
        <v>0</v>
      </c>
      <c r="O177" s="5">
        <f>MEDIAN(J177:N177)</f>
        <v>0</v>
      </c>
      <c r="P177" s="5">
        <f>MEDIAN(E177:I177)</f>
        <v>7</v>
      </c>
      <c r="Q177" s="12" t="s">
        <v>117</v>
      </c>
    </row>
    <row r="178" spans="1:17">
      <c r="A178" s="5" t="s">
        <v>174</v>
      </c>
      <c r="B178" s="5" t="s">
        <v>124</v>
      </c>
      <c r="C178" s="5">
        <v>7.9365079365079395E-3</v>
      </c>
      <c r="D178" s="5">
        <v>0.14693519041345099</v>
      </c>
      <c r="E178" s="5">
        <v>0</v>
      </c>
      <c r="F178" s="5">
        <v>0</v>
      </c>
      <c r="G178" s="5">
        <v>0</v>
      </c>
      <c r="H178" s="5">
        <v>0</v>
      </c>
      <c r="I178" s="5">
        <v>0</v>
      </c>
      <c r="J178" s="5">
        <v>2</v>
      </c>
      <c r="K178" s="5">
        <v>2</v>
      </c>
      <c r="L178" s="5">
        <v>2</v>
      </c>
      <c r="M178" s="5">
        <v>1</v>
      </c>
      <c r="N178" s="5">
        <v>1</v>
      </c>
      <c r="O178" s="5">
        <f>MEDIAN(J178:N178)</f>
        <v>2</v>
      </c>
      <c r="P178" s="5">
        <f>MEDIAN(E178:I178)</f>
        <v>0</v>
      </c>
      <c r="Q178" s="15" t="s">
        <v>117</v>
      </c>
    </row>
    <row r="179" spans="1:17">
      <c r="A179" s="5" t="s">
        <v>175</v>
      </c>
      <c r="B179" s="5" t="s">
        <v>124</v>
      </c>
      <c r="C179" s="5">
        <v>7.9365079365079395E-3</v>
      </c>
      <c r="D179" s="5">
        <v>0.14693519041345099</v>
      </c>
      <c r="E179" s="5">
        <v>0</v>
      </c>
      <c r="F179" s="5">
        <v>0</v>
      </c>
      <c r="G179" s="5">
        <v>0</v>
      </c>
      <c r="H179" s="5">
        <v>1</v>
      </c>
      <c r="I179" s="5">
        <v>0</v>
      </c>
      <c r="J179" s="5">
        <v>5</v>
      </c>
      <c r="K179" s="5">
        <v>3</v>
      </c>
      <c r="L179" s="5">
        <v>9</v>
      </c>
      <c r="M179" s="5">
        <v>2</v>
      </c>
      <c r="N179" s="5">
        <v>2</v>
      </c>
      <c r="O179" s="5">
        <f>MEDIAN(J179:N179)</f>
        <v>3</v>
      </c>
      <c r="P179" s="5">
        <f>MEDIAN(E179:I179)</f>
        <v>0</v>
      </c>
      <c r="Q179" s="15" t="s">
        <v>117</v>
      </c>
    </row>
    <row r="180" spans="1:17">
      <c r="A180" s="5" t="s">
        <v>176</v>
      </c>
      <c r="B180" s="5" t="s">
        <v>177</v>
      </c>
      <c r="C180" s="5">
        <v>7.9365079365079395E-3</v>
      </c>
      <c r="D180" s="5">
        <v>0.14693519041345099</v>
      </c>
      <c r="E180" s="5">
        <v>14</v>
      </c>
      <c r="F180" s="5">
        <v>12</v>
      </c>
      <c r="G180" s="5">
        <v>26</v>
      </c>
      <c r="H180" s="5">
        <v>7</v>
      </c>
      <c r="I180" s="5">
        <v>22</v>
      </c>
      <c r="J180" s="5">
        <v>0</v>
      </c>
      <c r="K180" s="5">
        <v>0</v>
      </c>
      <c r="L180" s="5">
        <v>0</v>
      </c>
      <c r="M180" s="5">
        <v>0</v>
      </c>
      <c r="N180" s="5">
        <v>0</v>
      </c>
      <c r="O180" s="5">
        <f>MEDIAN(J180:N180)</f>
        <v>0</v>
      </c>
      <c r="P180" s="5">
        <f>MEDIAN(E180:I180)</f>
        <v>14</v>
      </c>
      <c r="Q180" s="15" t="s">
        <v>117</v>
      </c>
    </row>
    <row r="181" spans="1:17">
      <c r="A181" s="5" t="s">
        <v>178</v>
      </c>
      <c r="B181" s="5" t="s">
        <v>179</v>
      </c>
      <c r="C181" s="5">
        <v>7.9365079365079395E-3</v>
      </c>
      <c r="D181" s="5">
        <v>0.14693519041345099</v>
      </c>
      <c r="E181" s="5">
        <v>1</v>
      </c>
      <c r="F181" s="5">
        <v>3</v>
      </c>
      <c r="G181" s="5">
        <v>2</v>
      </c>
      <c r="H181" s="5">
        <v>2</v>
      </c>
      <c r="I181" s="5">
        <v>4</v>
      </c>
      <c r="J181" s="5">
        <v>0</v>
      </c>
      <c r="K181" s="5">
        <v>0</v>
      </c>
      <c r="L181" s="5">
        <v>0</v>
      </c>
      <c r="M181" s="5">
        <v>0</v>
      </c>
      <c r="N181" s="5">
        <v>0</v>
      </c>
      <c r="O181" s="5">
        <f>MEDIAN(J181:N181)</f>
        <v>0</v>
      </c>
      <c r="P181" s="5">
        <f>MEDIAN(E181:I181)</f>
        <v>2</v>
      </c>
      <c r="Q181" s="15" t="s">
        <v>117</v>
      </c>
    </row>
    <row r="182" spans="1:17">
      <c r="A182" s="5" t="s">
        <v>180</v>
      </c>
      <c r="B182" s="5" t="s">
        <v>124</v>
      </c>
      <c r="C182" s="5">
        <v>7.9365079365079395E-3</v>
      </c>
      <c r="D182" s="5">
        <v>0.14693519041345099</v>
      </c>
      <c r="E182" s="5">
        <v>3</v>
      </c>
      <c r="F182" s="5">
        <v>1</v>
      </c>
      <c r="G182" s="5">
        <v>1</v>
      </c>
      <c r="H182" s="5">
        <v>2</v>
      </c>
      <c r="I182" s="5">
        <v>3</v>
      </c>
      <c r="J182" s="5">
        <v>0</v>
      </c>
      <c r="K182" s="5">
        <v>0</v>
      </c>
      <c r="L182" s="5">
        <v>0</v>
      </c>
      <c r="M182" s="5">
        <v>0</v>
      </c>
      <c r="N182" s="5">
        <v>0</v>
      </c>
      <c r="O182" s="5">
        <f>MEDIAN(J182:N182)</f>
        <v>0</v>
      </c>
      <c r="P182" s="5">
        <f>MEDIAN(E182:I182)</f>
        <v>2</v>
      </c>
      <c r="Q182" s="12" t="s">
        <v>117</v>
      </c>
    </row>
    <row r="183" spans="1:17">
      <c r="A183" s="5" t="s">
        <v>181</v>
      </c>
      <c r="B183" s="5" t="s">
        <v>124</v>
      </c>
      <c r="C183" s="5">
        <v>7.9365079365079395E-3</v>
      </c>
      <c r="D183" s="5">
        <v>0.14693519041345099</v>
      </c>
      <c r="E183" s="5">
        <v>38</v>
      </c>
      <c r="F183" s="5">
        <v>9</v>
      </c>
      <c r="G183" s="5">
        <v>3</v>
      </c>
      <c r="H183" s="5">
        <v>6</v>
      </c>
      <c r="I183" s="5">
        <v>2</v>
      </c>
      <c r="J183" s="5">
        <v>0</v>
      </c>
      <c r="K183" s="5">
        <v>1</v>
      </c>
      <c r="L183" s="5">
        <v>0</v>
      </c>
      <c r="M183" s="5">
        <v>0</v>
      </c>
      <c r="N183" s="5">
        <v>0</v>
      </c>
      <c r="O183" s="5">
        <f>MEDIAN(J183:N183)</f>
        <v>0</v>
      </c>
      <c r="P183" s="5">
        <f>MEDIAN(E183:I183)</f>
        <v>6</v>
      </c>
      <c r="Q183" s="12" t="s">
        <v>117</v>
      </c>
    </row>
    <row r="184" spans="1:17">
      <c r="A184" s="5" t="s">
        <v>182</v>
      </c>
      <c r="B184" s="5" t="s">
        <v>124</v>
      </c>
      <c r="C184" s="5">
        <v>7.9365079365079395E-3</v>
      </c>
      <c r="D184" s="5">
        <v>0.14693519041345099</v>
      </c>
      <c r="E184" s="5">
        <v>21</v>
      </c>
      <c r="F184" s="5">
        <v>7</v>
      </c>
      <c r="G184" s="5">
        <v>4</v>
      </c>
      <c r="H184" s="5">
        <v>3</v>
      </c>
      <c r="I184" s="5">
        <v>5</v>
      </c>
      <c r="J184" s="5">
        <v>0</v>
      </c>
      <c r="K184" s="5">
        <v>0</v>
      </c>
      <c r="L184" s="5">
        <v>0</v>
      </c>
      <c r="M184" s="5">
        <v>0</v>
      </c>
      <c r="N184" s="5">
        <v>0</v>
      </c>
      <c r="O184" s="5">
        <f>MEDIAN(J184:N184)</f>
        <v>0</v>
      </c>
      <c r="P184" s="5">
        <f>MEDIAN(E184:I184)</f>
        <v>5</v>
      </c>
      <c r="Q184" s="12" t="s">
        <v>117</v>
      </c>
    </row>
    <row r="185" spans="1:17">
      <c r="A185" s="5" t="s">
        <v>183</v>
      </c>
      <c r="B185" s="5" t="s">
        <v>124</v>
      </c>
      <c r="C185" s="5">
        <v>7.9365079365079395E-3</v>
      </c>
      <c r="D185" s="5">
        <v>0.14693519041345099</v>
      </c>
      <c r="E185" s="5">
        <v>5</v>
      </c>
      <c r="F185" s="5">
        <v>4</v>
      </c>
      <c r="G185" s="5">
        <v>2</v>
      </c>
      <c r="H185" s="5">
        <v>2</v>
      </c>
      <c r="I185" s="5">
        <v>0</v>
      </c>
      <c r="J185" s="5">
        <v>41</v>
      </c>
      <c r="K185" s="5">
        <v>19</v>
      </c>
      <c r="L185" s="5">
        <v>106</v>
      </c>
      <c r="M185" s="5">
        <v>36</v>
      </c>
      <c r="N185" s="5">
        <v>38</v>
      </c>
      <c r="O185" s="5">
        <f>MEDIAN(J185:N185)</f>
        <v>38</v>
      </c>
      <c r="P185" s="5">
        <f>MEDIAN(E185:I185)</f>
        <v>2</v>
      </c>
      <c r="Q185" s="12">
        <f t="shared" si="2"/>
        <v>5.2631578947368418E-2</v>
      </c>
    </row>
    <row r="186" spans="1:17">
      <c r="A186" s="5" t="s">
        <v>184</v>
      </c>
      <c r="B186" s="5" t="s">
        <v>124</v>
      </c>
      <c r="C186" s="5">
        <v>7.9365079365079395E-3</v>
      </c>
      <c r="D186" s="5">
        <v>0.14693519041345099</v>
      </c>
      <c r="E186" s="5">
        <v>0</v>
      </c>
      <c r="F186" s="5">
        <v>0</v>
      </c>
      <c r="G186" s="5">
        <v>0</v>
      </c>
      <c r="H186" s="5">
        <v>0</v>
      </c>
      <c r="I186" s="5">
        <v>0</v>
      </c>
      <c r="J186" s="5">
        <v>1</v>
      </c>
      <c r="K186" s="5">
        <v>3</v>
      </c>
      <c r="L186" s="5">
        <v>7</v>
      </c>
      <c r="M186" s="5">
        <v>3</v>
      </c>
      <c r="N186" s="5">
        <v>2</v>
      </c>
      <c r="O186" s="5">
        <f>MEDIAN(J186:N186)</f>
        <v>3</v>
      </c>
      <c r="P186" s="5">
        <f>MEDIAN(E186:I186)</f>
        <v>0</v>
      </c>
      <c r="Q186" s="12" t="s">
        <v>117</v>
      </c>
    </row>
    <row r="187" spans="1:17">
      <c r="A187" s="5" t="s">
        <v>185</v>
      </c>
      <c r="B187" s="5" t="s">
        <v>124</v>
      </c>
      <c r="C187" s="5">
        <v>7.9365079365079395E-3</v>
      </c>
      <c r="D187" s="5">
        <v>0.14693519041345099</v>
      </c>
      <c r="E187" s="5">
        <v>1</v>
      </c>
      <c r="F187" s="5">
        <v>0</v>
      </c>
      <c r="G187" s="5">
        <v>0</v>
      </c>
      <c r="H187" s="5">
        <v>0</v>
      </c>
      <c r="I187" s="5">
        <v>0</v>
      </c>
      <c r="J187" s="5">
        <v>9</v>
      </c>
      <c r="K187" s="5">
        <v>6</v>
      </c>
      <c r="L187" s="5">
        <v>12</v>
      </c>
      <c r="M187" s="5">
        <v>2</v>
      </c>
      <c r="N187" s="5">
        <v>5</v>
      </c>
      <c r="O187" s="5">
        <f>MEDIAN(J187:N187)</f>
        <v>6</v>
      </c>
      <c r="P187" s="5">
        <f>MEDIAN(E187:I187)</f>
        <v>0</v>
      </c>
      <c r="Q187" s="12" t="s">
        <v>117</v>
      </c>
    </row>
    <row r="188" spans="1:17">
      <c r="A188" s="5" t="s">
        <v>186</v>
      </c>
      <c r="B188" s="5" t="s">
        <v>124</v>
      </c>
      <c r="C188" s="5">
        <v>7.9365079365079395E-3</v>
      </c>
      <c r="D188" s="5">
        <v>0.14693519041345099</v>
      </c>
      <c r="E188" s="5">
        <v>32</v>
      </c>
      <c r="F188" s="5">
        <v>4</v>
      </c>
      <c r="G188" s="5">
        <v>5</v>
      </c>
      <c r="H188" s="5">
        <v>3</v>
      </c>
      <c r="I188" s="5">
        <v>7</v>
      </c>
      <c r="J188" s="5">
        <v>0</v>
      </c>
      <c r="K188" s="5">
        <v>2</v>
      </c>
      <c r="L188" s="5">
        <v>1</v>
      </c>
      <c r="M188" s="5">
        <v>1</v>
      </c>
      <c r="N188" s="5">
        <v>2</v>
      </c>
      <c r="O188" s="5">
        <f>MEDIAN(J188:N188)</f>
        <v>1</v>
      </c>
      <c r="P188" s="5">
        <f>MEDIAN(E188:I188)</f>
        <v>5</v>
      </c>
      <c r="Q188" s="12">
        <f t="shared" si="2"/>
        <v>5</v>
      </c>
    </row>
    <row r="189" spans="1:17">
      <c r="A189" s="5" t="s">
        <v>187</v>
      </c>
      <c r="B189" s="5" t="s">
        <v>124</v>
      </c>
      <c r="C189" s="5">
        <v>7.9365079365079395E-3</v>
      </c>
      <c r="D189" s="5">
        <v>0.14693519041345099</v>
      </c>
      <c r="E189" s="5">
        <v>0</v>
      </c>
      <c r="F189" s="5">
        <v>0</v>
      </c>
      <c r="G189" s="5">
        <v>0</v>
      </c>
      <c r="H189" s="5">
        <v>0</v>
      </c>
      <c r="I189" s="5">
        <v>0</v>
      </c>
      <c r="J189" s="5">
        <v>3</v>
      </c>
      <c r="K189" s="5">
        <v>1</v>
      </c>
      <c r="L189" s="5">
        <v>3</v>
      </c>
      <c r="M189" s="5">
        <v>1</v>
      </c>
      <c r="N189" s="5">
        <v>1</v>
      </c>
      <c r="O189" s="5">
        <f>MEDIAN(J189:N189)</f>
        <v>1</v>
      </c>
      <c r="P189" s="5">
        <f>MEDIAN(E189:I189)</f>
        <v>0</v>
      </c>
      <c r="Q189" s="12" t="s">
        <v>117</v>
      </c>
    </row>
    <row r="190" spans="1:17">
      <c r="A190" s="5" t="s">
        <v>188</v>
      </c>
      <c r="B190" s="5" t="s">
        <v>123</v>
      </c>
      <c r="C190" s="5">
        <v>7.9365079365079395E-3</v>
      </c>
      <c r="D190" s="5">
        <v>0.14693519041345099</v>
      </c>
      <c r="E190" s="5">
        <v>6</v>
      </c>
      <c r="F190" s="5">
        <v>7</v>
      </c>
      <c r="G190" s="5">
        <v>35</v>
      </c>
      <c r="H190" s="5">
        <v>7</v>
      </c>
      <c r="I190" s="5">
        <v>17</v>
      </c>
      <c r="J190" s="5">
        <v>0</v>
      </c>
      <c r="K190" s="5">
        <v>0</v>
      </c>
      <c r="L190" s="5">
        <v>0</v>
      </c>
      <c r="M190" s="5">
        <v>0</v>
      </c>
      <c r="N190" s="5">
        <v>0</v>
      </c>
      <c r="O190" s="5">
        <f>MEDIAN(J190:N190)</f>
        <v>0</v>
      </c>
      <c r="P190" s="5">
        <f>MEDIAN(E190:I190)</f>
        <v>7</v>
      </c>
      <c r="Q190" s="12" t="s">
        <v>117</v>
      </c>
    </row>
    <row r="191" spans="1:17">
      <c r="A191" s="5" t="s">
        <v>189</v>
      </c>
      <c r="B191" s="5" t="s">
        <v>127</v>
      </c>
      <c r="C191" s="5">
        <v>7.9365079365079395E-3</v>
      </c>
      <c r="D191" s="5">
        <v>0.14693519041345099</v>
      </c>
      <c r="E191" s="5">
        <v>0</v>
      </c>
      <c r="F191" s="5">
        <v>0</v>
      </c>
      <c r="G191" s="5">
        <v>0</v>
      </c>
      <c r="H191" s="5">
        <v>0</v>
      </c>
      <c r="I191" s="5">
        <v>0</v>
      </c>
      <c r="J191" s="5">
        <v>6</v>
      </c>
      <c r="K191" s="5">
        <v>6</v>
      </c>
      <c r="L191" s="5">
        <v>14</v>
      </c>
      <c r="M191" s="5">
        <v>4</v>
      </c>
      <c r="N191" s="5">
        <v>6</v>
      </c>
      <c r="O191" s="5">
        <f>MEDIAN(J191:N191)</f>
        <v>6</v>
      </c>
      <c r="P191" s="5">
        <f>MEDIAN(E191:I191)</f>
        <v>0</v>
      </c>
      <c r="Q191" s="12" t="s">
        <v>117</v>
      </c>
    </row>
    <row r="192" spans="1:17">
      <c r="A192" s="5" t="s">
        <v>190</v>
      </c>
      <c r="B192" s="5" t="s">
        <v>129</v>
      </c>
      <c r="C192" s="5">
        <v>7.9365079365079395E-3</v>
      </c>
      <c r="D192" s="5">
        <v>0.14693519041345099</v>
      </c>
      <c r="E192" s="5">
        <v>0</v>
      </c>
      <c r="F192" s="5">
        <v>0</v>
      </c>
      <c r="G192" s="5">
        <v>0</v>
      </c>
      <c r="H192" s="5">
        <v>0</v>
      </c>
      <c r="I192" s="5">
        <v>0</v>
      </c>
      <c r="J192" s="5">
        <v>3</v>
      </c>
      <c r="K192" s="5">
        <v>2</v>
      </c>
      <c r="L192" s="5">
        <v>8</v>
      </c>
      <c r="M192" s="5">
        <v>2</v>
      </c>
      <c r="N192" s="5">
        <v>2</v>
      </c>
      <c r="O192" s="5">
        <f>MEDIAN(J192:N192)</f>
        <v>2</v>
      </c>
      <c r="P192" s="5">
        <f>MEDIAN(E192:I192)</f>
        <v>0</v>
      </c>
      <c r="Q192" s="12" t="s">
        <v>117</v>
      </c>
    </row>
    <row r="193" spans="1:17">
      <c r="A193" s="5" t="s">
        <v>191</v>
      </c>
      <c r="B193" s="5" t="s">
        <v>124</v>
      </c>
      <c r="C193" s="5">
        <v>7.9365079365079395E-3</v>
      </c>
      <c r="D193" s="5">
        <v>0.14693519041345099</v>
      </c>
      <c r="E193" s="5">
        <v>2</v>
      </c>
      <c r="F193" s="5">
        <v>1</v>
      </c>
      <c r="G193" s="5">
        <v>1</v>
      </c>
      <c r="H193" s="5">
        <v>3</v>
      </c>
      <c r="I193" s="5">
        <v>3</v>
      </c>
      <c r="J193" s="5">
        <v>7</v>
      </c>
      <c r="K193" s="5">
        <v>4</v>
      </c>
      <c r="L193" s="5">
        <v>5</v>
      </c>
      <c r="M193" s="5">
        <v>6</v>
      </c>
      <c r="N193" s="5">
        <v>10</v>
      </c>
      <c r="O193" s="5">
        <f>MEDIAN(J193:N193)</f>
        <v>6</v>
      </c>
      <c r="P193" s="5">
        <f>MEDIAN(E193:I193)</f>
        <v>2</v>
      </c>
      <c r="Q193" s="12">
        <f t="shared" si="2"/>
        <v>0.33333333333333331</v>
      </c>
    </row>
    <row r="194" spans="1:17">
      <c r="A194" s="5" t="s">
        <v>192</v>
      </c>
      <c r="B194" s="5" t="s">
        <v>124</v>
      </c>
      <c r="C194" s="5">
        <v>7.9365079365079395E-3</v>
      </c>
      <c r="D194" s="5">
        <v>0.14693519041345099</v>
      </c>
      <c r="E194" s="5">
        <v>7</v>
      </c>
      <c r="F194" s="5">
        <v>37</v>
      </c>
      <c r="G194" s="5">
        <v>18</v>
      </c>
      <c r="H194" s="5">
        <v>18</v>
      </c>
      <c r="I194" s="5">
        <v>8</v>
      </c>
      <c r="J194" s="5">
        <v>1</v>
      </c>
      <c r="K194" s="5">
        <v>1</v>
      </c>
      <c r="L194" s="5">
        <v>0</v>
      </c>
      <c r="M194" s="5">
        <v>0</v>
      </c>
      <c r="N194" s="5">
        <v>3</v>
      </c>
      <c r="O194" s="5">
        <f>MEDIAN(J194:N194)</f>
        <v>1</v>
      </c>
      <c r="P194" s="5">
        <f>MEDIAN(E194:I194)</f>
        <v>18</v>
      </c>
      <c r="Q194" s="12">
        <f t="shared" si="2"/>
        <v>18</v>
      </c>
    </row>
    <row r="195" spans="1:17">
      <c r="A195" s="5" t="s">
        <v>193</v>
      </c>
      <c r="B195" s="5" t="s">
        <v>132</v>
      </c>
      <c r="C195" s="5">
        <v>7.9365079365079395E-3</v>
      </c>
      <c r="D195" s="5">
        <v>0.14693519041345099</v>
      </c>
      <c r="E195" s="5">
        <v>2</v>
      </c>
      <c r="F195" s="5">
        <v>1</v>
      </c>
      <c r="G195" s="5">
        <v>0</v>
      </c>
      <c r="H195" s="5">
        <v>0</v>
      </c>
      <c r="I195" s="5">
        <v>0</v>
      </c>
      <c r="J195" s="5">
        <v>6</v>
      </c>
      <c r="K195" s="5">
        <v>3</v>
      </c>
      <c r="L195" s="5">
        <v>26</v>
      </c>
      <c r="M195" s="5">
        <v>5</v>
      </c>
      <c r="N195" s="5">
        <v>3</v>
      </c>
      <c r="O195" s="5">
        <f>MEDIAN(J195:N195)</f>
        <v>5</v>
      </c>
      <c r="P195" s="5">
        <f>MEDIAN(E195:I195)</f>
        <v>0</v>
      </c>
      <c r="Q195" s="12" t="s">
        <v>117</v>
      </c>
    </row>
    <row r="196" spans="1:17">
      <c r="A196" s="5" t="s">
        <v>194</v>
      </c>
      <c r="B196" s="5" t="s">
        <v>124</v>
      </c>
      <c r="C196" s="5">
        <v>7.9365079365079395E-3</v>
      </c>
      <c r="D196" s="5">
        <v>0.14693519041345099</v>
      </c>
      <c r="E196" s="5">
        <v>0</v>
      </c>
      <c r="F196" s="5">
        <v>7</v>
      </c>
      <c r="G196" s="5">
        <v>0</v>
      </c>
      <c r="H196" s="5">
        <v>0</v>
      </c>
      <c r="I196" s="5">
        <v>0</v>
      </c>
      <c r="J196" s="5">
        <v>31</v>
      </c>
      <c r="K196" s="5">
        <v>14</v>
      </c>
      <c r="L196" s="5">
        <v>15</v>
      </c>
      <c r="M196" s="5">
        <v>14</v>
      </c>
      <c r="N196" s="5">
        <v>16</v>
      </c>
      <c r="O196" s="5">
        <f>MEDIAN(J196:N196)</f>
        <v>15</v>
      </c>
      <c r="P196" s="5">
        <f>MEDIAN(E196:I196)</f>
        <v>0</v>
      </c>
      <c r="Q196" s="15" t="s">
        <v>117</v>
      </c>
    </row>
    <row r="197" spans="1:17">
      <c r="A197" s="5" t="s">
        <v>195</v>
      </c>
      <c r="B197" s="5" t="s">
        <v>127</v>
      </c>
      <c r="C197" s="5">
        <v>7.9365079365079395E-3</v>
      </c>
      <c r="D197" s="5">
        <v>0.14693519041345099</v>
      </c>
      <c r="E197" s="5">
        <v>0</v>
      </c>
      <c r="F197" s="5">
        <v>0</v>
      </c>
      <c r="G197" s="5">
        <v>0</v>
      </c>
      <c r="H197" s="5">
        <v>0</v>
      </c>
      <c r="I197" s="5">
        <v>0</v>
      </c>
      <c r="J197" s="5">
        <v>7</v>
      </c>
      <c r="K197" s="5">
        <v>6</v>
      </c>
      <c r="L197" s="5">
        <v>8</v>
      </c>
      <c r="M197" s="5">
        <v>8</v>
      </c>
      <c r="N197" s="5">
        <v>18</v>
      </c>
      <c r="O197" s="5">
        <f>MEDIAN(J197:N197)</f>
        <v>8</v>
      </c>
      <c r="P197" s="5">
        <f>MEDIAN(E197:I197)</f>
        <v>0</v>
      </c>
      <c r="Q197" s="15" t="s">
        <v>117</v>
      </c>
    </row>
    <row r="198" spans="1:17">
      <c r="A198" s="5" t="s">
        <v>196</v>
      </c>
      <c r="B198" s="5" t="s">
        <v>127</v>
      </c>
      <c r="C198" s="5">
        <v>7.9365079365079395E-3</v>
      </c>
      <c r="D198" s="5">
        <v>0.14693519041345099</v>
      </c>
      <c r="E198" s="5">
        <v>2</v>
      </c>
      <c r="F198" s="5">
        <v>2</v>
      </c>
      <c r="G198" s="5">
        <v>1</v>
      </c>
      <c r="H198" s="5">
        <v>1</v>
      </c>
      <c r="I198" s="5">
        <v>1</v>
      </c>
      <c r="J198" s="5">
        <v>0</v>
      </c>
      <c r="K198" s="5">
        <v>0</v>
      </c>
      <c r="L198" s="5">
        <v>0</v>
      </c>
      <c r="M198" s="5">
        <v>0</v>
      </c>
      <c r="N198" s="5">
        <v>0</v>
      </c>
      <c r="O198" s="5">
        <f>MEDIAN(J198:N198)</f>
        <v>0</v>
      </c>
      <c r="P198" s="5">
        <f>MEDIAN(E198:I198)</f>
        <v>1</v>
      </c>
      <c r="Q198" s="15" t="s">
        <v>117</v>
      </c>
    </row>
    <row r="199" spans="1:17">
      <c r="A199" s="5" t="s">
        <v>197</v>
      </c>
      <c r="B199" s="5" t="s">
        <v>123</v>
      </c>
      <c r="C199" s="5">
        <v>7.9365079365079395E-3</v>
      </c>
      <c r="D199" s="5">
        <v>0.14693519041345099</v>
      </c>
      <c r="E199" s="5">
        <v>29</v>
      </c>
      <c r="F199" s="5">
        <v>35</v>
      </c>
      <c r="G199" s="5">
        <v>50</v>
      </c>
      <c r="H199" s="5">
        <v>11</v>
      </c>
      <c r="I199" s="5">
        <v>54</v>
      </c>
      <c r="J199" s="5">
        <v>0</v>
      </c>
      <c r="K199" s="5">
        <v>0</v>
      </c>
      <c r="L199" s="5">
        <v>0</v>
      </c>
      <c r="M199" s="5">
        <v>0</v>
      </c>
      <c r="N199" s="5">
        <v>0</v>
      </c>
      <c r="O199" s="5">
        <f>MEDIAN(J199:N199)</f>
        <v>0</v>
      </c>
      <c r="P199" s="5">
        <f>MEDIAN(E199:I199)</f>
        <v>35</v>
      </c>
      <c r="Q199" s="12" t="s">
        <v>117</v>
      </c>
    </row>
    <row r="200" spans="1:17">
      <c r="A200" s="5" t="s">
        <v>198</v>
      </c>
      <c r="B200" s="5" t="s">
        <v>132</v>
      </c>
      <c r="C200" s="5">
        <v>7.9365079365079395E-3</v>
      </c>
      <c r="D200" s="5">
        <v>0.14693519041345099</v>
      </c>
      <c r="E200" s="5">
        <v>0</v>
      </c>
      <c r="F200" s="5">
        <v>0</v>
      </c>
      <c r="G200" s="5">
        <v>0</v>
      </c>
      <c r="H200" s="5">
        <v>0</v>
      </c>
      <c r="I200" s="5">
        <v>0</v>
      </c>
      <c r="J200" s="5">
        <v>1</v>
      </c>
      <c r="K200" s="5">
        <v>1</v>
      </c>
      <c r="L200" s="5">
        <v>2</v>
      </c>
      <c r="M200" s="5">
        <v>1</v>
      </c>
      <c r="N200" s="5">
        <v>1</v>
      </c>
      <c r="O200" s="5">
        <f>MEDIAN(J200:N200)</f>
        <v>1</v>
      </c>
      <c r="P200" s="5">
        <f>MEDIAN(E200:I200)</f>
        <v>0</v>
      </c>
      <c r="Q200" s="12" t="s">
        <v>117</v>
      </c>
    </row>
    <row r="201" spans="1:17">
      <c r="A201" s="5" t="s">
        <v>199</v>
      </c>
      <c r="B201" s="5" t="s">
        <v>124</v>
      </c>
      <c r="C201" s="5">
        <v>7.9365079365079395E-3</v>
      </c>
      <c r="D201" s="5">
        <v>0.14693519041345099</v>
      </c>
      <c r="E201" s="5">
        <v>0</v>
      </c>
      <c r="F201" s="5">
        <v>0</v>
      </c>
      <c r="G201" s="5">
        <v>0</v>
      </c>
      <c r="H201" s="5">
        <v>0</v>
      </c>
      <c r="I201" s="5">
        <v>0</v>
      </c>
      <c r="J201" s="5">
        <v>1</v>
      </c>
      <c r="K201" s="5">
        <v>1</v>
      </c>
      <c r="L201" s="5">
        <v>1</v>
      </c>
      <c r="M201" s="5">
        <v>2</v>
      </c>
      <c r="N201" s="5">
        <v>2</v>
      </c>
      <c r="O201" s="5">
        <f>MEDIAN(J201:N201)</f>
        <v>1</v>
      </c>
      <c r="P201" s="5">
        <f>MEDIAN(E201:I201)</f>
        <v>0</v>
      </c>
      <c r="Q201" s="12" t="s">
        <v>117</v>
      </c>
    </row>
    <row r="202" spans="1:17">
      <c r="A202" s="5" t="s">
        <v>200</v>
      </c>
      <c r="B202" s="5" t="s">
        <v>123</v>
      </c>
      <c r="C202" s="5">
        <v>7.9365079365079395E-3</v>
      </c>
      <c r="D202" s="5">
        <v>0.14693519041345099</v>
      </c>
      <c r="E202" s="5">
        <v>18</v>
      </c>
      <c r="F202" s="5">
        <v>6</v>
      </c>
      <c r="G202" s="5">
        <v>67</v>
      </c>
      <c r="H202" s="5">
        <v>8</v>
      </c>
      <c r="I202" s="5">
        <v>44</v>
      </c>
      <c r="J202" s="5">
        <v>0</v>
      </c>
      <c r="K202" s="5">
        <v>0</v>
      </c>
      <c r="L202" s="5">
        <v>0</v>
      </c>
      <c r="M202" s="5">
        <v>0</v>
      </c>
      <c r="N202" s="5">
        <v>0</v>
      </c>
      <c r="O202" s="5">
        <f>MEDIAN(J202:N202)</f>
        <v>0</v>
      </c>
      <c r="P202" s="5">
        <f>MEDIAN(E202:I202)</f>
        <v>18</v>
      </c>
      <c r="Q202" s="12" t="s">
        <v>117</v>
      </c>
    </row>
    <row r="203" spans="1:17">
      <c r="A203" s="5" t="s">
        <v>201</v>
      </c>
      <c r="B203" s="5" t="s">
        <v>124</v>
      </c>
      <c r="C203" s="5">
        <v>7.9365079365079395E-3</v>
      </c>
      <c r="D203" s="5">
        <v>0.14693519041345099</v>
      </c>
      <c r="E203" s="5">
        <v>0</v>
      </c>
      <c r="F203" s="5">
        <v>3</v>
      </c>
      <c r="G203" s="5">
        <v>1</v>
      </c>
      <c r="H203" s="5">
        <v>1</v>
      </c>
      <c r="I203" s="5">
        <v>2</v>
      </c>
      <c r="J203" s="5">
        <v>9</v>
      </c>
      <c r="K203" s="5">
        <v>8</v>
      </c>
      <c r="L203" s="5">
        <v>19</v>
      </c>
      <c r="M203" s="5">
        <v>5</v>
      </c>
      <c r="N203" s="5">
        <v>9</v>
      </c>
      <c r="O203" s="5">
        <f>MEDIAN(J203:N203)</f>
        <v>9</v>
      </c>
      <c r="P203" s="5">
        <f>MEDIAN(E203:I203)</f>
        <v>1</v>
      </c>
      <c r="Q203" s="12">
        <f t="shared" ref="Q203:Q252" si="3">P203/O203</f>
        <v>0.1111111111111111</v>
      </c>
    </row>
    <row r="204" spans="1:17">
      <c r="A204" s="5" t="s">
        <v>202</v>
      </c>
      <c r="B204" s="5" t="s">
        <v>123</v>
      </c>
      <c r="C204" s="5">
        <v>7.9365079365079395E-3</v>
      </c>
      <c r="D204" s="5">
        <v>0.14693519041345099</v>
      </c>
      <c r="E204" s="5">
        <v>11</v>
      </c>
      <c r="F204" s="5">
        <v>8</v>
      </c>
      <c r="G204" s="5">
        <v>44</v>
      </c>
      <c r="H204" s="5">
        <v>8</v>
      </c>
      <c r="I204" s="5">
        <v>23</v>
      </c>
      <c r="J204" s="5">
        <v>0</v>
      </c>
      <c r="K204" s="5">
        <v>0</v>
      </c>
      <c r="L204" s="5">
        <v>1</v>
      </c>
      <c r="M204" s="5">
        <v>0</v>
      </c>
      <c r="N204" s="5">
        <v>0</v>
      </c>
      <c r="O204" s="5">
        <f>MEDIAN(J204:N204)</f>
        <v>0</v>
      </c>
      <c r="P204" s="5">
        <f>MEDIAN(E204:I204)</f>
        <v>11</v>
      </c>
      <c r="Q204" s="15" t="s">
        <v>117</v>
      </c>
    </row>
    <row r="205" spans="1:17">
      <c r="A205" s="5" t="s">
        <v>203</v>
      </c>
      <c r="B205" s="5" t="s">
        <v>124</v>
      </c>
      <c r="C205" s="5">
        <v>7.9365079365079395E-3</v>
      </c>
      <c r="D205" s="5">
        <v>0.14693519041345099</v>
      </c>
      <c r="E205" s="5">
        <v>0</v>
      </c>
      <c r="F205" s="5">
        <v>0</v>
      </c>
      <c r="G205" s="5">
        <v>0</v>
      </c>
      <c r="H205" s="5">
        <v>1</v>
      </c>
      <c r="I205" s="5">
        <v>0</v>
      </c>
      <c r="J205" s="5">
        <v>5</v>
      </c>
      <c r="K205" s="5">
        <v>3</v>
      </c>
      <c r="L205" s="5">
        <v>16</v>
      </c>
      <c r="M205" s="5">
        <v>2</v>
      </c>
      <c r="N205" s="5">
        <v>5</v>
      </c>
      <c r="O205" s="5">
        <f>MEDIAN(J205:N205)</f>
        <v>5</v>
      </c>
      <c r="P205" s="5">
        <f>MEDIAN(E205:I205)</f>
        <v>0</v>
      </c>
      <c r="Q205" s="15" t="s">
        <v>117</v>
      </c>
    </row>
    <row r="206" spans="1:17">
      <c r="A206" s="5" t="s">
        <v>204</v>
      </c>
      <c r="B206" s="5" t="s">
        <v>127</v>
      </c>
      <c r="C206" s="5">
        <v>7.9365079365079395E-3</v>
      </c>
      <c r="D206" s="5">
        <v>0.14693519041345099</v>
      </c>
      <c r="E206" s="5">
        <v>0</v>
      </c>
      <c r="F206" s="5">
        <v>1</v>
      </c>
      <c r="G206" s="5">
        <v>1</v>
      </c>
      <c r="H206" s="5">
        <v>0</v>
      </c>
      <c r="I206" s="5">
        <v>0</v>
      </c>
      <c r="J206" s="5">
        <v>2</v>
      </c>
      <c r="K206" s="5">
        <v>2</v>
      </c>
      <c r="L206" s="5">
        <v>10</v>
      </c>
      <c r="M206" s="5">
        <v>4</v>
      </c>
      <c r="N206" s="5">
        <v>6</v>
      </c>
      <c r="O206" s="5">
        <f>MEDIAN(J206:N206)</f>
        <v>4</v>
      </c>
      <c r="P206" s="5">
        <f>MEDIAN(E206:I206)</f>
        <v>0</v>
      </c>
      <c r="Q206" s="15" t="s">
        <v>117</v>
      </c>
    </row>
    <row r="207" spans="1:17">
      <c r="A207" s="5" t="s">
        <v>205</v>
      </c>
      <c r="B207" s="5" t="s">
        <v>124</v>
      </c>
      <c r="C207" s="5">
        <v>7.9365079365079395E-3</v>
      </c>
      <c r="D207" s="5">
        <v>0.14693519041345099</v>
      </c>
      <c r="E207" s="5">
        <v>0</v>
      </c>
      <c r="F207" s="5">
        <v>0</v>
      </c>
      <c r="G207" s="5">
        <v>1</v>
      </c>
      <c r="H207" s="5">
        <v>0</v>
      </c>
      <c r="I207" s="5">
        <v>0</v>
      </c>
      <c r="J207" s="5">
        <v>2</v>
      </c>
      <c r="K207" s="5">
        <v>2</v>
      </c>
      <c r="L207" s="5">
        <v>9</v>
      </c>
      <c r="M207" s="5">
        <v>3</v>
      </c>
      <c r="N207" s="5">
        <v>3</v>
      </c>
      <c r="O207" s="5">
        <f>MEDIAN(J207:N207)</f>
        <v>3</v>
      </c>
      <c r="P207" s="5">
        <f>MEDIAN(E207:I207)</f>
        <v>0</v>
      </c>
      <c r="Q207" s="15" t="s">
        <v>117</v>
      </c>
    </row>
    <row r="208" spans="1:17">
      <c r="A208" s="5" t="s">
        <v>206</v>
      </c>
      <c r="B208" s="5" t="s">
        <v>127</v>
      </c>
      <c r="C208" s="5">
        <v>7.9365079365079395E-3</v>
      </c>
      <c r="D208" s="5">
        <v>0.14693519041345099</v>
      </c>
      <c r="E208" s="5">
        <v>0</v>
      </c>
      <c r="F208" s="5">
        <v>0</v>
      </c>
      <c r="G208" s="5">
        <v>0</v>
      </c>
      <c r="H208" s="5">
        <v>0</v>
      </c>
      <c r="I208" s="5">
        <v>0</v>
      </c>
      <c r="J208" s="5">
        <v>5</v>
      </c>
      <c r="K208" s="5">
        <v>2</v>
      </c>
      <c r="L208" s="5">
        <v>22</v>
      </c>
      <c r="M208" s="5">
        <v>1</v>
      </c>
      <c r="N208" s="5">
        <v>10</v>
      </c>
      <c r="O208" s="5">
        <f>MEDIAN(J208:N208)</f>
        <v>5</v>
      </c>
      <c r="P208" s="5">
        <f>MEDIAN(E208:I208)</f>
        <v>0</v>
      </c>
      <c r="Q208" s="15" t="s">
        <v>117</v>
      </c>
    </row>
    <row r="209" spans="1:17">
      <c r="A209" s="5" t="s">
        <v>207</v>
      </c>
      <c r="B209" s="5" t="s">
        <v>127</v>
      </c>
      <c r="C209" s="5">
        <v>7.9365079365079395E-3</v>
      </c>
      <c r="D209" s="5">
        <v>0.14693519041345099</v>
      </c>
      <c r="E209" s="5">
        <v>0</v>
      </c>
      <c r="F209" s="5">
        <v>1</v>
      </c>
      <c r="G209" s="5">
        <v>0</v>
      </c>
      <c r="H209" s="5">
        <v>0</v>
      </c>
      <c r="I209" s="5">
        <v>1</v>
      </c>
      <c r="J209" s="5">
        <v>9</v>
      </c>
      <c r="K209" s="5">
        <v>7</v>
      </c>
      <c r="L209" s="5">
        <v>19</v>
      </c>
      <c r="M209" s="5">
        <v>12</v>
      </c>
      <c r="N209" s="5">
        <v>8</v>
      </c>
      <c r="O209" s="5">
        <f>MEDIAN(J209:N209)</f>
        <v>9</v>
      </c>
      <c r="P209" s="5">
        <f>MEDIAN(E209:I209)</f>
        <v>0</v>
      </c>
      <c r="Q209" s="12" t="s">
        <v>117</v>
      </c>
    </row>
    <row r="210" spans="1:17">
      <c r="A210" s="5" t="s">
        <v>208</v>
      </c>
      <c r="B210" s="5" t="s">
        <v>127</v>
      </c>
      <c r="C210" s="5">
        <v>7.9365079365079395E-3</v>
      </c>
      <c r="D210" s="5">
        <v>0.14693519041345099</v>
      </c>
      <c r="E210" s="5">
        <v>0</v>
      </c>
      <c r="F210" s="5">
        <v>0</v>
      </c>
      <c r="G210" s="5">
        <v>0</v>
      </c>
      <c r="H210" s="5">
        <v>0</v>
      </c>
      <c r="I210" s="5">
        <v>0</v>
      </c>
      <c r="J210" s="5">
        <v>9</v>
      </c>
      <c r="K210" s="5">
        <v>4</v>
      </c>
      <c r="L210" s="5">
        <v>14</v>
      </c>
      <c r="M210" s="5">
        <v>4</v>
      </c>
      <c r="N210" s="5">
        <v>5</v>
      </c>
      <c r="O210" s="5">
        <f>MEDIAN(J210:N210)</f>
        <v>5</v>
      </c>
      <c r="P210" s="5">
        <f>MEDIAN(E210:I210)</f>
        <v>0</v>
      </c>
      <c r="Q210" s="12" t="s">
        <v>117</v>
      </c>
    </row>
    <row r="211" spans="1:17">
      <c r="A211" s="5" t="s">
        <v>209</v>
      </c>
      <c r="B211" s="5" t="s">
        <v>129</v>
      </c>
      <c r="C211" s="5">
        <v>7.9365079365079395E-3</v>
      </c>
      <c r="D211" s="5">
        <v>0.14693519041345099</v>
      </c>
      <c r="E211" s="5">
        <v>1</v>
      </c>
      <c r="F211" s="5">
        <v>3</v>
      </c>
      <c r="G211" s="5">
        <v>1</v>
      </c>
      <c r="H211" s="5">
        <v>3</v>
      </c>
      <c r="I211" s="5">
        <v>1</v>
      </c>
      <c r="J211" s="5">
        <v>0</v>
      </c>
      <c r="K211" s="5">
        <v>0</v>
      </c>
      <c r="L211" s="5">
        <v>0</v>
      </c>
      <c r="M211" s="5">
        <v>0</v>
      </c>
      <c r="N211" s="5">
        <v>0</v>
      </c>
      <c r="O211" s="5">
        <f>MEDIAN(J211:N211)</f>
        <v>0</v>
      </c>
      <c r="P211" s="5">
        <f>MEDIAN(E211:I211)</f>
        <v>1</v>
      </c>
      <c r="Q211" s="12" t="s">
        <v>117</v>
      </c>
    </row>
    <row r="212" spans="1:17">
      <c r="A212" s="5" t="s">
        <v>210</v>
      </c>
      <c r="B212" s="5" t="s">
        <v>127</v>
      </c>
      <c r="C212" s="5">
        <v>7.9365079365079395E-3</v>
      </c>
      <c r="D212" s="5">
        <v>0.14693519041345099</v>
      </c>
      <c r="E212" s="5">
        <v>3</v>
      </c>
      <c r="F212" s="5">
        <v>1</v>
      </c>
      <c r="G212" s="5">
        <v>6</v>
      </c>
      <c r="H212" s="5">
        <v>3</v>
      </c>
      <c r="I212" s="5">
        <v>6</v>
      </c>
      <c r="J212" s="5">
        <v>0</v>
      </c>
      <c r="K212" s="5">
        <v>0</v>
      </c>
      <c r="L212" s="5">
        <v>0</v>
      </c>
      <c r="M212" s="5">
        <v>0</v>
      </c>
      <c r="N212" s="5">
        <v>0</v>
      </c>
      <c r="O212" s="5">
        <f>MEDIAN(J212:N212)</f>
        <v>0</v>
      </c>
      <c r="P212" s="5">
        <f>MEDIAN(E212:I212)</f>
        <v>3</v>
      </c>
      <c r="Q212" s="12" t="s">
        <v>117</v>
      </c>
    </row>
    <row r="213" spans="1:17">
      <c r="A213" s="5" t="s">
        <v>211</v>
      </c>
      <c r="B213" s="5" t="s">
        <v>129</v>
      </c>
      <c r="C213" s="5">
        <v>7.9365079365079395E-3</v>
      </c>
      <c r="D213" s="5">
        <v>0.14693519041345099</v>
      </c>
      <c r="E213" s="5">
        <v>4</v>
      </c>
      <c r="F213" s="5">
        <v>2</v>
      </c>
      <c r="G213" s="5">
        <v>0</v>
      </c>
      <c r="H213" s="5">
        <v>1</v>
      </c>
      <c r="I213" s="5">
        <v>2</v>
      </c>
      <c r="J213" s="5">
        <v>11</v>
      </c>
      <c r="K213" s="5">
        <v>22</v>
      </c>
      <c r="L213" s="5">
        <v>53</v>
      </c>
      <c r="M213" s="5">
        <v>22</v>
      </c>
      <c r="N213" s="5">
        <v>7</v>
      </c>
      <c r="O213" s="5">
        <f>MEDIAN(J213:N213)</f>
        <v>22</v>
      </c>
      <c r="P213" s="5">
        <f>MEDIAN(E213:I213)</f>
        <v>2</v>
      </c>
      <c r="Q213" s="12">
        <f t="shared" si="3"/>
        <v>9.0909090909090912E-2</v>
      </c>
    </row>
    <row r="214" spans="1:17">
      <c r="A214" s="5" t="s">
        <v>212</v>
      </c>
      <c r="B214" s="5" t="s">
        <v>128</v>
      </c>
      <c r="C214" s="5">
        <v>7.9365079365079395E-3</v>
      </c>
      <c r="D214" s="5">
        <v>0.14693519041345099</v>
      </c>
      <c r="E214" s="5">
        <v>0</v>
      </c>
      <c r="F214" s="5">
        <v>0</v>
      </c>
      <c r="G214" s="5">
        <v>0</v>
      </c>
      <c r="H214" s="5">
        <v>0</v>
      </c>
      <c r="I214" s="5">
        <v>0</v>
      </c>
      <c r="J214" s="5">
        <v>1</v>
      </c>
      <c r="K214" s="5">
        <v>2</v>
      </c>
      <c r="L214" s="5">
        <v>3</v>
      </c>
      <c r="M214" s="5">
        <v>2</v>
      </c>
      <c r="N214" s="5">
        <v>1</v>
      </c>
      <c r="O214" s="5">
        <f>MEDIAN(J214:N214)</f>
        <v>2</v>
      </c>
      <c r="P214" s="5">
        <f>MEDIAN(E214:I214)</f>
        <v>0</v>
      </c>
      <c r="Q214" s="15" t="s">
        <v>117</v>
      </c>
    </row>
    <row r="215" spans="1:17">
      <c r="A215" s="5" t="s">
        <v>213</v>
      </c>
      <c r="B215" s="5" t="s">
        <v>124</v>
      </c>
      <c r="C215" s="5">
        <v>7.9365079365079395E-3</v>
      </c>
      <c r="D215" s="5">
        <v>0.14693519041345099</v>
      </c>
      <c r="E215" s="5">
        <v>33</v>
      </c>
      <c r="F215" s="5">
        <v>18</v>
      </c>
      <c r="G215" s="5">
        <v>122</v>
      </c>
      <c r="H215" s="5">
        <v>13</v>
      </c>
      <c r="I215" s="5">
        <v>36</v>
      </c>
      <c r="J215" s="5">
        <v>0</v>
      </c>
      <c r="K215" s="5">
        <v>0</v>
      </c>
      <c r="L215" s="5">
        <v>0</v>
      </c>
      <c r="M215" s="5">
        <v>0</v>
      </c>
      <c r="N215" s="5">
        <v>0</v>
      </c>
      <c r="O215" s="5">
        <f>MEDIAN(J215:N215)</f>
        <v>0</v>
      </c>
      <c r="P215" s="5">
        <f>MEDIAN(E215:I215)</f>
        <v>33</v>
      </c>
      <c r="Q215" s="15" t="s">
        <v>117</v>
      </c>
    </row>
    <row r="216" spans="1:17">
      <c r="A216" s="5" t="s">
        <v>214</v>
      </c>
      <c r="B216" s="5" t="s">
        <v>124</v>
      </c>
      <c r="C216" s="5">
        <v>7.9365079365079395E-3</v>
      </c>
      <c r="D216" s="5">
        <v>0.14693519041345099</v>
      </c>
      <c r="E216" s="5">
        <v>5</v>
      </c>
      <c r="F216" s="5">
        <v>6</v>
      </c>
      <c r="G216" s="5">
        <v>27</v>
      </c>
      <c r="H216" s="5">
        <v>3</v>
      </c>
      <c r="I216" s="5">
        <v>5</v>
      </c>
      <c r="J216" s="5">
        <v>0</v>
      </c>
      <c r="K216" s="5">
        <v>0</v>
      </c>
      <c r="L216" s="5">
        <v>0</v>
      </c>
      <c r="M216" s="5">
        <v>0</v>
      </c>
      <c r="N216" s="5">
        <v>0</v>
      </c>
      <c r="O216" s="5">
        <f>MEDIAN(J216:N216)</f>
        <v>0</v>
      </c>
      <c r="P216" s="5">
        <f>MEDIAN(E216:I216)</f>
        <v>5</v>
      </c>
      <c r="Q216" s="15" t="s">
        <v>117</v>
      </c>
    </row>
    <row r="217" spans="1:17">
      <c r="A217" s="5" t="s">
        <v>215</v>
      </c>
      <c r="B217" s="5" t="s">
        <v>125</v>
      </c>
      <c r="C217" s="5">
        <v>7.9365079365079395E-3</v>
      </c>
      <c r="D217" s="5">
        <v>0.14693519041345099</v>
      </c>
      <c r="E217" s="5">
        <v>0</v>
      </c>
      <c r="F217" s="5">
        <v>1</v>
      </c>
      <c r="G217" s="5">
        <v>0</v>
      </c>
      <c r="H217" s="5">
        <v>0</v>
      </c>
      <c r="I217" s="5">
        <v>0</v>
      </c>
      <c r="J217" s="5">
        <v>2</v>
      </c>
      <c r="K217" s="5">
        <v>2</v>
      </c>
      <c r="L217" s="5">
        <v>2</v>
      </c>
      <c r="M217" s="5">
        <v>3</v>
      </c>
      <c r="N217" s="5">
        <v>3</v>
      </c>
      <c r="O217" s="5">
        <f>MEDIAN(J217:N217)</f>
        <v>2</v>
      </c>
      <c r="P217" s="5">
        <f>MEDIAN(E217:I217)</f>
        <v>0</v>
      </c>
      <c r="Q217" s="15" t="s">
        <v>117</v>
      </c>
    </row>
    <row r="218" spans="1:17">
      <c r="A218" s="5" t="s">
        <v>216</v>
      </c>
      <c r="B218" s="5" t="s">
        <v>112</v>
      </c>
      <c r="C218" s="5">
        <v>7.9365079365079395E-3</v>
      </c>
      <c r="D218" s="5">
        <v>0.14693519041345099</v>
      </c>
      <c r="E218" s="5">
        <v>1</v>
      </c>
      <c r="F218" s="5">
        <v>1</v>
      </c>
      <c r="G218" s="5">
        <v>5</v>
      </c>
      <c r="H218" s="5">
        <v>2</v>
      </c>
      <c r="I218" s="5">
        <v>3</v>
      </c>
      <c r="J218" s="5">
        <v>0</v>
      </c>
      <c r="K218" s="5">
        <v>0</v>
      </c>
      <c r="L218" s="5">
        <v>0</v>
      </c>
      <c r="M218" s="5">
        <v>0</v>
      </c>
      <c r="N218" s="5">
        <v>0</v>
      </c>
      <c r="O218" s="5">
        <f>MEDIAN(J218:N218)</f>
        <v>0</v>
      </c>
      <c r="P218" s="5">
        <f>MEDIAN(E218:I218)</f>
        <v>2</v>
      </c>
      <c r="Q218" s="15" t="s">
        <v>117</v>
      </c>
    </row>
    <row r="219" spans="1:17">
      <c r="A219" s="5" t="s">
        <v>217</v>
      </c>
      <c r="B219" s="5" t="s">
        <v>124</v>
      </c>
      <c r="C219" s="5">
        <v>7.9365079365079395E-3</v>
      </c>
      <c r="D219" s="5">
        <v>0.14693519041345099</v>
      </c>
      <c r="E219" s="5">
        <v>49</v>
      </c>
      <c r="F219" s="5">
        <v>10</v>
      </c>
      <c r="G219" s="5">
        <v>14</v>
      </c>
      <c r="H219" s="5">
        <v>7</v>
      </c>
      <c r="I219" s="5">
        <v>7</v>
      </c>
      <c r="J219" s="5">
        <v>1</v>
      </c>
      <c r="K219" s="5">
        <v>0</v>
      </c>
      <c r="L219" s="5">
        <v>0</v>
      </c>
      <c r="M219" s="5">
        <v>0</v>
      </c>
      <c r="N219" s="5">
        <v>0</v>
      </c>
      <c r="O219" s="5">
        <f>MEDIAN(J219:N219)</f>
        <v>0</v>
      </c>
      <c r="P219" s="5">
        <f>MEDIAN(E219:I219)</f>
        <v>10</v>
      </c>
      <c r="Q219" s="15" t="s">
        <v>117</v>
      </c>
    </row>
    <row r="220" spans="1:17">
      <c r="A220" s="5" t="s">
        <v>218</v>
      </c>
      <c r="B220" s="5" t="s">
        <v>129</v>
      </c>
      <c r="C220" s="5">
        <v>7.9365079365079395E-3</v>
      </c>
      <c r="D220" s="5">
        <v>0.14693519041345099</v>
      </c>
      <c r="E220" s="5">
        <v>0</v>
      </c>
      <c r="F220" s="5">
        <v>0</v>
      </c>
      <c r="G220" s="5">
        <v>0</v>
      </c>
      <c r="H220" s="5">
        <v>0</v>
      </c>
      <c r="I220" s="5">
        <v>0</v>
      </c>
      <c r="J220" s="5">
        <v>2</v>
      </c>
      <c r="K220" s="5">
        <v>2</v>
      </c>
      <c r="L220" s="5">
        <v>4</v>
      </c>
      <c r="M220" s="5">
        <v>18</v>
      </c>
      <c r="N220" s="5">
        <v>4</v>
      </c>
      <c r="O220" s="5">
        <f>MEDIAN(J220:N220)</f>
        <v>4</v>
      </c>
      <c r="P220" s="5">
        <f>MEDIAN(E220:I220)</f>
        <v>0</v>
      </c>
      <c r="Q220" s="15" t="s">
        <v>117</v>
      </c>
    </row>
    <row r="221" spans="1:17">
      <c r="A221" s="5" t="s">
        <v>219</v>
      </c>
      <c r="B221" s="5" t="s">
        <v>139</v>
      </c>
      <c r="C221" s="5">
        <v>7.9365079365079395E-3</v>
      </c>
      <c r="D221" s="5">
        <v>0.14693519041345099</v>
      </c>
      <c r="E221" s="5">
        <v>1</v>
      </c>
      <c r="F221" s="5">
        <v>1</v>
      </c>
      <c r="G221" s="5">
        <v>1</v>
      </c>
      <c r="H221" s="5">
        <v>3</v>
      </c>
      <c r="I221" s="5">
        <v>1</v>
      </c>
      <c r="J221" s="5">
        <v>0</v>
      </c>
      <c r="K221" s="5">
        <v>0</v>
      </c>
      <c r="L221" s="5">
        <v>0</v>
      </c>
      <c r="M221" s="5">
        <v>0</v>
      </c>
      <c r="N221" s="5">
        <v>0</v>
      </c>
      <c r="O221" s="5">
        <f>MEDIAN(J221:N221)</f>
        <v>0</v>
      </c>
      <c r="P221" s="5">
        <f>MEDIAN(E221:I221)</f>
        <v>1</v>
      </c>
      <c r="Q221" s="15" t="s">
        <v>117</v>
      </c>
    </row>
    <row r="222" spans="1:17">
      <c r="A222" s="5" t="s">
        <v>220</v>
      </c>
      <c r="B222" s="5" t="s">
        <v>124</v>
      </c>
      <c r="C222" s="5">
        <v>7.9365079365079395E-3</v>
      </c>
      <c r="D222" s="5">
        <v>0.14693519041345099</v>
      </c>
      <c r="E222" s="5">
        <v>0</v>
      </c>
      <c r="F222" s="5">
        <v>0</v>
      </c>
      <c r="G222" s="5">
        <v>0</v>
      </c>
      <c r="H222" s="5">
        <v>0</v>
      </c>
      <c r="I222" s="5">
        <v>0</v>
      </c>
      <c r="J222" s="5">
        <v>12</v>
      </c>
      <c r="K222" s="5">
        <v>2</v>
      </c>
      <c r="L222" s="5">
        <v>5</v>
      </c>
      <c r="M222" s="5">
        <v>6</v>
      </c>
      <c r="N222" s="5">
        <v>2</v>
      </c>
      <c r="O222" s="5">
        <f>MEDIAN(J222:N222)</f>
        <v>5</v>
      </c>
      <c r="P222" s="5">
        <f>MEDIAN(E222:I222)</f>
        <v>0</v>
      </c>
      <c r="Q222" s="15" t="s">
        <v>117</v>
      </c>
    </row>
    <row r="223" spans="1:17">
      <c r="A223" s="5" t="s">
        <v>221</v>
      </c>
      <c r="B223" s="5" t="s">
        <v>124</v>
      </c>
      <c r="C223" s="5">
        <v>7.9365079365079395E-3</v>
      </c>
      <c r="D223" s="5">
        <v>0.14693519041345099</v>
      </c>
      <c r="E223" s="5">
        <v>55</v>
      </c>
      <c r="F223" s="5">
        <v>11</v>
      </c>
      <c r="G223" s="5">
        <v>4</v>
      </c>
      <c r="H223" s="5">
        <v>8</v>
      </c>
      <c r="I223" s="5">
        <v>8</v>
      </c>
      <c r="J223" s="5">
        <v>1</v>
      </c>
      <c r="K223" s="5">
        <v>0</v>
      </c>
      <c r="L223" s="5">
        <v>0</v>
      </c>
      <c r="M223" s="5">
        <v>0</v>
      </c>
      <c r="N223" s="5">
        <v>0</v>
      </c>
      <c r="O223" s="5">
        <f>MEDIAN(J223:N223)</f>
        <v>0</v>
      </c>
      <c r="P223" s="5">
        <f>MEDIAN(E223:I223)</f>
        <v>8</v>
      </c>
      <c r="Q223" s="15" t="s">
        <v>117</v>
      </c>
    </row>
    <row r="224" spans="1:17">
      <c r="A224" s="5" t="s">
        <v>222</v>
      </c>
      <c r="B224" s="5" t="s">
        <v>147</v>
      </c>
      <c r="C224" s="5">
        <v>7.9365079365079395E-3</v>
      </c>
      <c r="D224" s="5">
        <v>0.14693519041345099</v>
      </c>
      <c r="E224" s="5">
        <v>1</v>
      </c>
      <c r="F224" s="5">
        <v>0</v>
      </c>
      <c r="G224" s="5">
        <v>2</v>
      </c>
      <c r="H224" s="5">
        <v>1</v>
      </c>
      <c r="I224" s="5">
        <v>2</v>
      </c>
      <c r="J224" s="5">
        <v>8</v>
      </c>
      <c r="K224" s="5">
        <v>4</v>
      </c>
      <c r="L224" s="5">
        <v>12</v>
      </c>
      <c r="M224" s="5">
        <v>6</v>
      </c>
      <c r="N224" s="5">
        <v>10</v>
      </c>
      <c r="O224" s="5">
        <f>MEDIAN(J224:N224)</f>
        <v>8</v>
      </c>
      <c r="P224" s="5">
        <f>MEDIAN(E224:I224)</f>
        <v>1</v>
      </c>
      <c r="Q224" s="12">
        <f t="shared" si="3"/>
        <v>0.125</v>
      </c>
    </row>
    <row r="225" spans="1:17">
      <c r="A225" s="5" t="s">
        <v>223</v>
      </c>
      <c r="B225" s="5" t="s">
        <v>124</v>
      </c>
      <c r="C225" s="5">
        <v>7.9365079365079395E-3</v>
      </c>
      <c r="D225" s="5">
        <v>0.14693519041345099</v>
      </c>
      <c r="E225" s="5">
        <v>0</v>
      </c>
      <c r="F225" s="5">
        <v>0</v>
      </c>
      <c r="G225" s="5">
        <v>0</v>
      </c>
      <c r="H225" s="5">
        <v>0</v>
      </c>
      <c r="I225" s="5">
        <v>0</v>
      </c>
      <c r="J225" s="5">
        <v>2</v>
      </c>
      <c r="K225" s="5">
        <v>1</v>
      </c>
      <c r="L225" s="5">
        <v>3</v>
      </c>
      <c r="M225" s="5">
        <v>4</v>
      </c>
      <c r="N225" s="5">
        <v>1</v>
      </c>
      <c r="O225" s="5">
        <f>MEDIAN(J225:N225)</f>
        <v>2</v>
      </c>
      <c r="P225" s="5">
        <f>MEDIAN(E225:I225)</f>
        <v>0</v>
      </c>
      <c r="Q225" s="12" t="s">
        <v>117</v>
      </c>
    </row>
    <row r="226" spans="1:17">
      <c r="A226" s="5" t="s">
        <v>224</v>
      </c>
      <c r="B226" s="5" t="s">
        <v>125</v>
      </c>
      <c r="C226" s="5">
        <v>7.9365079365079395E-3</v>
      </c>
      <c r="D226" s="5">
        <v>0.14693519041345099</v>
      </c>
      <c r="E226" s="5">
        <v>1</v>
      </c>
      <c r="F226" s="5">
        <v>0</v>
      </c>
      <c r="G226" s="5">
        <v>1</v>
      </c>
      <c r="H226" s="5">
        <v>0</v>
      </c>
      <c r="I226" s="5">
        <v>1</v>
      </c>
      <c r="J226" s="5">
        <v>17</v>
      </c>
      <c r="K226" s="5">
        <v>6</v>
      </c>
      <c r="L226" s="5">
        <v>9</v>
      </c>
      <c r="M226" s="5">
        <v>3</v>
      </c>
      <c r="N226" s="5">
        <v>21</v>
      </c>
      <c r="O226" s="5">
        <f>MEDIAN(J226:N226)</f>
        <v>9</v>
      </c>
      <c r="P226" s="5">
        <f>MEDIAN(E226:I226)</f>
        <v>1</v>
      </c>
      <c r="Q226" s="12">
        <f t="shared" si="3"/>
        <v>0.1111111111111111</v>
      </c>
    </row>
    <row r="227" spans="1:17">
      <c r="A227" s="5" t="s">
        <v>225</v>
      </c>
      <c r="B227" s="5" t="s">
        <v>124</v>
      </c>
      <c r="C227" s="5">
        <v>7.9365079365079395E-3</v>
      </c>
      <c r="D227" s="5">
        <v>0.14693519041345099</v>
      </c>
      <c r="E227" s="5">
        <v>42</v>
      </c>
      <c r="F227" s="5">
        <v>9</v>
      </c>
      <c r="G227" s="5">
        <v>12</v>
      </c>
      <c r="H227" s="5">
        <v>8</v>
      </c>
      <c r="I227" s="5">
        <v>7</v>
      </c>
      <c r="J227" s="5">
        <v>1</v>
      </c>
      <c r="K227" s="5">
        <v>0</v>
      </c>
      <c r="L227" s="5">
        <v>0</v>
      </c>
      <c r="M227" s="5">
        <v>0</v>
      </c>
      <c r="N227" s="5">
        <v>0</v>
      </c>
      <c r="O227" s="5">
        <f>MEDIAN(J227:N227)</f>
        <v>0</v>
      </c>
      <c r="P227" s="5">
        <f>MEDIAN(E227:I227)</f>
        <v>9</v>
      </c>
      <c r="Q227" s="12" t="s">
        <v>117</v>
      </c>
    </row>
    <row r="228" spans="1:17">
      <c r="A228" s="5" t="s">
        <v>226</v>
      </c>
      <c r="B228" s="5" t="s">
        <v>124</v>
      </c>
      <c r="C228" s="5">
        <v>7.9365079365079395E-3</v>
      </c>
      <c r="D228" s="5">
        <v>0.14693519041345099</v>
      </c>
      <c r="E228" s="5">
        <v>1</v>
      </c>
      <c r="F228" s="5">
        <v>6</v>
      </c>
      <c r="G228" s="5">
        <v>3</v>
      </c>
      <c r="H228" s="5">
        <v>5</v>
      </c>
      <c r="I228" s="5">
        <v>2</v>
      </c>
      <c r="J228" s="5">
        <v>63</v>
      </c>
      <c r="K228" s="5">
        <v>31</v>
      </c>
      <c r="L228" s="5">
        <v>89</v>
      </c>
      <c r="M228" s="5">
        <v>48</v>
      </c>
      <c r="N228" s="5">
        <v>30</v>
      </c>
      <c r="O228" s="5">
        <f>MEDIAN(J228:N228)</f>
        <v>48</v>
      </c>
      <c r="P228" s="5">
        <f>MEDIAN(E228:I228)</f>
        <v>3</v>
      </c>
      <c r="Q228" s="12">
        <f t="shared" si="3"/>
        <v>6.25E-2</v>
      </c>
    </row>
    <row r="229" spans="1:17">
      <c r="A229" s="5" t="s">
        <v>227</v>
      </c>
      <c r="B229" s="5" t="s">
        <v>124</v>
      </c>
      <c r="C229" s="5">
        <v>7.9365079365079395E-3</v>
      </c>
      <c r="D229" s="5">
        <v>0.14693519041345099</v>
      </c>
      <c r="E229" s="5">
        <v>0</v>
      </c>
      <c r="F229" s="5">
        <v>0</v>
      </c>
      <c r="G229" s="5">
        <v>0</v>
      </c>
      <c r="H229" s="5">
        <v>0</v>
      </c>
      <c r="I229" s="5">
        <v>0</v>
      </c>
      <c r="J229" s="5">
        <v>3</v>
      </c>
      <c r="K229" s="5">
        <v>2</v>
      </c>
      <c r="L229" s="5">
        <v>15</v>
      </c>
      <c r="M229" s="5">
        <v>1</v>
      </c>
      <c r="N229" s="5">
        <v>6</v>
      </c>
      <c r="O229" s="5">
        <f>MEDIAN(J229:N229)</f>
        <v>3</v>
      </c>
      <c r="P229" s="5">
        <f>MEDIAN(E229:I229)</f>
        <v>0</v>
      </c>
      <c r="Q229" s="12" t="s">
        <v>117</v>
      </c>
    </row>
    <row r="230" spans="1:17">
      <c r="A230" s="5" t="s">
        <v>228</v>
      </c>
      <c r="B230" s="5" t="s">
        <v>123</v>
      </c>
      <c r="C230" s="5">
        <v>7.9365079365079395E-3</v>
      </c>
      <c r="D230" s="5">
        <v>0.14693519041345099</v>
      </c>
      <c r="E230" s="5">
        <v>14</v>
      </c>
      <c r="F230" s="5">
        <v>10</v>
      </c>
      <c r="G230" s="5">
        <v>14</v>
      </c>
      <c r="H230" s="5">
        <v>9</v>
      </c>
      <c r="I230" s="5">
        <v>13</v>
      </c>
      <c r="J230" s="5">
        <v>0</v>
      </c>
      <c r="K230" s="5">
        <v>0</v>
      </c>
      <c r="L230" s="5">
        <v>0</v>
      </c>
      <c r="M230" s="5">
        <v>0</v>
      </c>
      <c r="N230" s="5">
        <v>0</v>
      </c>
      <c r="O230" s="5">
        <f>MEDIAN(J230:N230)</f>
        <v>0</v>
      </c>
      <c r="P230" s="5">
        <f>MEDIAN(E230:I230)</f>
        <v>13</v>
      </c>
      <c r="Q230" s="12" t="s">
        <v>117</v>
      </c>
    </row>
    <row r="231" spans="1:17">
      <c r="A231" s="5" t="s">
        <v>229</v>
      </c>
      <c r="B231" s="5" t="s">
        <v>124</v>
      </c>
      <c r="C231" s="5">
        <v>7.9365079365079395E-3</v>
      </c>
      <c r="D231" s="5">
        <v>0.14693519041345099</v>
      </c>
      <c r="E231" s="5">
        <v>69</v>
      </c>
      <c r="F231" s="5">
        <v>48</v>
      </c>
      <c r="G231" s="5">
        <v>218</v>
      </c>
      <c r="H231" s="5">
        <v>14</v>
      </c>
      <c r="I231" s="5">
        <v>69</v>
      </c>
      <c r="J231" s="5">
        <v>0</v>
      </c>
      <c r="K231" s="5">
        <v>0</v>
      </c>
      <c r="L231" s="5">
        <v>0</v>
      </c>
      <c r="M231" s="5">
        <v>0</v>
      </c>
      <c r="N231" s="5">
        <v>0</v>
      </c>
      <c r="O231" s="5">
        <f>MEDIAN(J231:N231)</f>
        <v>0</v>
      </c>
      <c r="P231" s="5">
        <f>MEDIAN(E231:I231)</f>
        <v>69</v>
      </c>
      <c r="Q231" s="12" t="s">
        <v>117</v>
      </c>
    </row>
    <row r="232" spans="1:17">
      <c r="A232" s="5" t="s">
        <v>230</v>
      </c>
      <c r="B232" s="5" t="s">
        <v>124</v>
      </c>
      <c r="C232" s="5">
        <v>7.9365079365079395E-3</v>
      </c>
      <c r="D232" s="5">
        <v>0.14693519041345099</v>
      </c>
      <c r="E232" s="5">
        <v>0</v>
      </c>
      <c r="F232" s="5">
        <v>0</v>
      </c>
      <c r="G232" s="5">
        <v>0</v>
      </c>
      <c r="H232" s="5">
        <v>0</v>
      </c>
      <c r="I232" s="5">
        <v>0</v>
      </c>
      <c r="J232" s="5">
        <v>12</v>
      </c>
      <c r="K232" s="5">
        <v>5</v>
      </c>
      <c r="L232" s="5">
        <v>25</v>
      </c>
      <c r="M232" s="5">
        <v>6</v>
      </c>
      <c r="N232" s="5">
        <v>15</v>
      </c>
      <c r="O232" s="5">
        <f>MEDIAN(J232:N232)</f>
        <v>12</v>
      </c>
      <c r="P232" s="5">
        <f>MEDIAN(E232:I232)</f>
        <v>0</v>
      </c>
      <c r="Q232" s="12" t="s">
        <v>117</v>
      </c>
    </row>
    <row r="233" spans="1:17">
      <c r="A233" s="5" t="s">
        <v>231</v>
      </c>
      <c r="B233" s="5" t="s">
        <v>124</v>
      </c>
      <c r="C233" s="5">
        <v>7.9365079365079395E-3</v>
      </c>
      <c r="D233" s="5">
        <v>0.14693519041345099</v>
      </c>
      <c r="E233" s="5">
        <v>7</v>
      </c>
      <c r="F233" s="5">
        <v>0</v>
      </c>
      <c r="G233" s="5">
        <v>20</v>
      </c>
      <c r="H233" s="5">
        <v>1</v>
      </c>
      <c r="I233" s="5">
        <v>1</v>
      </c>
      <c r="J233" s="5">
        <v>25</v>
      </c>
      <c r="K233" s="5">
        <v>23</v>
      </c>
      <c r="L233" s="5">
        <v>38</v>
      </c>
      <c r="M233" s="5">
        <v>26</v>
      </c>
      <c r="N233" s="5">
        <v>46</v>
      </c>
      <c r="O233" s="5">
        <f>MEDIAN(J233:N233)</f>
        <v>26</v>
      </c>
      <c r="P233" s="5">
        <f>MEDIAN(E233:I233)</f>
        <v>1</v>
      </c>
      <c r="Q233" s="12">
        <f t="shared" si="3"/>
        <v>3.8461538461538464E-2</v>
      </c>
    </row>
    <row r="234" spans="1:17">
      <c r="A234" s="5" t="s">
        <v>232</v>
      </c>
      <c r="B234" s="5" t="s">
        <v>129</v>
      </c>
      <c r="C234" s="5">
        <v>7.9365079365079395E-3</v>
      </c>
      <c r="D234" s="5">
        <v>0.14693519041345099</v>
      </c>
      <c r="E234" s="5">
        <v>3</v>
      </c>
      <c r="F234" s="5">
        <v>0</v>
      </c>
      <c r="G234" s="5">
        <v>0</v>
      </c>
      <c r="H234" s="5">
        <v>0</v>
      </c>
      <c r="I234" s="5">
        <v>0</v>
      </c>
      <c r="J234" s="5">
        <v>7</v>
      </c>
      <c r="K234" s="5">
        <v>8</v>
      </c>
      <c r="L234" s="5">
        <v>5</v>
      </c>
      <c r="M234" s="5">
        <v>4</v>
      </c>
      <c r="N234" s="5">
        <v>5</v>
      </c>
      <c r="O234" s="5">
        <f>MEDIAN(J234:N234)</f>
        <v>5</v>
      </c>
      <c r="P234" s="5">
        <f>MEDIAN(E234:I234)</f>
        <v>0</v>
      </c>
      <c r="Q234" s="15" t="s">
        <v>117</v>
      </c>
    </row>
    <row r="235" spans="1:17">
      <c r="A235" s="5" t="s">
        <v>233</v>
      </c>
      <c r="B235" s="5" t="s">
        <v>124</v>
      </c>
      <c r="C235" s="5">
        <v>7.9365079365079395E-3</v>
      </c>
      <c r="D235" s="5">
        <v>0.14693519041345099</v>
      </c>
      <c r="E235" s="5">
        <v>69</v>
      </c>
      <c r="F235" s="5">
        <v>33</v>
      </c>
      <c r="G235" s="5">
        <v>202</v>
      </c>
      <c r="H235" s="5">
        <v>15</v>
      </c>
      <c r="I235" s="5">
        <v>59</v>
      </c>
      <c r="J235" s="5">
        <v>0</v>
      </c>
      <c r="K235" s="5">
        <v>0</v>
      </c>
      <c r="L235" s="5">
        <v>0</v>
      </c>
      <c r="M235" s="5">
        <v>0</v>
      </c>
      <c r="N235" s="5">
        <v>0</v>
      </c>
      <c r="O235" s="5">
        <f>MEDIAN(J235:N235)</f>
        <v>0</v>
      </c>
      <c r="P235" s="5">
        <f>MEDIAN(E235:I235)</f>
        <v>59</v>
      </c>
      <c r="Q235" s="15" t="s">
        <v>117</v>
      </c>
    </row>
    <row r="236" spans="1:17">
      <c r="A236" s="5" t="s">
        <v>234</v>
      </c>
      <c r="B236" s="5" t="s">
        <v>235</v>
      </c>
      <c r="C236" s="5">
        <v>7.9365079365079395E-3</v>
      </c>
      <c r="D236" s="5">
        <v>0.14693519041345099</v>
      </c>
      <c r="E236" s="5">
        <v>8</v>
      </c>
      <c r="F236" s="5">
        <v>12</v>
      </c>
      <c r="G236" s="5">
        <v>35</v>
      </c>
      <c r="H236" s="5">
        <v>16</v>
      </c>
      <c r="I236" s="5">
        <v>20</v>
      </c>
      <c r="J236" s="5">
        <v>0</v>
      </c>
      <c r="K236" s="5">
        <v>0</v>
      </c>
      <c r="L236" s="5">
        <v>0</v>
      </c>
      <c r="M236" s="5">
        <v>0</v>
      </c>
      <c r="N236" s="5">
        <v>0</v>
      </c>
      <c r="O236" s="5">
        <f>MEDIAN(J236:N236)</f>
        <v>0</v>
      </c>
      <c r="P236" s="5">
        <f>MEDIAN(E236:I236)</f>
        <v>16</v>
      </c>
      <c r="Q236" s="15" t="s">
        <v>117</v>
      </c>
    </row>
    <row r="237" spans="1:17">
      <c r="A237" s="5" t="s">
        <v>236</v>
      </c>
      <c r="B237" s="5" t="s">
        <v>127</v>
      </c>
      <c r="C237" s="5">
        <v>7.9365079365079395E-3</v>
      </c>
      <c r="D237" s="5">
        <v>0.14693519041345099</v>
      </c>
      <c r="E237" s="5">
        <v>0</v>
      </c>
      <c r="F237" s="5">
        <v>0</v>
      </c>
      <c r="G237" s="5">
        <v>0</v>
      </c>
      <c r="H237" s="5">
        <v>0</v>
      </c>
      <c r="I237" s="5">
        <v>0</v>
      </c>
      <c r="J237" s="5">
        <v>11</v>
      </c>
      <c r="K237" s="5">
        <v>3</v>
      </c>
      <c r="L237" s="5">
        <v>14</v>
      </c>
      <c r="M237" s="5">
        <v>8</v>
      </c>
      <c r="N237" s="5">
        <v>7</v>
      </c>
      <c r="O237" s="5">
        <f>MEDIAN(J237:N237)</f>
        <v>8</v>
      </c>
      <c r="P237" s="5">
        <f>MEDIAN(E237:I237)</f>
        <v>0</v>
      </c>
      <c r="Q237" s="15" t="s">
        <v>117</v>
      </c>
    </row>
    <row r="238" spans="1:17">
      <c r="A238" s="5" t="s">
        <v>237</v>
      </c>
      <c r="B238" s="5" t="s">
        <v>123</v>
      </c>
      <c r="C238" s="5">
        <v>7.9365079365079395E-3</v>
      </c>
      <c r="D238" s="5">
        <v>0.14693519041345099</v>
      </c>
      <c r="E238" s="5">
        <v>8</v>
      </c>
      <c r="F238" s="5">
        <v>7</v>
      </c>
      <c r="G238" s="5">
        <v>64</v>
      </c>
      <c r="H238" s="5">
        <v>17</v>
      </c>
      <c r="I238" s="5">
        <v>29</v>
      </c>
      <c r="J238" s="5">
        <v>0</v>
      </c>
      <c r="K238" s="5">
        <v>0</v>
      </c>
      <c r="L238" s="5">
        <v>0</v>
      </c>
      <c r="M238" s="5">
        <v>0</v>
      </c>
      <c r="N238" s="5">
        <v>0</v>
      </c>
      <c r="O238" s="5">
        <f>MEDIAN(J238:N238)</f>
        <v>0</v>
      </c>
      <c r="P238" s="5">
        <f>MEDIAN(E238:I238)</f>
        <v>17</v>
      </c>
      <c r="Q238" s="15" t="s">
        <v>117</v>
      </c>
    </row>
    <row r="239" spans="1:17">
      <c r="A239" s="5" t="s">
        <v>238</v>
      </c>
      <c r="B239" s="5" t="s">
        <v>124</v>
      </c>
      <c r="C239" s="5">
        <v>7.9365079365079395E-3</v>
      </c>
      <c r="D239" s="5">
        <v>0.14693519041345099</v>
      </c>
      <c r="E239" s="5">
        <v>4</v>
      </c>
      <c r="F239" s="5">
        <v>5</v>
      </c>
      <c r="G239" s="5">
        <v>1</v>
      </c>
      <c r="H239" s="5">
        <v>2</v>
      </c>
      <c r="I239" s="5">
        <v>0</v>
      </c>
      <c r="J239" s="5">
        <v>15</v>
      </c>
      <c r="K239" s="5">
        <v>9</v>
      </c>
      <c r="L239" s="5">
        <v>49</v>
      </c>
      <c r="M239" s="5">
        <v>12</v>
      </c>
      <c r="N239" s="5">
        <v>20</v>
      </c>
      <c r="O239" s="5">
        <f>MEDIAN(J239:N239)</f>
        <v>15</v>
      </c>
      <c r="P239" s="5">
        <f>MEDIAN(E239:I239)</f>
        <v>2</v>
      </c>
      <c r="Q239" s="12">
        <f t="shared" si="3"/>
        <v>0.13333333333333333</v>
      </c>
    </row>
    <row r="240" spans="1:17">
      <c r="A240" s="5" t="s">
        <v>239</v>
      </c>
      <c r="B240" s="5" t="s">
        <v>126</v>
      </c>
      <c r="C240" s="5">
        <v>7.9365079365079395E-3</v>
      </c>
      <c r="D240" s="5">
        <v>0.14693519041345099</v>
      </c>
      <c r="E240" s="5">
        <v>67</v>
      </c>
      <c r="F240" s="5">
        <v>4</v>
      </c>
      <c r="G240" s="5">
        <v>1</v>
      </c>
      <c r="H240" s="5">
        <v>1</v>
      </c>
      <c r="I240" s="5">
        <v>1</v>
      </c>
      <c r="J240" s="5">
        <v>0</v>
      </c>
      <c r="K240" s="5">
        <v>0</v>
      </c>
      <c r="L240" s="5">
        <v>0</v>
      </c>
      <c r="M240" s="5">
        <v>0</v>
      </c>
      <c r="N240" s="5">
        <v>0</v>
      </c>
      <c r="O240" s="5">
        <f>MEDIAN(J240:N240)</f>
        <v>0</v>
      </c>
      <c r="P240" s="5">
        <f>MEDIAN(E240:I240)</f>
        <v>1</v>
      </c>
      <c r="Q240" s="12" t="s">
        <v>117</v>
      </c>
    </row>
    <row r="241" spans="1:17">
      <c r="A241" s="5" t="s">
        <v>240</v>
      </c>
      <c r="B241" s="5" t="s">
        <v>127</v>
      </c>
      <c r="C241" s="5">
        <v>7.9365079365079395E-3</v>
      </c>
      <c r="D241" s="5">
        <v>0.14693519041345099</v>
      </c>
      <c r="E241" s="5">
        <v>0</v>
      </c>
      <c r="F241" s="5">
        <v>0</v>
      </c>
      <c r="G241" s="5">
        <v>0</v>
      </c>
      <c r="H241" s="5">
        <v>2</v>
      </c>
      <c r="I241" s="5">
        <v>0</v>
      </c>
      <c r="J241" s="5">
        <v>3</v>
      </c>
      <c r="K241" s="5">
        <v>5</v>
      </c>
      <c r="L241" s="5">
        <v>24</v>
      </c>
      <c r="M241" s="5">
        <v>13</v>
      </c>
      <c r="N241" s="5">
        <v>4</v>
      </c>
      <c r="O241" s="5">
        <f>MEDIAN(J241:N241)</f>
        <v>5</v>
      </c>
      <c r="P241" s="5">
        <f>MEDIAN(E241:I241)</f>
        <v>0</v>
      </c>
      <c r="Q241" s="12" t="s">
        <v>117</v>
      </c>
    </row>
    <row r="242" spans="1:17">
      <c r="A242" s="5" t="s">
        <v>241</v>
      </c>
      <c r="B242" s="5" t="s">
        <v>129</v>
      </c>
      <c r="C242" s="5">
        <v>7.9365079365079395E-3</v>
      </c>
      <c r="D242" s="5">
        <v>0.14693519041345099</v>
      </c>
      <c r="E242" s="5">
        <v>5</v>
      </c>
      <c r="F242" s="5">
        <v>0</v>
      </c>
      <c r="G242" s="5">
        <v>0</v>
      </c>
      <c r="H242" s="5">
        <v>4</v>
      </c>
      <c r="I242" s="5">
        <v>3</v>
      </c>
      <c r="J242" s="5">
        <v>12</v>
      </c>
      <c r="K242" s="5">
        <v>12</v>
      </c>
      <c r="L242" s="5">
        <v>40</v>
      </c>
      <c r="M242" s="5">
        <v>25</v>
      </c>
      <c r="N242" s="5">
        <v>11</v>
      </c>
      <c r="O242" s="5">
        <f>MEDIAN(J242:N242)</f>
        <v>12</v>
      </c>
      <c r="P242" s="5">
        <f>MEDIAN(E242:I242)</f>
        <v>3</v>
      </c>
      <c r="Q242" s="12">
        <f t="shared" si="3"/>
        <v>0.25</v>
      </c>
    </row>
    <row r="243" spans="1:17">
      <c r="A243" s="5" t="s">
        <v>242</v>
      </c>
      <c r="B243" s="5" t="s">
        <v>243</v>
      </c>
      <c r="C243" s="5">
        <v>7.9365079365079395E-3</v>
      </c>
      <c r="D243" s="5">
        <v>0.14693519041345099</v>
      </c>
      <c r="E243" s="5">
        <v>33</v>
      </c>
      <c r="F243" s="5">
        <v>37</v>
      </c>
      <c r="G243" s="5">
        <v>20</v>
      </c>
      <c r="H243" s="5">
        <v>39</v>
      </c>
      <c r="I243" s="5">
        <v>28</v>
      </c>
      <c r="J243" s="5">
        <v>52</v>
      </c>
      <c r="K243" s="5">
        <v>49</v>
      </c>
      <c r="L243" s="5">
        <v>64</v>
      </c>
      <c r="M243" s="5">
        <v>72</v>
      </c>
      <c r="N243" s="5">
        <v>68</v>
      </c>
      <c r="O243" s="5">
        <f>MEDIAN(J243:N243)</f>
        <v>64</v>
      </c>
      <c r="P243" s="5">
        <f>MEDIAN(E243:I243)</f>
        <v>33</v>
      </c>
      <c r="Q243" s="12">
        <f t="shared" si="3"/>
        <v>0.515625</v>
      </c>
    </row>
    <row r="244" spans="1:17">
      <c r="A244" s="5" t="s">
        <v>244</v>
      </c>
      <c r="B244" s="5" t="s">
        <v>112</v>
      </c>
      <c r="C244" s="5">
        <v>7.9365079365079395E-3</v>
      </c>
      <c r="D244" s="5">
        <v>0.14693519041345099</v>
      </c>
      <c r="E244" s="5">
        <v>25</v>
      </c>
      <c r="F244" s="5">
        <v>26</v>
      </c>
      <c r="G244" s="5">
        <v>26</v>
      </c>
      <c r="H244" s="5">
        <v>21</v>
      </c>
      <c r="I244" s="5">
        <v>71</v>
      </c>
      <c r="J244" s="5">
        <v>18</v>
      </c>
      <c r="K244" s="5">
        <v>18</v>
      </c>
      <c r="L244" s="5">
        <v>6</v>
      </c>
      <c r="M244" s="5">
        <v>0</v>
      </c>
      <c r="N244" s="5">
        <v>15</v>
      </c>
      <c r="O244" s="5">
        <f>MEDIAN(J244:N244)</f>
        <v>15</v>
      </c>
      <c r="P244" s="5">
        <f>MEDIAN(E244:I244)</f>
        <v>26</v>
      </c>
      <c r="Q244" s="12">
        <f t="shared" si="3"/>
        <v>1.7333333333333334</v>
      </c>
    </row>
    <row r="245" spans="1:17">
      <c r="A245" s="5" t="s">
        <v>245</v>
      </c>
      <c r="B245" s="5" t="s">
        <v>124</v>
      </c>
      <c r="C245" s="5">
        <v>7.9365079365079395E-3</v>
      </c>
      <c r="D245" s="5">
        <v>0.14693519041345099</v>
      </c>
      <c r="E245" s="5">
        <v>3</v>
      </c>
      <c r="F245" s="5">
        <v>8</v>
      </c>
      <c r="G245" s="5">
        <v>2</v>
      </c>
      <c r="H245" s="5">
        <v>1</v>
      </c>
      <c r="I245" s="5">
        <v>2</v>
      </c>
      <c r="J245" s="5">
        <v>0</v>
      </c>
      <c r="K245" s="5">
        <v>0</v>
      </c>
      <c r="L245" s="5">
        <v>0</v>
      </c>
      <c r="M245" s="5">
        <v>0</v>
      </c>
      <c r="N245" s="5">
        <v>0</v>
      </c>
      <c r="O245" s="5">
        <f>MEDIAN(J245:N245)</f>
        <v>0</v>
      </c>
      <c r="P245" s="5">
        <f>MEDIAN(E245:I245)</f>
        <v>2</v>
      </c>
      <c r="Q245" s="12" t="s">
        <v>117</v>
      </c>
    </row>
    <row r="246" spans="1:17">
      <c r="A246" s="5" t="s">
        <v>246</v>
      </c>
      <c r="B246" s="5" t="s">
        <v>127</v>
      </c>
      <c r="C246" s="5">
        <v>7.9365079365079395E-3</v>
      </c>
      <c r="D246" s="5">
        <v>0.14693519041345099</v>
      </c>
      <c r="E246" s="5">
        <v>6</v>
      </c>
      <c r="F246" s="5">
        <v>2</v>
      </c>
      <c r="G246" s="5">
        <v>5</v>
      </c>
      <c r="H246" s="5">
        <v>2</v>
      </c>
      <c r="I246" s="5">
        <v>8</v>
      </c>
      <c r="J246" s="5">
        <v>0</v>
      </c>
      <c r="K246" s="5">
        <v>0</v>
      </c>
      <c r="L246" s="5">
        <v>0</v>
      </c>
      <c r="M246" s="5">
        <v>0</v>
      </c>
      <c r="N246" s="5">
        <v>0</v>
      </c>
      <c r="O246" s="5">
        <f>MEDIAN(J246:N246)</f>
        <v>0</v>
      </c>
      <c r="P246" s="5">
        <f>MEDIAN(E246:I246)</f>
        <v>5</v>
      </c>
      <c r="Q246" s="12" t="s">
        <v>117</v>
      </c>
    </row>
    <row r="247" spans="1:17">
      <c r="A247" s="5" t="s">
        <v>247</v>
      </c>
      <c r="B247" s="5" t="s">
        <v>177</v>
      </c>
      <c r="C247" s="5">
        <v>7.9365079365079395E-3</v>
      </c>
      <c r="D247" s="5">
        <v>0.14693519041345099</v>
      </c>
      <c r="E247" s="5">
        <v>37</v>
      </c>
      <c r="F247" s="5">
        <v>26</v>
      </c>
      <c r="G247" s="5">
        <v>18</v>
      </c>
      <c r="H247" s="5">
        <v>41</v>
      </c>
      <c r="I247" s="5">
        <v>14</v>
      </c>
      <c r="J247" s="5">
        <v>75</v>
      </c>
      <c r="K247" s="5">
        <v>68</v>
      </c>
      <c r="L247" s="5">
        <v>97</v>
      </c>
      <c r="M247" s="5">
        <v>51</v>
      </c>
      <c r="N247" s="5">
        <v>52</v>
      </c>
      <c r="O247" s="5">
        <f>MEDIAN(J247:N247)</f>
        <v>68</v>
      </c>
      <c r="P247" s="5">
        <f>MEDIAN(E247:I247)</f>
        <v>26</v>
      </c>
      <c r="Q247" s="12">
        <f t="shared" si="3"/>
        <v>0.38235294117647056</v>
      </c>
    </row>
    <row r="248" spans="1:17">
      <c r="A248" s="5" t="s">
        <v>248</v>
      </c>
      <c r="B248" s="5" t="s">
        <v>129</v>
      </c>
      <c r="C248" s="5">
        <v>7.9365079365079395E-3</v>
      </c>
      <c r="D248" s="5">
        <v>0.14693519041345099</v>
      </c>
      <c r="E248" s="5">
        <v>11</v>
      </c>
      <c r="F248" s="5">
        <v>13</v>
      </c>
      <c r="G248" s="5">
        <v>4</v>
      </c>
      <c r="H248" s="5">
        <v>9</v>
      </c>
      <c r="I248" s="5">
        <v>6</v>
      </c>
      <c r="J248" s="5">
        <v>17</v>
      </c>
      <c r="K248" s="5">
        <v>29</v>
      </c>
      <c r="L248" s="5">
        <v>39</v>
      </c>
      <c r="M248" s="5">
        <v>27</v>
      </c>
      <c r="N248" s="5">
        <v>28</v>
      </c>
      <c r="O248" s="5">
        <f>MEDIAN(J248:N248)</f>
        <v>28</v>
      </c>
      <c r="P248" s="5">
        <f>MEDIAN(E248:I248)</f>
        <v>9</v>
      </c>
      <c r="Q248" s="12">
        <f t="shared" si="3"/>
        <v>0.32142857142857145</v>
      </c>
    </row>
    <row r="249" spans="1:17">
      <c r="A249" s="5" t="s">
        <v>249</v>
      </c>
      <c r="B249" s="5" t="s">
        <v>129</v>
      </c>
      <c r="C249" s="5">
        <v>7.9365079365079395E-3</v>
      </c>
      <c r="D249" s="5">
        <v>0.14693519041345099</v>
      </c>
      <c r="E249" s="5">
        <v>1</v>
      </c>
      <c r="F249" s="5">
        <v>0</v>
      </c>
      <c r="G249" s="5">
        <v>2</v>
      </c>
      <c r="H249" s="5">
        <v>2</v>
      </c>
      <c r="I249" s="5">
        <v>1</v>
      </c>
      <c r="J249" s="5">
        <v>6</v>
      </c>
      <c r="K249" s="5">
        <v>7</v>
      </c>
      <c r="L249" s="5">
        <v>13</v>
      </c>
      <c r="M249" s="5">
        <v>4</v>
      </c>
      <c r="N249" s="5">
        <v>6</v>
      </c>
      <c r="O249" s="5">
        <f>MEDIAN(J249:N249)</f>
        <v>6</v>
      </c>
      <c r="P249" s="5">
        <f>MEDIAN(E249:I249)</f>
        <v>1</v>
      </c>
      <c r="Q249" s="12">
        <f t="shared" si="3"/>
        <v>0.16666666666666666</v>
      </c>
    </row>
    <row r="250" spans="1:17">
      <c r="A250" s="5" t="s">
        <v>250</v>
      </c>
      <c r="B250" s="5" t="s">
        <v>124</v>
      </c>
      <c r="C250" s="5">
        <v>7.9365079365079395E-3</v>
      </c>
      <c r="D250" s="5">
        <v>0.14693519041345099</v>
      </c>
      <c r="E250" s="5">
        <v>3</v>
      </c>
      <c r="F250" s="5">
        <v>3</v>
      </c>
      <c r="G250" s="5">
        <v>1</v>
      </c>
      <c r="H250" s="5">
        <v>3</v>
      </c>
      <c r="I250" s="5">
        <v>0</v>
      </c>
      <c r="J250" s="5">
        <v>14</v>
      </c>
      <c r="K250" s="5">
        <v>13</v>
      </c>
      <c r="L250" s="5">
        <v>11</v>
      </c>
      <c r="M250" s="5">
        <v>9</v>
      </c>
      <c r="N250" s="5">
        <v>14</v>
      </c>
      <c r="O250" s="5">
        <f>MEDIAN(J250:N250)</f>
        <v>13</v>
      </c>
      <c r="P250" s="5">
        <f>MEDIAN(E250:I250)</f>
        <v>3</v>
      </c>
      <c r="Q250" s="12">
        <f t="shared" si="3"/>
        <v>0.23076923076923078</v>
      </c>
    </row>
    <row r="251" spans="1:17">
      <c r="A251" s="5" t="s">
        <v>251</v>
      </c>
      <c r="B251" s="5" t="s">
        <v>123</v>
      </c>
      <c r="C251" s="5">
        <v>7.9365079365079395E-3</v>
      </c>
      <c r="D251" s="5">
        <v>0.14693519041345099</v>
      </c>
      <c r="E251" s="5">
        <v>100</v>
      </c>
      <c r="F251" s="5">
        <v>60</v>
      </c>
      <c r="G251" s="5">
        <v>152</v>
      </c>
      <c r="H251" s="5">
        <v>42</v>
      </c>
      <c r="I251" s="5">
        <v>98</v>
      </c>
      <c r="J251" s="5">
        <v>0</v>
      </c>
      <c r="K251" s="5">
        <v>0</v>
      </c>
      <c r="L251" s="5">
        <v>0</v>
      </c>
      <c r="M251" s="5">
        <v>0</v>
      </c>
      <c r="N251" s="5">
        <v>0</v>
      </c>
      <c r="O251" s="5">
        <f>MEDIAN(J251:N251)</f>
        <v>0</v>
      </c>
      <c r="P251" s="5">
        <f>MEDIAN(E251:I251)</f>
        <v>98</v>
      </c>
      <c r="Q251" s="12" t="s">
        <v>117</v>
      </c>
    </row>
    <row r="252" spans="1:17">
      <c r="A252" s="5" t="s">
        <v>252</v>
      </c>
      <c r="B252" s="5" t="s">
        <v>124</v>
      </c>
      <c r="C252" s="5">
        <v>7.9365079365079395E-3</v>
      </c>
      <c r="D252" s="5">
        <v>0.14693519041345099</v>
      </c>
      <c r="E252" s="5">
        <v>3</v>
      </c>
      <c r="F252" s="5">
        <v>0</v>
      </c>
      <c r="G252" s="5">
        <v>0</v>
      </c>
      <c r="H252" s="5">
        <v>1</v>
      </c>
      <c r="I252" s="5">
        <v>1</v>
      </c>
      <c r="J252" s="5">
        <v>5</v>
      </c>
      <c r="K252" s="5">
        <v>9</v>
      </c>
      <c r="L252" s="5">
        <v>27</v>
      </c>
      <c r="M252" s="5">
        <v>4</v>
      </c>
      <c r="N252" s="5">
        <v>9</v>
      </c>
      <c r="O252" s="5">
        <f>MEDIAN(J252:N252)</f>
        <v>9</v>
      </c>
      <c r="P252" s="5">
        <f>MEDIAN(E252:I252)</f>
        <v>1</v>
      </c>
      <c r="Q252" s="12">
        <f t="shared" si="3"/>
        <v>0.1111111111111111</v>
      </c>
    </row>
    <row r="253" spans="1:17">
      <c r="A253" s="5" t="s">
        <v>253</v>
      </c>
      <c r="B253" s="5" t="s">
        <v>129</v>
      </c>
      <c r="C253" s="5">
        <v>7.9365079365079395E-3</v>
      </c>
      <c r="D253" s="5">
        <v>0.14693519041345099</v>
      </c>
      <c r="E253" s="5">
        <v>0</v>
      </c>
      <c r="F253" s="5">
        <v>3</v>
      </c>
      <c r="G253" s="5">
        <v>0</v>
      </c>
      <c r="H253" s="5">
        <v>2</v>
      </c>
      <c r="I253" s="5">
        <v>0</v>
      </c>
      <c r="J253" s="5">
        <v>8</v>
      </c>
      <c r="K253" s="5">
        <v>9</v>
      </c>
      <c r="L253" s="5">
        <v>25</v>
      </c>
      <c r="M253" s="5">
        <v>9</v>
      </c>
      <c r="N253" s="5">
        <v>12</v>
      </c>
      <c r="O253" s="5">
        <f>MEDIAN(J253:N253)</f>
        <v>9</v>
      </c>
      <c r="P253" s="5">
        <f>MEDIAN(E253:I253)</f>
        <v>0</v>
      </c>
      <c r="Q253" s="12" t="s">
        <v>117</v>
      </c>
    </row>
    <row r="254" spans="1:17">
      <c r="A254" s="5" t="s">
        <v>254</v>
      </c>
      <c r="B254" s="5" t="s">
        <v>123</v>
      </c>
      <c r="C254" s="5">
        <v>7.9365079365079395E-3</v>
      </c>
      <c r="D254" s="5">
        <v>0.14693519041345099</v>
      </c>
      <c r="E254" s="5">
        <v>5</v>
      </c>
      <c r="F254" s="5">
        <v>3</v>
      </c>
      <c r="G254" s="5">
        <v>4</v>
      </c>
      <c r="H254" s="5">
        <v>2</v>
      </c>
      <c r="I254" s="5">
        <v>3</v>
      </c>
      <c r="J254" s="5">
        <v>0</v>
      </c>
      <c r="K254" s="5">
        <v>0</v>
      </c>
      <c r="L254" s="5">
        <v>0</v>
      </c>
      <c r="M254" s="5">
        <v>0</v>
      </c>
      <c r="N254" s="5">
        <v>0</v>
      </c>
      <c r="O254" s="5">
        <f>MEDIAN(J254:N254)</f>
        <v>0</v>
      </c>
      <c r="P254" s="5">
        <f>MEDIAN(E254:I254)</f>
        <v>3</v>
      </c>
      <c r="Q254" s="12" t="s">
        <v>117</v>
      </c>
    </row>
    <row r="255" spans="1:17">
      <c r="A255">
        <v>158625</v>
      </c>
      <c r="B255" t="s">
        <v>127</v>
      </c>
      <c r="C255">
        <v>1.58730158730159E-2</v>
      </c>
      <c r="D255">
        <v>0.24456975772765199</v>
      </c>
      <c r="E255">
        <v>2</v>
      </c>
      <c r="F255">
        <v>3</v>
      </c>
      <c r="G255">
        <v>4</v>
      </c>
      <c r="H255">
        <v>9</v>
      </c>
      <c r="I255">
        <v>1</v>
      </c>
      <c r="J255">
        <v>1</v>
      </c>
      <c r="K255">
        <v>0</v>
      </c>
      <c r="L255">
        <v>0</v>
      </c>
      <c r="M255">
        <v>0</v>
      </c>
      <c r="N255">
        <v>0</v>
      </c>
      <c r="O255">
        <f>MEDIAN(J255:N255)</f>
        <v>0</v>
      </c>
      <c r="P255">
        <f>MEDIAN(E255:I255)</f>
        <v>3</v>
      </c>
    </row>
    <row r="256" spans="1:17">
      <c r="A256">
        <v>165046</v>
      </c>
      <c r="B256" t="s">
        <v>129</v>
      </c>
      <c r="C256">
        <v>1.58730158730159E-2</v>
      </c>
      <c r="D256">
        <v>0.24456975772765199</v>
      </c>
      <c r="E256">
        <v>22</v>
      </c>
      <c r="F256">
        <v>76</v>
      </c>
      <c r="G256">
        <v>63</v>
      </c>
      <c r="H256">
        <v>71</v>
      </c>
      <c r="I256">
        <v>35</v>
      </c>
      <c r="J256">
        <v>0</v>
      </c>
      <c r="K256">
        <v>0</v>
      </c>
      <c r="L256">
        <v>31</v>
      </c>
      <c r="M256">
        <v>0</v>
      </c>
      <c r="N256">
        <v>1</v>
      </c>
      <c r="O256">
        <f>MEDIAN(J256:N256)</f>
        <v>0</v>
      </c>
      <c r="P256">
        <f>MEDIAN(E256:I256)</f>
        <v>63</v>
      </c>
    </row>
    <row r="257" spans="1:16">
      <c r="A257">
        <v>1678333</v>
      </c>
      <c r="B257" t="s">
        <v>130</v>
      </c>
      <c r="C257">
        <v>1.58730158730159E-2</v>
      </c>
      <c r="D257">
        <v>0.24456975772765199</v>
      </c>
      <c r="E257">
        <v>11</v>
      </c>
      <c r="F257">
        <v>34</v>
      </c>
      <c r="G257">
        <v>7</v>
      </c>
      <c r="H257">
        <v>23</v>
      </c>
      <c r="I257">
        <v>5</v>
      </c>
      <c r="J257">
        <v>1</v>
      </c>
      <c r="K257">
        <v>1</v>
      </c>
      <c r="L257">
        <v>0</v>
      </c>
      <c r="M257">
        <v>0</v>
      </c>
      <c r="N257">
        <v>5</v>
      </c>
      <c r="O257">
        <f>MEDIAN(J257:N257)</f>
        <v>1</v>
      </c>
      <c r="P257">
        <f>MEDIAN(E257:I257)</f>
        <v>11</v>
      </c>
    </row>
    <row r="258" spans="1:16">
      <c r="A258">
        <v>172859</v>
      </c>
      <c r="B258" t="s">
        <v>124</v>
      </c>
      <c r="C258">
        <v>1.58730158730159E-2</v>
      </c>
      <c r="D258">
        <v>0.24456975772765199</v>
      </c>
      <c r="E258">
        <v>14</v>
      </c>
      <c r="F258">
        <v>48</v>
      </c>
      <c r="G258">
        <v>34</v>
      </c>
      <c r="H258">
        <v>2</v>
      </c>
      <c r="I258">
        <v>3</v>
      </c>
      <c r="J258">
        <v>2</v>
      </c>
      <c r="K258">
        <v>1</v>
      </c>
      <c r="L258">
        <v>0</v>
      </c>
      <c r="M258">
        <v>0</v>
      </c>
      <c r="N258">
        <v>0</v>
      </c>
      <c r="O258">
        <f>MEDIAN(J258:N258)</f>
        <v>0</v>
      </c>
      <c r="P258">
        <f>MEDIAN(E258:I258)</f>
        <v>14</v>
      </c>
    </row>
    <row r="259" spans="1:16">
      <c r="A259">
        <v>174320</v>
      </c>
      <c r="B259" t="s">
        <v>124</v>
      </c>
      <c r="C259">
        <v>1.58730158730159E-2</v>
      </c>
      <c r="D259">
        <v>0.24456975772765199</v>
      </c>
      <c r="E259">
        <v>6</v>
      </c>
      <c r="F259">
        <v>8</v>
      </c>
      <c r="G259">
        <v>3</v>
      </c>
      <c r="H259">
        <v>1</v>
      </c>
      <c r="I259">
        <v>0</v>
      </c>
      <c r="J259">
        <v>8</v>
      </c>
      <c r="K259">
        <v>14</v>
      </c>
      <c r="L259">
        <v>16</v>
      </c>
      <c r="M259">
        <v>24</v>
      </c>
      <c r="N259">
        <v>28</v>
      </c>
      <c r="O259">
        <f>MEDIAN(J259:N259)</f>
        <v>16</v>
      </c>
      <c r="P259">
        <f>MEDIAN(E259:I259)</f>
        <v>3</v>
      </c>
    </row>
    <row r="260" spans="1:16">
      <c r="A260">
        <v>178959</v>
      </c>
      <c r="B260" t="s">
        <v>129</v>
      </c>
      <c r="C260">
        <v>1.58730158730159E-2</v>
      </c>
      <c r="D260">
        <v>0.24456975772765199</v>
      </c>
      <c r="E260">
        <v>79</v>
      </c>
      <c r="F260">
        <v>1253</v>
      </c>
      <c r="G260">
        <v>424</v>
      </c>
      <c r="H260">
        <v>886</v>
      </c>
      <c r="I260">
        <v>364</v>
      </c>
      <c r="J260">
        <v>22</v>
      </c>
      <c r="K260">
        <v>18</v>
      </c>
      <c r="L260">
        <v>212</v>
      </c>
      <c r="M260">
        <v>7</v>
      </c>
      <c r="N260">
        <v>33</v>
      </c>
      <c r="O260">
        <f>MEDIAN(J260:N260)</f>
        <v>22</v>
      </c>
      <c r="P260">
        <f>MEDIAN(E260:I260)</f>
        <v>424</v>
      </c>
    </row>
    <row r="261" spans="1:16">
      <c r="A261">
        <v>184903</v>
      </c>
      <c r="B261" t="s">
        <v>128</v>
      </c>
      <c r="C261">
        <v>1.58730158730159E-2</v>
      </c>
      <c r="D261">
        <v>0.24456975772765199</v>
      </c>
      <c r="E261">
        <v>8</v>
      </c>
      <c r="F261">
        <v>3</v>
      </c>
      <c r="G261">
        <v>2</v>
      </c>
      <c r="H261">
        <v>1</v>
      </c>
      <c r="I261">
        <v>2</v>
      </c>
      <c r="J261">
        <v>8</v>
      </c>
      <c r="K261">
        <v>48</v>
      </c>
      <c r="L261">
        <v>11</v>
      </c>
      <c r="M261">
        <v>17</v>
      </c>
      <c r="N261">
        <v>10</v>
      </c>
      <c r="O261">
        <f>MEDIAN(J261:N261)</f>
        <v>11</v>
      </c>
      <c r="P261">
        <f>MEDIAN(E261:I261)</f>
        <v>2</v>
      </c>
    </row>
    <row r="262" spans="1:16">
      <c r="A262">
        <v>185222</v>
      </c>
      <c r="B262" t="s">
        <v>123</v>
      </c>
      <c r="C262">
        <v>1.58730158730159E-2</v>
      </c>
      <c r="D262">
        <v>0.24456975772765199</v>
      </c>
      <c r="E262">
        <v>13</v>
      </c>
      <c r="F262">
        <v>78</v>
      </c>
      <c r="G262">
        <v>87</v>
      </c>
      <c r="H262">
        <v>41</v>
      </c>
      <c r="I262">
        <v>74</v>
      </c>
      <c r="J262">
        <v>6</v>
      </c>
      <c r="K262">
        <v>15</v>
      </c>
      <c r="L262">
        <v>4</v>
      </c>
      <c r="M262">
        <v>12</v>
      </c>
      <c r="N262">
        <v>6</v>
      </c>
      <c r="O262">
        <f>MEDIAN(J262:N262)</f>
        <v>6</v>
      </c>
      <c r="P262">
        <f>MEDIAN(E262:I262)</f>
        <v>74</v>
      </c>
    </row>
    <row r="263" spans="1:16">
      <c r="A263">
        <v>188533</v>
      </c>
      <c r="B263" t="s">
        <v>127</v>
      </c>
      <c r="C263">
        <v>1.58730158730159E-2</v>
      </c>
      <c r="D263">
        <v>0.24456975772765199</v>
      </c>
      <c r="E263">
        <v>8</v>
      </c>
      <c r="F263">
        <v>0</v>
      </c>
      <c r="G263">
        <v>1</v>
      </c>
      <c r="H263">
        <v>2</v>
      </c>
      <c r="I263">
        <v>1</v>
      </c>
      <c r="J263">
        <v>11</v>
      </c>
      <c r="K263">
        <v>6</v>
      </c>
      <c r="L263">
        <v>15</v>
      </c>
      <c r="M263">
        <v>16</v>
      </c>
      <c r="N263">
        <v>16</v>
      </c>
      <c r="O263">
        <f>MEDIAN(J263:N263)</f>
        <v>15</v>
      </c>
      <c r="P263">
        <f>MEDIAN(E263:I263)</f>
        <v>1</v>
      </c>
    </row>
    <row r="264" spans="1:16">
      <c r="A264">
        <v>228140</v>
      </c>
      <c r="B264" t="s">
        <v>136</v>
      </c>
      <c r="C264">
        <v>1.58730158730159E-2</v>
      </c>
      <c r="D264">
        <v>0.24456975772765199</v>
      </c>
      <c r="E264">
        <v>37</v>
      </c>
      <c r="F264">
        <v>199</v>
      </c>
      <c r="G264">
        <v>34</v>
      </c>
      <c r="H264">
        <v>30</v>
      </c>
      <c r="I264">
        <v>109</v>
      </c>
      <c r="J264">
        <v>360</v>
      </c>
      <c r="K264">
        <v>229</v>
      </c>
      <c r="L264">
        <v>153</v>
      </c>
      <c r="M264">
        <v>546</v>
      </c>
      <c r="N264">
        <v>248</v>
      </c>
      <c r="O264">
        <f>MEDIAN(J264:N264)</f>
        <v>248</v>
      </c>
      <c r="P264">
        <f>MEDIAN(E264:I264)</f>
        <v>37</v>
      </c>
    </row>
    <row r="265" spans="1:16">
      <c r="A265">
        <v>258423</v>
      </c>
      <c r="B265" t="s">
        <v>124</v>
      </c>
      <c r="C265">
        <v>1.58730158730159E-2</v>
      </c>
      <c r="D265">
        <v>0.24456975772765199</v>
      </c>
      <c r="E265">
        <v>0</v>
      </c>
      <c r="F265">
        <v>0</v>
      </c>
      <c r="G265">
        <v>0</v>
      </c>
      <c r="H265">
        <v>0</v>
      </c>
      <c r="I265">
        <v>1</v>
      </c>
      <c r="J265">
        <v>1609</v>
      </c>
      <c r="K265">
        <v>823</v>
      </c>
      <c r="L265">
        <v>1</v>
      </c>
      <c r="M265">
        <v>945</v>
      </c>
      <c r="N265">
        <v>662</v>
      </c>
      <c r="O265">
        <f>MEDIAN(J265:N265)</f>
        <v>823</v>
      </c>
      <c r="P265">
        <f>MEDIAN(E265:I265)</f>
        <v>0</v>
      </c>
    </row>
    <row r="266" spans="1:16">
      <c r="A266">
        <v>262527</v>
      </c>
      <c r="B266" t="s">
        <v>124</v>
      </c>
      <c r="C266">
        <v>1.58730158730159E-2</v>
      </c>
      <c r="D266">
        <v>0.24456975772765199</v>
      </c>
      <c r="E266">
        <v>5</v>
      </c>
      <c r="F266">
        <v>1</v>
      </c>
      <c r="G266">
        <v>13</v>
      </c>
      <c r="H266">
        <v>1</v>
      </c>
      <c r="I266">
        <v>0</v>
      </c>
      <c r="J266">
        <v>11</v>
      </c>
      <c r="K266">
        <v>17</v>
      </c>
      <c r="L266">
        <v>33</v>
      </c>
      <c r="M266">
        <v>16</v>
      </c>
      <c r="N266">
        <v>19</v>
      </c>
      <c r="O266">
        <f>MEDIAN(J266:N266)</f>
        <v>17</v>
      </c>
      <c r="P266">
        <f>MEDIAN(E266:I266)</f>
        <v>1</v>
      </c>
    </row>
    <row r="267" spans="1:16">
      <c r="A267">
        <v>263687</v>
      </c>
      <c r="B267" t="s">
        <v>125</v>
      </c>
      <c r="C267">
        <v>1.58730158730159E-2</v>
      </c>
      <c r="D267">
        <v>0.24456975772765199</v>
      </c>
      <c r="E267">
        <v>26</v>
      </c>
      <c r="F267">
        <v>29</v>
      </c>
      <c r="G267">
        <v>11</v>
      </c>
      <c r="H267">
        <v>116</v>
      </c>
      <c r="I267">
        <v>19</v>
      </c>
      <c r="J267">
        <v>3</v>
      </c>
      <c r="K267">
        <v>4</v>
      </c>
      <c r="L267">
        <v>0</v>
      </c>
      <c r="M267">
        <v>12</v>
      </c>
      <c r="N267">
        <v>2</v>
      </c>
      <c r="O267">
        <f>MEDIAN(J267:N267)</f>
        <v>3</v>
      </c>
      <c r="P267">
        <f>MEDIAN(E267:I267)</f>
        <v>26</v>
      </c>
    </row>
    <row r="268" spans="1:16">
      <c r="A268">
        <v>266413</v>
      </c>
      <c r="B268" t="s">
        <v>125</v>
      </c>
      <c r="C268">
        <v>1.58730158730159E-2</v>
      </c>
      <c r="D268">
        <v>0.24456975772765199</v>
      </c>
      <c r="E268">
        <v>8</v>
      </c>
      <c r="F268">
        <v>1</v>
      </c>
      <c r="G268">
        <v>1</v>
      </c>
      <c r="H268">
        <v>10</v>
      </c>
      <c r="I268">
        <v>2</v>
      </c>
      <c r="J268">
        <v>16</v>
      </c>
      <c r="K268">
        <v>10</v>
      </c>
      <c r="L268">
        <v>33</v>
      </c>
      <c r="M268">
        <v>11</v>
      </c>
      <c r="N268">
        <v>12</v>
      </c>
      <c r="O268">
        <f>MEDIAN(J268:N268)</f>
        <v>12</v>
      </c>
      <c r="P268">
        <f>MEDIAN(E268:I268)</f>
        <v>2</v>
      </c>
    </row>
    <row r="269" spans="1:16">
      <c r="A269">
        <v>268596</v>
      </c>
      <c r="B269" t="s">
        <v>129</v>
      </c>
      <c r="C269">
        <v>1.58730158730159E-2</v>
      </c>
      <c r="D269">
        <v>0.24456975772765199</v>
      </c>
      <c r="E269">
        <v>2</v>
      </c>
      <c r="F269">
        <v>4</v>
      </c>
      <c r="G269">
        <v>4</v>
      </c>
      <c r="H269">
        <v>4</v>
      </c>
      <c r="I269">
        <v>1</v>
      </c>
      <c r="J269">
        <v>0</v>
      </c>
      <c r="K269">
        <v>0</v>
      </c>
      <c r="L269">
        <v>1</v>
      </c>
      <c r="M269">
        <v>0</v>
      </c>
      <c r="N269">
        <v>0</v>
      </c>
      <c r="O269">
        <f>MEDIAN(J269:N269)</f>
        <v>0</v>
      </c>
      <c r="P269">
        <f>MEDIAN(E269:I269)</f>
        <v>4</v>
      </c>
    </row>
    <row r="270" spans="1:16">
      <c r="A270">
        <v>268720</v>
      </c>
      <c r="B270" t="s">
        <v>132</v>
      </c>
      <c r="C270">
        <v>1.58730158730159E-2</v>
      </c>
      <c r="D270">
        <v>0.24456975772765199</v>
      </c>
      <c r="E270">
        <v>1</v>
      </c>
      <c r="F270">
        <v>36</v>
      </c>
      <c r="G270">
        <v>18</v>
      </c>
      <c r="H270">
        <v>14</v>
      </c>
      <c r="I270">
        <v>75</v>
      </c>
      <c r="J270">
        <v>64</v>
      </c>
      <c r="K270">
        <v>77</v>
      </c>
      <c r="L270">
        <v>82</v>
      </c>
      <c r="M270">
        <v>78</v>
      </c>
      <c r="N270">
        <v>126</v>
      </c>
      <c r="O270">
        <f>MEDIAN(J270:N270)</f>
        <v>78</v>
      </c>
      <c r="P270">
        <f>MEDIAN(E270:I270)</f>
        <v>18</v>
      </c>
    </row>
    <row r="271" spans="1:16">
      <c r="A271">
        <v>276996</v>
      </c>
      <c r="B271" t="s">
        <v>129</v>
      </c>
      <c r="C271">
        <v>1.58730158730159E-2</v>
      </c>
      <c r="D271">
        <v>0.24456975772765199</v>
      </c>
      <c r="E271">
        <v>2</v>
      </c>
      <c r="F271">
        <v>2</v>
      </c>
      <c r="G271">
        <v>0</v>
      </c>
      <c r="H271">
        <v>7</v>
      </c>
      <c r="I271">
        <v>1</v>
      </c>
      <c r="J271">
        <v>13</v>
      </c>
      <c r="K271">
        <v>3</v>
      </c>
      <c r="L271">
        <v>24</v>
      </c>
      <c r="M271">
        <v>17</v>
      </c>
      <c r="N271">
        <v>9</v>
      </c>
      <c r="O271">
        <f>MEDIAN(J271:N271)</f>
        <v>13</v>
      </c>
      <c r="P271">
        <f>MEDIAN(E271:I271)</f>
        <v>2</v>
      </c>
    </row>
    <row r="272" spans="1:16">
      <c r="A272">
        <v>287507</v>
      </c>
      <c r="B272" t="s">
        <v>125</v>
      </c>
      <c r="C272">
        <v>1.58730158730159E-2</v>
      </c>
      <c r="D272">
        <v>0.24456975772765199</v>
      </c>
      <c r="E272">
        <v>1</v>
      </c>
      <c r="F272">
        <v>0</v>
      </c>
      <c r="G272">
        <v>0</v>
      </c>
      <c r="H272">
        <v>0</v>
      </c>
      <c r="I272">
        <v>0</v>
      </c>
      <c r="J272">
        <v>5</v>
      </c>
      <c r="K272">
        <v>3</v>
      </c>
      <c r="L272">
        <v>5</v>
      </c>
      <c r="M272">
        <v>1</v>
      </c>
      <c r="N272">
        <v>7</v>
      </c>
      <c r="O272">
        <f>MEDIAN(J272:N272)</f>
        <v>5</v>
      </c>
      <c r="P272">
        <f>MEDIAN(E272:I272)</f>
        <v>0</v>
      </c>
    </row>
    <row r="273" spans="1:16">
      <c r="A273">
        <v>292962</v>
      </c>
      <c r="B273" t="s">
        <v>129</v>
      </c>
      <c r="C273">
        <v>1.58730158730159E-2</v>
      </c>
      <c r="D273">
        <v>0.24456975772765199</v>
      </c>
      <c r="E273">
        <v>2</v>
      </c>
      <c r="F273">
        <v>0</v>
      </c>
      <c r="G273">
        <v>0</v>
      </c>
      <c r="H273">
        <v>0</v>
      </c>
      <c r="I273">
        <v>0</v>
      </c>
      <c r="J273">
        <v>1</v>
      </c>
      <c r="K273">
        <v>8</v>
      </c>
      <c r="L273">
        <v>13</v>
      </c>
      <c r="M273">
        <v>7</v>
      </c>
      <c r="N273">
        <v>3</v>
      </c>
      <c r="O273">
        <f>MEDIAN(J273:N273)</f>
        <v>7</v>
      </c>
      <c r="P273">
        <f>MEDIAN(E273:I273)</f>
        <v>0</v>
      </c>
    </row>
    <row r="274" spans="1:16">
      <c r="A274">
        <v>311859</v>
      </c>
      <c r="B274" t="s">
        <v>129</v>
      </c>
      <c r="C274">
        <v>1.58730158730159E-2</v>
      </c>
      <c r="D274">
        <v>0.24456975772765199</v>
      </c>
      <c r="E274">
        <v>0</v>
      </c>
      <c r="F274">
        <v>2</v>
      </c>
      <c r="G274">
        <v>0</v>
      </c>
      <c r="H274">
        <v>1</v>
      </c>
      <c r="I274">
        <v>0</v>
      </c>
      <c r="J274">
        <v>4</v>
      </c>
      <c r="K274">
        <v>4</v>
      </c>
      <c r="L274">
        <v>11</v>
      </c>
      <c r="M274">
        <v>6</v>
      </c>
      <c r="N274">
        <v>2</v>
      </c>
      <c r="O274">
        <f>MEDIAN(J274:N274)</f>
        <v>4</v>
      </c>
      <c r="P274">
        <f>MEDIAN(E274:I274)</f>
        <v>0</v>
      </c>
    </row>
    <row r="275" spans="1:16">
      <c r="A275">
        <v>322609</v>
      </c>
      <c r="B275" t="s">
        <v>124</v>
      </c>
      <c r="C275">
        <v>1.58730158730159E-2</v>
      </c>
      <c r="D275">
        <v>0.24456975772765199</v>
      </c>
      <c r="E275">
        <v>0</v>
      </c>
      <c r="F275">
        <v>2</v>
      </c>
      <c r="G275">
        <v>0</v>
      </c>
      <c r="H275">
        <v>4</v>
      </c>
      <c r="I275">
        <v>0</v>
      </c>
      <c r="J275">
        <v>7</v>
      </c>
      <c r="K275">
        <v>3</v>
      </c>
      <c r="L275">
        <v>7</v>
      </c>
      <c r="M275">
        <v>10</v>
      </c>
      <c r="N275">
        <v>7</v>
      </c>
      <c r="O275">
        <f>MEDIAN(J275:N275)</f>
        <v>7</v>
      </c>
      <c r="P275">
        <f>MEDIAN(E275:I275)</f>
        <v>0</v>
      </c>
    </row>
    <row r="276" spans="1:16">
      <c r="A276">
        <v>328391</v>
      </c>
      <c r="B276" t="s">
        <v>127</v>
      </c>
      <c r="C276">
        <v>1.58730158730159E-2</v>
      </c>
      <c r="D276">
        <v>0.24456975772765199</v>
      </c>
      <c r="E276">
        <v>23</v>
      </c>
      <c r="F276">
        <v>1</v>
      </c>
      <c r="G276">
        <v>9</v>
      </c>
      <c r="H276">
        <v>17</v>
      </c>
      <c r="I276">
        <v>3</v>
      </c>
      <c r="J276">
        <v>56</v>
      </c>
      <c r="K276">
        <v>21</v>
      </c>
      <c r="L276">
        <v>81</v>
      </c>
      <c r="M276">
        <v>51</v>
      </c>
      <c r="N276">
        <v>59</v>
      </c>
      <c r="O276">
        <f>MEDIAN(J276:N276)</f>
        <v>56</v>
      </c>
      <c r="P276">
        <f>MEDIAN(E276:I276)</f>
        <v>9</v>
      </c>
    </row>
    <row r="277" spans="1:16">
      <c r="A277">
        <v>335965</v>
      </c>
      <c r="B277" t="s">
        <v>125</v>
      </c>
      <c r="C277">
        <v>1.58730158730159E-2</v>
      </c>
      <c r="D277">
        <v>0.24456975772765199</v>
      </c>
      <c r="E277">
        <v>8</v>
      </c>
      <c r="F277">
        <v>5</v>
      </c>
      <c r="G277">
        <v>2</v>
      </c>
      <c r="H277">
        <v>17</v>
      </c>
      <c r="I277">
        <v>6</v>
      </c>
      <c r="J277">
        <v>2</v>
      </c>
      <c r="K277">
        <v>0</v>
      </c>
      <c r="L277">
        <v>0</v>
      </c>
      <c r="M277">
        <v>0</v>
      </c>
      <c r="N277">
        <v>0</v>
      </c>
      <c r="O277">
        <f>MEDIAN(J277:N277)</f>
        <v>0</v>
      </c>
      <c r="P277">
        <f>MEDIAN(E277:I277)</f>
        <v>6</v>
      </c>
    </row>
    <row r="278" spans="1:16">
      <c r="A278">
        <v>343420</v>
      </c>
      <c r="B278" t="s">
        <v>124</v>
      </c>
      <c r="C278">
        <v>1.58730158730159E-2</v>
      </c>
      <c r="D278">
        <v>0.24456975772765199</v>
      </c>
      <c r="E278">
        <v>1</v>
      </c>
      <c r="F278">
        <v>2</v>
      </c>
      <c r="G278">
        <v>0</v>
      </c>
      <c r="H278">
        <v>0</v>
      </c>
      <c r="I278">
        <v>0</v>
      </c>
      <c r="J278">
        <v>7</v>
      </c>
      <c r="K278">
        <v>7</v>
      </c>
      <c r="L278">
        <v>6</v>
      </c>
      <c r="M278">
        <v>4</v>
      </c>
      <c r="N278">
        <v>2</v>
      </c>
      <c r="O278">
        <f>MEDIAN(J278:N278)</f>
        <v>6</v>
      </c>
      <c r="P278">
        <f>MEDIAN(E278:I278)</f>
        <v>0</v>
      </c>
    </row>
    <row r="279" spans="1:16">
      <c r="A279">
        <v>349246</v>
      </c>
      <c r="B279" t="s">
        <v>127</v>
      </c>
      <c r="C279">
        <v>1.58730158730159E-2</v>
      </c>
      <c r="D279">
        <v>0.24456975772765199</v>
      </c>
      <c r="E279">
        <v>20</v>
      </c>
      <c r="F279">
        <v>25</v>
      </c>
      <c r="G279">
        <v>1</v>
      </c>
      <c r="H279">
        <v>17</v>
      </c>
      <c r="I279">
        <v>2</v>
      </c>
      <c r="J279">
        <v>70</v>
      </c>
      <c r="K279">
        <v>25</v>
      </c>
      <c r="L279">
        <v>99</v>
      </c>
      <c r="M279">
        <v>59</v>
      </c>
      <c r="N279">
        <v>50</v>
      </c>
      <c r="O279">
        <f>MEDIAN(J279:N279)</f>
        <v>59</v>
      </c>
      <c r="P279">
        <f>MEDIAN(E279:I279)</f>
        <v>17</v>
      </c>
    </row>
    <row r="280" spans="1:16">
      <c r="A280">
        <v>356455</v>
      </c>
      <c r="B280" t="s">
        <v>124</v>
      </c>
      <c r="C280">
        <v>1.58730158730159E-2</v>
      </c>
      <c r="D280">
        <v>0.24456975772765199</v>
      </c>
      <c r="E280">
        <v>2</v>
      </c>
      <c r="F280">
        <v>7</v>
      </c>
      <c r="G280">
        <v>3</v>
      </c>
      <c r="H280">
        <v>2</v>
      </c>
      <c r="I280">
        <v>1</v>
      </c>
      <c r="J280">
        <v>0</v>
      </c>
      <c r="K280">
        <v>0</v>
      </c>
      <c r="L280">
        <v>0</v>
      </c>
      <c r="M280">
        <v>0</v>
      </c>
      <c r="N280">
        <v>1</v>
      </c>
      <c r="O280">
        <f>MEDIAN(J280:N280)</f>
        <v>0</v>
      </c>
      <c r="P280">
        <f>MEDIAN(E280:I280)</f>
        <v>2</v>
      </c>
    </row>
    <row r="281" spans="1:16">
      <c r="A281">
        <v>4345268</v>
      </c>
      <c r="B281" t="s">
        <v>125</v>
      </c>
      <c r="C281">
        <v>1.58730158730159E-2</v>
      </c>
      <c r="D281">
        <v>0.24456975772765199</v>
      </c>
      <c r="E281">
        <v>11</v>
      </c>
      <c r="F281">
        <v>9</v>
      </c>
      <c r="G281">
        <v>2</v>
      </c>
      <c r="H281">
        <v>14</v>
      </c>
      <c r="I281">
        <v>3</v>
      </c>
      <c r="J281">
        <v>123</v>
      </c>
      <c r="K281">
        <v>20</v>
      </c>
      <c r="L281">
        <v>40</v>
      </c>
      <c r="M281">
        <v>12</v>
      </c>
      <c r="N281">
        <v>50</v>
      </c>
      <c r="O281">
        <f>MEDIAN(J281:N281)</f>
        <v>40</v>
      </c>
      <c r="P281">
        <f>MEDIAN(E281:I281)</f>
        <v>9</v>
      </c>
    </row>
    <row r="282" spans="1:16">
      <c r="A282">
        <v>4410988</v>
      </c>
      <c r="B282" t="s">
        <v>129</v>
      </c>
      <c r="C282">
        <v>1.58730158730159E-2</v>
      </c>
      <c r="D282">
        <v>0.24456975772765199</v>
      </c>
      <c r="E282">
        <v>1841</v>
      </c>
      <c r="F282">
        <v>3529</v>
      </c>
      <c r="G282">
        <v>378</v>
      </c>
      <c r="H282">
        <v>1285</v>
      </c>
      <c r="I282">
        <v>661</v>
      </c>
      <c r="J282">
        <v>4502</v>
      </c>
      <c r="K282">
        <v>3502</v>
      </c>
      <c r="L282">
        <v>7359</v>
      </c>
      <c r="M282">
        <v>3811</v>
      </c>
      <c r="N282">
        <v>4705</v>
      </c>
      <c r="O282">
        <f>MEDIAN(J282:N282)</f>
        <v>4502</v>
      </c>
      <c r="P282">
        <f>MEDIAN(E282:I282)</f>
        <v>1285</v>
      </c>
    </row>
    <row r="283" spans="1:16">
      <c r="A283">
        <v>4439469</v>
      </c>
      <c r="B283" t="s">
        <v>127</v>
      </c>
      <c r="C283">
        <v>1.58730158730159E-2</v>
      </c>
      <c r="D283">
        <v>0.24456975772765199</v>
      </c>
      <c r="E283">
        <v>734</v>
      </c>
      <c r="F283">
        <v>379</v>
      </c>
      <c r="G283">
        <v>1173</v>
      </c>
      <c r="H283">
        <v>892</v>
      </c>
      <c r="I283">
        <v>4223</v>
      </c>
      <c r="J283">
        <v>291</v>
      </c>
      <c r="K283">
        <v>419</v>
      </c>
      <c r="L283">
        <v>147</v>
      </c>
      <c r="M283">
        <v>233</v>
      </c>
      <c r="N283">
        <v>282</v>
      </c>
      <c r="O283">
        <f>MEDIAN(J283:N283)</f>
        <v>282</v>
      </c>
      <c r="P283">
        <f>MEDIAN(E283:I283)</f>
        <v>892</v>
      </c>
    </row>
    <row r="284" spans="1:16">
      <c r="A284">
        <v>4480555</v>
      </c>
      <c r="B284" t="s">
        <v>124</v>
      </c>
      <c r="C284">
        <v>1.58730158730159E-2</v>
      </c>
      <c r="D284">
        <v>0.24456975772765199</v>
      </c>
      <c r="E284">
        <v>2</v>
      </c>
      <c r="F284">
        <v>1</v>
      </c>
      <c r="G284">
        <v>6</v>
      </c>
      <c r="H284">
        <v>125</v>
      </c>
      <c r="I284">
        <v>225</v>
      </c>
      <c r="J284">
        <v>398</v>
      </c>
      <c r="K284">
        <v>288</v>
      </c>
      <c r="L284">
        <v>920</v>
      </c>
      <c r="M284">
        <v>491</v>
      </c>
      <c r="N284">
        <v>211</v>
      </c>
      <c r="O284">
        <f>MEDIAN(J284:N284)</f>
        <v>398</v>
      </c>
      <c r="P284">
        <f>MEDIAN(E284:I284)</f>
        <v>6</v>
      </c>
    </row>
    <row r="285" spans="1:16">
      <c r="A285">
        <v>828435</v>
      </c>
      <c r="B285" t="s">
        <v>255</v>
      </c>
      <c r="C285">
        <v>1.58730158730159E-2</v>
      </c>
      <c r="D285">
        <v>0.24456975772765199</v>
      </c>
      <c r="E285">
        <v>2</v>
      </c>
      <c r="F285">
        <v>52</v>
      </c>
      <c r="G285">
        <v>276</v>
      </c>
      <c r="H285">
        <v>16</v>
      </c>
      <c r="I285">
        <v>136</v>
      </c>
      <c r="J285">
        <v>1</v>
      </c>
      <c r="K285">
        <v>0</v>
      </c>
      <c r="L285">
        <v>0</v>
      </c>
      <c r="M285">
        <v>0</v>
      </c>
      <c r="N285">
        <v>3</v>
      </c>
      <c r="O285">
        <f>MEDIAN(J285:N285)</f>
        <v>0</v>
      </c>
      <c r="P285">
        <f>MEDIAN(E285:I285)</f>
        <v>52</v>
      </c>
    </row>
    <row r="286" spans="1:16">
      <c r="A286">
        <v>98048</v>
      </c>
      <c r="B286" t="s">
        <v>129</v>
      </c>
      <c r="C286">
        <v>1.58730158730159E-2</v>
      </c>
      <c r="D286">
        <v>0.24456975772765199</v>
      </c>
      <c r="E286">
        <v>8</v>
      </c>
      <c r="F286">
        <v>1</v>
      </c>
      <c r="G286">
        <v>1</v>
      </c>
      <c r="H286">
        <v>1</v>
      </c>
      <c r="I286">
        <v>0</v>
      </c>
      <c r="J286">
        <v>86</v>
      </c>
      <c r="K286">
        <v>4</v>
      </c>
      <c r="L286">
        <v>28</v>
      </c>
      <c r="M286">
        <v>9</v>
      </c>
      <c r="N286">
        <v>384</v>
      </c>
      <c r="O286">
        <f>MEDIAN(J286:N286)</f>
        <v>28</v>
      </c>
      <c r="P286">
        <f>MEDIAN(E286:I286)</f>
        <v>1</v>
      </c>
    </row>
    <row r="287" spans="1:16">
      <c r="A287" t="s">
        <v>256</v>
      </c>
      <c r="B287" t="s">
        <v>124</v>
      </c>
      <c r="C287">
        <v>1.58730158730159E-2</v>
      </c>
      <c r="D287">
        <v>0.24456975772765199</v>
      </c>
      <c r="E287">
        <v>1</v>
      </c>
      <c r="F287">
        <v>4</v>
      </c>
      <c r="G287">
        <v>11</v>
      </c>
      <c r="H287">
        <v>2</v>
      </c>
      <c r="I287">
        <v>3</v>
      </c>
      <c r="J287">
        <v>0</v>
      </c>
      <c r="K287">
        <v>0</v>
      </c>
      <c r="L287">
        <v>1</v>
      </c>
      <c r="M287">
        <v>0</v>
      </c>
      <c r="N287">
        <v>0</v>
      </c>
      <c r="O287">
        <f>MEDIAN(J287:N287)</f>
        <v>0</v>
      </c>
      <c r="P287">
        <f>MEDIAN(E287:I287)</f>
        <v>3</v>
      </c>
    </row>
    <row r="288" spans="1:16">
      <c r="A288" t="s">
        <v>257</v>
      </c>
      <c r="B288" t="s">
        <v>129</v>
      </c>
      <c r="C288">
        <v>1.58730158730159E-2</v>
      </c>
      <c r="D288">
        <v>0.24456975772765199</v>
      </c>
      <c r="E288">
        <v>3</v>
      </c>
      <c r="F288">
        <v>0</v>
      </c>
      <c r="G288">
        <v>0</v>
      </c>
      <c r="H288">
        <v>0</v>
      </c>
      <c r="I288">
        <v>0</v>
      </c>
      <c r="J288">
        <v>8</v>
      </c>
      <c r="K288">
        <v>3</v>
      </c>
      <c r="L288">
        <v>21</v>
      </c>
      <c r="M288">
        <v>13</v>
      </c>
      <c r="N288">
        <v>6</v>
      </c>
      <c r="O288">
        <f>MEDIAN(J288:N288)</f>
        <v>8</v>
      </c>
      <c r="P288">
        <f>MEDIAN(E288:I288)</f>
        <v>0</v>
      </c>
    </row>
    <row r="289" spans="1:16">
      <c r="A289" t="s">
        <v>258</v>
      </c>
      <c r="B289" t="s">
        <v>124</v>
      </c>
      <c r="C289">
        <v>1.58730158730159E-2</v>
      </c>
      <c r="D289">
        <v>0.24456975772765199</v>
      </c>
      <c r="E289">
        <v>0</v>
      </c>
      <c r="F289">
        <v>0</v>
      </c>
      <c r="G289">
        <v>0</v>
      </c>
      <c r="H289">
        <v>0</v>
      </c>
      <c r="I289">
        <v>1</v>
      </c>
      <c r="J289">
        <v>4</v>
      </c>
      <c r="K289">
        <v>2</v>
      </c>
      <c r="L289">
        <v>8</v>
      </c>
      <c r="M289">
        <v>5</v>
      </c>
      <c r="N289">
        <v>1</v>
      </c>
      <c r="O289">
        <f>MEDIAN(J289:N289)</f>
        <v>4</v>
      </c>
      <c r="P289">
        <f>MEDIAN(E289:I289)</f>
        <v>0</v>
      </c>
    </row>
    <row r="290" spans="1:16">
      <c r="A290" t="s">
        <v>259</v>
      </c>
      <c r="B290" t="s">
        <v>179</v>
      </c>
      <c r="C290">
        <v>1.58730158730159E-2</v>
      </c>
      <c r="D290">
        <v>0.24456975772765199</v>
      </c>
      <c r="E290">
        <v>5</v>
      </c>
      <c r="F290">
        <v>5</v>
      </c>
      <c r="G290">
        <v>3</v>
      </c>
      <c r="H290">
        <v>1</v>
      </c>
      <c r="I290">
        <v>4</v>
      </c>
      <c r="J290">
        <v>0</v>
      </c>
      <c r="K290">
        <v>0</v>
      </c>
      <c r="L290">
        <v>0</v>
      </c>
      <c r="M290">
        <v>0</v>
      </c>
      <c r="N290">
        <v>2</v>
      </c>
      <c r="O290">
        <f>MEDIAN(J290:N290)</f>
        <v>0</v>
      </c>
      <c r="P290">
        <f>MEDIAN(E290:I290)</f>
        <v>4</v>
      </c>
    </row>
    <row r="291" spans="1:16">
      <c r="A291" t="s">
        <v>260</v>
      </c>
      <c r="B291" t="s">
        <v>127</v>
      </c>
      <c r="C291">
        <v>1.58730158730159E-2</v>
      </c>
      <c r="D291">
        <v>0.24456975772765199</v>
      </c>
      <c r="E291">
        <v>0</v>
      </c>
      <c r="F291">
        <v>0</v>
      </c>
      <c r="G291">
        <v>0</v>
      </c>
      <c r="H291">
        <v>1</v>
      </c>
      <c r="I291">
        <v>0</v>
      </c>
      <c r="J291">
        <v>2</v>
      </c>
      <c r="K291">
        <v>2</v>
      </c>
      <c r="L291">
        <v>4</v>
      </c>
      <c r="M291">
        <v>2</v>
      </c>
      <c r="N291">
        <v>1</v>
      </c>
      <c r="O291">
        <f>MEDIAN(J291:N291)</f>
        <v>2</v>
      </c>
      <c r="P291">
        <f>MEDIAN(E291:I291)</f>
        <v>0</v>
      </c>
    </row>
    <row r="292" spans="1:16">
      <c r="A292" t="s">
        <v>261</v>
      </c>
      <c r="B292" t="s">
        <v>125</v>
      </c>
      <c r="C292">
        <v>1.58730158730159E-2</v>
      </c>
      <c r="D292">
        <v>0.24456975772765199</v>
      </c>
      <c r="E292">
        <v>6</v>
      </c>
      <c r="F292">
        <v>4</v>
      </c>
      <c r="G292">
        <v>1</v>
      </c>
      <c r="H292">
        <v>2</v>
      </c>
      <c r="I292">
        <v>3</v>
      </c>
      <c r="J292">
        <v>0</v>
      </c>
      <c r="K292">
        <v>0</v>
      </c>
      <c r="L292">
        <v>1</v>
      </c>
      <c r="M292">
        <v>0</v>
      </c>
      <c r="N292">
        <v>0</v>
      </c>
      <c r="O292">
        <f>MEDIAN(J292:N292)</f>
        <v>0</v>
      </c>
      <c r="P292">
        <f>MEDIAN(E292:I292)</f>
        <v>3</v>
      </c>
    </row>
    <row r="293" spans="1:16">
      <c r="A293" t="s">
        <v>262</v>
      </c>
      <c r="B293" t="s">
        <v>129</v>
      </c>
      <c r="C293">
        <v>1.58730158730159E-2</v>
      </c>
      <c r="D293">
        <v>0.24456975772765199</v>
      </c>
      <c r="E293">
        <v>3</v>
      </c>
      <c r="F293">
        <v>0</v>
      </c>
      <c r="G293">
        <v>1</v>
      </c>
      <c r="H293">
        <v>5</v>
      </c>
      <c r="I293">
        <v>1</v>
      </c>
      <c r="J293">
        <v>9</v>
      </c>
      <c r="K293">
        <v>20</v>
      </c>
      <c r="L293">
        <v>21</v>
      </c>
      <c r="M293">
        <v>19</v>
      </c>
      <c r="N293">
        <v>5</v>
      </c>
      <c r="O293">
        <f>MEDIAN(J293:N293)</f>
        <v>19</v>
      </c>
      <c r="P293">
        <f>MEDIAN(E293:I293)</f>
        <v>1</v>
      </c>
    </row>
    <row r="294" spans="1:16">
      <c r="A294" t="s">
        <v>263</v>
      </c>
      <c r="B294" t="s">
        <v>124</v>
      </c>
      <c r="C294">
        <v>1.58730158730159E-2</v>
      </c>
      <c r="D294">
        <v>0.24456975772765199</v>
      </c>
      <c r="E294">
        <v>0</v>
      </c>
      <c r="F294">
        <v>0</v>
      </c>
      <c r="G294">
        <v>0</v>
      </c>
      <c r="H294">
        <v>1</v>
      </c>
      <c r="I294">
        <v>0</v>
      </c>
      <c r="J294">
        <v>6</v>
      </c>
      <c r="K294">
        <v>1</v>
      </c>
      <c r="L294">
        <v>4</v>
      </c>
      <c r="M294">
        <v>3</v>
      </c>
      <c r="N294">
        <v>3</v>
      </c>
      <c r="O294">
        <f>MEDIAN(J294:N294)</f>
        <v>3</v>
      </c>
      <c r="P294">
        <f>MEDIAN(E294:I294)</f>
        <v>0</v>
      </c>
    </row>
    <row r="295" spans="1:16">
      <c r="A295" t="s">
        <v>264</v>
      </c>
      <c r="B295" t="s">
        <v>124</v>
      </c>
      <c r="C295">
        <v>1.58730158730159E-2</v>
      </c>
      <c r="D295">
        <v>0.24456975772765199</v>
      </c>
      <c r="E295">
        <v>6</v>
      </c>
      <c r="F295">
        <v>3</v>
      </c>
      <c r="G295">
        <v>1</v>
      </c>
      <c r="H295">
        <v>10</v>
      </c>
      <c r="I295">
        <v>1</v>
      </c>
      <c r="J295">
        <v>16</v>
      </c>
      <c r="K295">
        <v>7</v>
      </c>
      <c r="L295">
        <v>17</v>
      </c>
      <c r="M295">
        <v>11</v>
      </c>
      <c r="N295">
        <v>20</v>
      </c>
      <c r="O295">
        <f>MEDIAN(J295:N295)</f>
        <v>16</v>
      </c>
      <c r="P295">
        <f>MEDIAN(E295:I295)</f>
        <v>3</v>
      </c>
    </row>
    <row r="296" spans="1:16">
      <c r="A296" t="s">
        <v>265</v>
      </c>
      <c r="B296" t="s">
        <v>124</v>
      </c>
      <c r="C296">
        <v>1.58730158730159E-2</v>
      </c>
      <c r="D296">
        <v>0.24456975772765199</v>
      </c>
      <c r="E296">
        <v>2</v>
      </c>
      <c r="F296">
        <v>1</v>
      </c>
      <c r="G296">
        <v>0</v>
      </c>
      <c r="H296">
        <v>0</v>
      </c>
      <c r="I296">
        <v>0</v>
      </c>
      <c r="J296">
        <v>9</v>
      </c>
      <c r="K296">
        <v>7</v>
      </c>
      <c r="L296">
        <v>7</v>
      </c>
      <c r="M296">
        <v>4</v>
      </c>
      <c r="N296">
        <v>2</v>
      </c>
      <c r="O296">
        <f>MEDIAN(J296:N296)</f>
        <v>7</v>
      </c>
      <c r="P296">
        <f>MEDIAN(E296:I296)</f>
        <v>0</v>
      </c>
    </row>
    <row r="297" spans="1:16">
      <c r="A297" t="s">
        <v>266</v>
      </c>
      <c r="B297" t="s">
        <v>177</v>
      </c>
      <c r="C297">
        <v>1.58730158730159E-2</v>
      </c>
      <c r="D297">
        <v>0.24456975772765199</v>
      </c>
      <c r="E297">
        <v>3</v>
      </c>
      <c r="F297">
        <v>3</v>
      </c>
      <c r="G297">
        <v>2</v>
      </c>
      <c r="H297">
        <v>4</v>
      </c>
      <c r="I297">
        <v>3</v>
      </c>
      <c r="J297">
        <v>9</v>
      </c>
      <c r="K297">
        <v>4</v>
      </c>
      <c r="L297">
        <v>6</v>
      </c>
      <c r="M297">
        <v>7</v>
      </c>
      <c r="N297">
        <v>13</v>
      </c>
      <c r="O297">
        <f>MEDIAN(J297:N297)</f>
        <v>7</v>
      </c>
      <c r="P297">
        <f>MEDIAN(E297:I297)</f>
        <v>3</v>
      </c>
    </row>
    <row r="298" spans="1:16">
      <c r="A298" t="s">
        <v>267</v>
      </c>
      <c r="B298" t="s">
        <v>127</v>
      </c>
      <c r="C298">
        <v>1.58730158730159E-2</v>
      </c>
      <c r="D298">
        <v>0.24456975772765199</v>
      </c>
      <c r="E298">
        <v>5</v>
      </c>
      <c r="F298">
        <v>14</v>
      </c>
      <c r="G298">
        <v>9</v>
      </c>
      <c r="H298">
        <v>15</v>
      </c>
      <c r="I298">
        <v>7</v>
      </c>
      <c r="J298">
        <v>3</v>
      </c>
      <c r="K298">
        <v>3</v>
      </c>
      <c r="L298">
        <v>0</v>
      </c>
      <c r="M298">
        <v>5</v>
      </c>
      <c r="N298">
        <v>1</v>
      </c>
      <c r="O298">
        <f>MEDIAN(J298:N298)</f>
        <v>3</v>
      </c>
      <c r="P298">
        <f>MEDIAN(E298:I298)</f>
        <v>9</v>
      </c>
    </row>
    <row r="299" spans="1:16">
      <c r="A299" t="s">
        <v>268</v>
      </c>
      <c r="B299" t="s">
        <v>127</v>
      </c>
      <c r="C299">
        <v>1.58730158730159E-2</v>
      </c>
      <c r="D299">
        <v>0.24456975772765199</v>
      </c>
      <c r="E299">
        <v>7</v>
      </c>
      <c r="F299">
        <v>12</v>
      </c>
      <c r="G299">
        <v>0</v>
      </c>
      <c r="H299">
        <v>4</v>
      </c>
      <c r="I299">
        <v>2</v>
      </c>
      <c r="J299">
        <v>26</v>
      </c>
      <c r="K299">
        <v>10</v>
      </c>
      <c r="L299">
        <v>18</v>
      </c>
      <c r="M299">
        <v>27</v>
      </c>
      <c r="N299">
        <v>13</v>
      </c>
      <c r="O299">
        <f>MEDIAN(J299:N299)</f>
        <v>18</v>
      </c>
      <c r="P299">
        <f>MEDIAN(E299:I299)</f>
        <v>4</v>
      </c>
    </row>
    <row r="300" spans="1:16">
      <c r="A300" t="s">
        <v>269</v>
      </c>
      <c r="B300" t="s">
        <v>125</v>
      </c>
      <c r="C300">
        <v>1.58730158730159E-2</v>
      </c>
      <c r="D300">
        <v>0.24456975772765199</v>
      </c>
      <c r="E300">
        <v>2</v>
      </c>
      <c r="F300">
        <v>0</v>
      </c>
      <c r="G300">
        <v>1</v>
      </c>
      <c r="H300">
        <v>0</v>
      </c>
      <c r="I300">
        <v>0</v>
      </c>
      <c r="J300">
        <v>10</v>
      </c>
      <c r="K300">
        <v>7</v>
      </c>
      <c r="L300">
        <v>3</v>
      </c>
      <c r="M300">
        <v>2</v>
      </c>
      <c r="N300">
        <v>22</v>
      </c>
      <c r="O300">
        <f>MEDIAN(J300:N300)</f>
        <v>7</v>
      </c>
      <c r="P300">
        <f>MEDIAN(E300:I300)</f>
        <v>0</v>
      </c>
    </row>
    <row r="301" spans="1:16">
      <c r="A301" t="s">
        <v>270</v>
      </c>
      <c r="B301" t="s">
        <v>124</v>
      </c>
      <c r="C301">
        <v>1.58730158730159E-2</v>
      </c>
      <c r="D301">
        <v>0.24456975772765199</v>
      </c>
      <c r="E301">
        <v>0</v>
      </c>
      <c r="F301">
        <v>0</v>
      </c>
      <c r="G301">
        <v>3</v>
      </c>
      <c r="H301">
        <v>0</v>
      </c>
      <c r="I301">
        <v>0</v>
      </c>
      <c r="J301">
        <v>15</v>
      </c>
      <c r="K301">
        <v>12</v>
      </c>
      <c r="L301">
        <v>17</v>
      </c>
      <c r="M301">
        <v>1</v>
      </c>
      <c r="N301">
        <v>23</v>
      </c>
      <c r="O301">
        <f>MEDIAN(J301:N301)</f>
        <v>15</v>
      </c>
      <c r="P301">
        <f>MEDIAN(E301:I301)</f>
        <v>0</v>
      </c>
    </row>
    <row r="302" spans="1:16">
      <c r="A302" t="s">
        <v>271</v>
      </c>
      <c r="B302" t="s">
        <v>243</v>
      </c>
      <c r="C302">
        <v>1.58730158730159E-2</v>
      </c>
      <c r="D302">
        <v>0.24456975772765199</v>
      </c>
      <c r="E302">
        <v>8</v>
      </c>
      <c r="F302">
        <v>7</v>
      </c>
      <c r="G302">
        <v>4</v>
      </c>
      <c r="H302">
        <v>10</v>
      </c>
      <c r="I302">
        <v>9</v>
      </c>
      <c r="J302">
        <v>13</v>
      </c>
      <c r="K302">
        <v>10</v>
      </c>
      <c r="L302">
        <v>21</v>
      </c>
      <c r="M302">
        <v>23</v>
      </c>
      <c r="N302">
        <v>29</v>
      </c>
      <c r="O302">
        <f>MEDIAN(J302:N302)</f>
        <v>21</v>
      </c>
      <c r="P302">
        <f>MEDIAN(E302:I302)</f>
        <v>8</v>
      </c>
    </row>
    <row r="303" spans="1:16">
      <c r="A303" t="s">
        <v>272</v>
      </c>
      <c r="B303" t="s">
        <v>124</v>
      </c>
      <c r="C303">
        <v>1.58730158730159E-2</v>
      </c>
      <c r="D303">
        <v>0.24456975772765199</v>
      </c>
      <c r="E303">
        <v>4</v>
      </c>
      <c r="F303">
        <v>5</v>
      </c>
      <c r="G303">
        <v>1</v>
      </c>
      <c r="H303">
        <v>3</v>
      </c>
      <c r="I303">
        <v>2</v>
      </c>
      <c r="J303">
        <v>27</v>
      </c>
      <c r="K303">
        <v>5</v>
      </c>
      <c r="L303">
        <v>55</v>
      </c>
      <c r="M303">
        <v>8</v>
      </c>
      <c r="N303">
        <v>14</v>
      </c>
      <c r="O303">
        <f>MEDIAN(J303:N303)</f>
        <v>14</v>
      </c>
      <c r="P303">
        <f>MEDIAN(E303:I303)</f>
        <v>3</v>
      </c>
    </row>
    <row r="304" spans="1:16">
      <c r="A304" t="s">
        <v>273</v>
      </c>
      <c r="B304" t="s">
        <v>124</v>
      </c>
      <c r="C304">
        <v>1.58730158730159E-2</v>
      </c>
      <c r="D304">
        <v>0.24456975772765199</v>
      </c>
      <c r="E304">
        <v>1</v>
      </c>
      <c r="F304">
        <v>0</v>
      </c>
      <c r="G304">
        <v>6</v>
      </c>
      <c r="H304">
        <v>0</v>
      </c>
      <c r="I304">
        <v>2</v>
      </c>
      <c r="J304">
        <v>11</v>
      </c>
      <c r="K304">
        <v>5</v>
      </c>
      <c r="L304">
        <v>27</v>
      </c>
      <c r="M304">
        <v>7</v>
      </c>
      <c r="N304">
        <v>17</v>
      </c>
      <c r="O304">
        <f>MEDIAN(J304:N304)</f>
        <v>11</v>
      </c>
      <c r="P304">
        <f>MEDIAN(E304:I304)</f>
        <v>1</v>
      </c>
    </row>
    <row r="305" spans="1:16">
      <c r="A305" t="s">
        <v>274</v>
      </c>
      <c r="B305" t="s">
        <v>127</v>
      </c>
      <c r="C305">
        <v>1.58730158730159E-2</v>
      </c>
      <c r="D305">
        <v>0.24456975772765199</v>
      </c>
      <c r="E305">
        <v>0</v>
      </c>
      <c r="F305">
        <v>1</v>
      </c>
      <c r="G305">
        <v>0</v>
      </c>
      <c r="H305">
        <v>0</v>
      </c>
      <c r="I305">
        <v>0</v>
      </c>
      <c r="J305">
        <v>6</v>
      </c>
      <c r="K305">
        <v>2</v>
      </c>
      <c r="L305">
        <v>4</v>
      </c>
      <c r="M305">
        <v>3</v>
      </c>
      <c r="N305">
        <v>1</v>
      </c>
      <c r="O305">
        <f>MEDIAN(J305:N305)</f>
        <v>3</v>
      </c>
      <c r="P305">
        <f>MEDIAN(E305:I305)</f>
        <v>0</v>
      </c>
    </row>
    <row r="306" spans="1:16">
      <c r="A306">
        <v>1579962</v>
      </c>
      <c r="B306" t="s">
        <v>127</v>
      </c>
      <c r="C306">
        <v>2.3809523809523801E-2</v>
      </c>
      <c r="D306">
        <v>0.33093118553059198</v>
      </c>
      <c r="E306">
        <v>2</v>
      </c>
      <c r="F306">
        <v>2</v>
      </c>
      <c r="G306">
        <v>4</v>
      </c>
      <c r="H306">
        <v>3</v>
      </c>
      <c r="I306">
        <v>6</v>
      </c>
      <c r="J306">
        <v>1</v>
      </c>
      <c r="K306">
        <v>2</v>
      </c>
      <c r="L306">
        <v>0</v>
      </c>
      <c r="M306">
        <v>0</v>
      </c>
      <c r="N306">
        <v>1</v>
      </c>
      <c r="O306">
        <f>MEDIAN(J306:N306)</f>
        <v>1</v>
      </c>
      <c r="P306">
        <f>MEDIAN(E306:I306)</f>
        <v>3</v>
      </c>
    </row>
    <row r="307" spans="1:16">
      <c r="A307">
        <v>176139</v>
      </c>
      <c r="B307" t="s">
        <v>124</v>
      </c>
      <c r="C307">
        <v>2.3809523809523801E-2</v>
      </c>
      <c r="D307">
        <v>0.33093118553059198</v>
      </c>
      <c r="E307">
        <v>1</v>
      </c>
      <c r="F307">
        <v>3</v>
      </c>
      <c r="G307">
        <v>3</v>
      </c>
      <c r="H307">
        <v>1</v>
      </c>
      <c r="I307">
        <v>2</v>
      </c>
      <c r="J307">
        <v>42</v>
      </c>
      <c r="K307">
        <v>3</v>
      </c>
      <c r="L307">
        <v>559</v>
      </c>
      <c r="M307">
        <v>98</v>
      </c>
      <c r="N307">
        <v>104</v>
      </c>
      <c r="O307">
        <f>MEDIAN(J307:N307)</f>
        <v>98</v>
      </c>
      <c r="P307">
        <f>MEDIAN(E307:I307)</f>
        <v>2</v>
      </c>
    </row>
    <row r="308" spans="1:16">
      <c r="A308">
        <v>191108</v>
      </c>
      <c r="B308" t="s">
        <v>124</v>
      </c>
      <c r="C308">
        <v>2.3809523809523801E-2</v>
      </c>
      <c r="D308">
        <v>0.33093118553059198</v>
      </c>
      <c r="E308">
        <v>0</v>
      </c>
      <c r="F308">
        <v>0</v>
      </c>
      <c r="G308">
        <v>1</v>
      </c>
      <c r="H308">
        <v>0</v>
      </c>
      <c r="I308">
        <v>0</v>
      </c>
      <c r="J308">
        <v>7</v>
      </c>
      <c r="K308">
        <v>1</v>
      </c>
      <c r="L308">
        <v>5</v>
      </c>
      <c r="M308">
        <v>3</v>
      </c>
      <c r="N308">
        <v>1</v>
      </c>
      <c r="O308">
        <f>MEDIAN(J308:N308)</f>
        <v>3</v>
      </c>
      <c r="P308">
        <f>MEDIAN(E308:I308)</f>
        <v>0</v>
      </c>
    </row>
    <row r="309" spans="1:16">
      <c r="A309">
        <v>191558</v>
      </c>
      <c r="B309" t="s">
        <v>129</v>
      </c>
      <c r="C309">
        <v>2.3809523809523801E-2</v>
      </c>
      <c r="D309">
        <v>0.33093118553059198</v>
      </c>
      <c r="E309">
        <v>1</v>
      </c>
      <c r="F309">
        <v>1</v>
      </c>
      <c r="G309">
        <v>0</v>
      </c>
      <c r="H309">
        <v>0</v>
      </c>
      <c r="I309">
        <v>0</v>
      </c>
      <c r="J309">
        <v>7</v>
      </c>
      <c r="K309">
        <v>1</v>
      </c>
      <c r="L309">
        <v>8</v>
      </c>
      <c r="M309">
        <v>3</v>
      </c>
      <c r="N309">
        <v>8</v>
      </c>
      <c r="O309">
        <f>MEDIAN(J309:N309)</f>
        <v>7</v>
      </c>
      <c r="P309">
        <f>MEDIAN(E309:I309)</f>
        <v>0</v>
      </c>
    </row>
    <row r="310" spans="1:16">
      <c r="A310">
        <v>192180</v>
      </c>
      <c r="B310" t="s">
        <v>124</v>
      </c>
      <c r="C310">
        <v>2.3809523809523801E-2</v>
      </c>
      <c r="D310">
        <v>0.33093118553059198</v>
      </c>
      <c r="E310">
        <v>0</v>
      </c>
      <c r="F310">
        <v>2</v>
      </c>
      <c r="G310">
        <v>0</v>
      </c>
      <c r="H310">
        <v>1</v>
      </c>
      <c r="I310">
        <v>0</v>
      </c>
      <c r="J310">
        <v>12</v>
      </c>
      <c r="K310">
        <v>1</v>
      </c>
      <c r="L310">
        <v>16</v>
      </c>
      <c r="M310">
        <v>4</v>
      </c>
      <c r="N310">
        <v>5</v>
      </c>
      <c r="O310">
        <f>MEDIAN(J310:N310)</f>
        <v>5</v>
      </c>
      <c r="P310">
        <f>MEDIAN(E310:I310)</f>
        <v>0</v>
      </c>
    </row>
    <row r="311" spans="1:16">
      <c r="A311">
        <v>192930</v>
      </c>
      <c r="B311" t="s">
        <v>129</v>
      </c>
      <c r="C311">
        <v>2.3809523809523801E-2</v>
      </c>
      <c r="D311">
        <v>0.33093118553059198</v>
      </c>
      <c r="E311">
        <v>3</v>
      </c>
      <c r="F311">
        <v>0</v>
      </c>
      <c r="G311">
        <v>2</v>
      </c>
      <c r="H311">
        <v>1</v>
      </c>
      <c r="I311">
        <v>1</v>
      </c>
      <c r="J311">
        <v>3</v>
      </c>
      <c r="K311">
        <v>8</v>
      </c>
      <c r="L311">
        <v>18</v>
      </c>
      <c r="M311">
        <v>17</v>
      </c>
      <c r="N311">
        <v>3</v>
      </c>
      <c r="O311">
        <f>MEDIAN(J311:N311)</f>
        <v>8</v>
      </c>
      <c r="P311">
        <f>MEDIAN(E311:I311)</f>
        <v>1</v>
      </c>
    </row>
    <row r="312" spans="1:16">
      <c r="A312">
        <v>197696</v>
      </c>
      <c r="B312" t="s">
        <v>127</v>
      </c>
      <c r="C312">
        <v>2.3809523809523801E-2</v>
      </c>
      <c r="D312">
        <v>0.33093118553059198</v>
      </c>
      <c r="E312">
        <v>4</v>
      </c>
      <c r="F312">
        <v>8</v>
      </c>
      <c r="G312">
        <v>3</v>
      </c>
      <c r="H312">
        <v>1</v>
      </c>
      <c r="I312">
        <v>2</v>
      </c>
      <c r="J312">
        <v>14</v>
      </c>
      <c r="K312">
        <v>7</v>
      </c>
      <c r="L312">
        <v>21</v>
      </c>
      <c r="M312">
        <v>8</v>
      </c>
      <c r="N312">
        <v>19</v>
      </c>
      <c r="O312">
        <f>MEDIAN(J312:N312)</f>
        <v>14</v>
      </c>
      <c r="P312">
        <f>MEDIAN(E312:I312)</f>
        <v>3</v>
      </c>
    </row>
    <row r="313" spans="1:16">
      <c r="A313">
        <v>266841</v>
      </c>
      <c r="B313" t="s">
        <v>129</v>
      </c>
      <c r="C313">
        <v>2.3809523809523801E-2</v>
      </c>
      <c r="D313">
        <v>0.33093118553059198</v>
      </c>
      <c r="E313">
        <v>1</v>
      </c>
      <c r="F313">
        <v>2</v>
      </c>
      <c r="G313">
        <v>0</v>
      </c>
      <c r="H313">
        <v>2</v>
      </c>
      <c r="I313">
        <v>1</v>
      </c>
      <c r="J313">
        <v>3</v>
      </c>
      <c r="K313">
        <v>5</v>
      </c>
      <c r="L313">
        <v>20</v>
      </c>
      <c r="M313">
        <v>3</v>
      </c>
      <c r="N313">
        <v>2</v>
      </c>
      <c r="O313">
        <f>MEDIAN(J313:N313)</f>
        <v>3</v>
      </c>
      <c r="P313">
        <f>MEDIAN(E313:I313)</f>
        <v>1</v>
      </c>
    </row>
    <row r="314" spans="1:16">
      <c r="A314">
        <v>267536</v>
      </c>
      <c r="B314" t="s">
        <v>136</v>
      </c>
      <c r="C314">
        <v>2.3809523809523801E-2</v>
      </c>
      <c r="D314">
        <v>0.33093118553059198</v>
      </c>
      <c r="E314">
        <v>18</v>
      </c>
      <c r="F314">
        <v>13</v>
      </c>
      <c r="G314">
        <v>5</v>
      </c>
      <c r="H314">
        <v>14</v>
      </c>
      <c r="I314">
        <v>14</v>
      </c>
      <c r="J314">
        <v>9</v>
      </c>
      <c r="K314">
        <v>4</v>
      </c>
      <c r="L314">
        <v>3</v>
      </c>
      <c r="M314">
        <v>5</v>
      </c>
      <c r="N314">
        <v>4</v>
      </c>
      <c r="O314">
        <f>MEDIAN(J314:N314)</f>
        <v>4</v>
      </c>
      <c r="P314">
        <f>MEDIAN(E314:I314)</f>
        <v>14</v>
      </c>
    </row>
    <row r="315" spans="1:16">
      <c r="A315">
        <v>275288</v>
      </c>
      <c r="B315" t="s">
        <v>129</v>
      </c>
      <c r="C315">
        <v>2.3809523809523801E-2</v>
      </c>
      <c r="D315">
        <v>0.33093118553059198</v>
      </c>
      <c r="E315">
        <v>1</v>
      </c>
      <c r="F315">
        <v>0</v>
      </c>
      <c r="G315">
        <v>0</v>
      </c>
      <c r="H315">
        <v>0</v>
      </c>
      <c r="I315">
        <v>1</v>
      </c>
      <c r="J315">
        <v>3</v>
      </c>
      <c r="K315">
        <v>6</v>
      </c>
      <c r="L315">
        <v>9</v>
      </c>
      <c r="M315">
        <v>5</v>
      </c>
      <c r="N315">
        <v>1</v>
      </c>
      <c r="O315">
        <f>MEDIAN(J315:N315)</f>
        <v>5</v>
      </c>
      <c r="P315">
        <f>MEDIAN(E315:I315)</f>
        <v>0</v>
      </c>
    </row>
    <row r="316" spans="1:16">
      <c r="A316">
        <v>350717</v>
      </c>
      <c r="B316" t="s">
        <v>124</v>
      </c>
      <c r="C316">
        <v>2.3809523809523801E-2</v>
      </c>
      <c r="D316">
        <v>0.33093118553059198</v>
      </c>
      <c r="E316">
        <v>0</v>
      </c>
      <c r="F316">
        <v>0</v>
      </c>
      <c r="G316">
        <v>0</v>
      </c>
      <c r="H316">
        <v>1</v>
      </c>
      <c r="I316">
        <v>1</v>
      </c>
      <c r="J316">
        <v>6</v>
      </c>
      <c r="K316">
        <v>4</v>
      </c>
      <c r="L316">
        <v>8</v>
      </c>
      <c r="M316">
        <v>4</v>
      </c>
      <c r="N316">
        <v>1</v>
      </c>
      <c r="O316">
        <f>MEDIAN(J316:N316)</f>
        <v>4</v>
      </c>
      <c r="P316">
        <f>MEDIAN(E316:I316)</f>
        <v>0</v>
      </c>
    </row>
    <row r="317" spans="1:16">
      <c r="A317">
        <v>3709990</v>
      </c>
      <c r="B317" t="s">
        <v>275</v>
      </c>
      <c r="C317">
        <v>2.3809523809523801E-2</v>
      </c>
      <c r="D317">
        <v>0.33093118553059198</v>
      </c>
      <c r="E317">
        <v>4</v>
      </c>
      <c r="F317">
        <v>2</v>
      </c>
      <c r="G317">
        <v>12</v>
      </c>
      <c r="H317">
        <v>47</v>
      </c>
      <c r="I317">
        <v>46</v>
      </c>
      <c r="J317">
        <v>3</v>
      </c>
      <c r="K317">
        <v>2</v>
      </c>
      <c r="L317">
        <v>1</v>
      </c>
      <c r="M317">
        <v>1</v>
      </c>
      <c r="N317">
        <v>1</v>
      </c>
      <c r="O317">
        <f>MEDIAN(J317:N317)</f>
        <v>1</v>
      </c>
      <c r="P317">
        <f>MEDIAN(E317:I317)</f>
        <v>12</v>
      </c>
    </row>
    <row r="318" spans="1:16">
      <c r="A318">
        <v>4045882</v>
      </c>
      <c r="B318" t="s">
        <v>125</v>
      </c>
      <c r="C318">
        <v>2.3809523809523801E-2</v>
      </c>
      <c r="D318">
        <v>0.33093118553059198</v>
      </c>
      <c r="E318">
        <v>1</v>
      </c>
      <c r="F318">
        <v>9</v>
      </c>
      <c r="G318">
        <v>3</v>
      </c>
      <c r="H318">
        <v>5</v>
      </c>
      <c r="I318">
        <v>13</v>
      </c>
      <c r="J318">
        <v>1</v>
      </c>
      <c r="K318">
        <v>0</v>
      </c>
      <c r="L318">
        <v>0</v>
      </c>
      <c r="M318">
        <v>0</v>
      </c>
      <c r="N318">
        <v>1</v>
      </c>
      <c r="O318">
        <f>MEDIAN(J318:N318)</f>
        <v>0</v>
      </c>
      <c r="P318">
        <f>MEDIAN(E318:I318)</f>
        <v>5</v>
      </c>
    </row>
    <row r="319" spans="1:16">
      <c r="A319">
        <v>4448052</v>
      </c>
      <c r="B319" t="s">
        <v>129</v>
      </c>
      <c r="C319">
        <v>2.3809523809523801E-2</v>
      </c>
      <c r="D319">
        <v>0.33093118553059198</v>
      </c>
      <c r="E319">
        <v>0</v>
      </c>
      <c r="F319">
        <v>2</v>
      </c>
      <c r="G319">
        <v>0</v>
      </c>
      <c r="H319">
        <v>2</v>
      </c>
      <c r="I319">
        <v>1</v>
      </c>
      <c r="J319">
        <v>24</v>
      </c>
      <c r="K319">
        <v>11</v>
      </c>
      <c r="L319">
        <v>235</v>
      </c>
      <c r="M319">
        <v>2</v>
      </c>
      <c r="N319">
        <v>30</v>
      </c>
      <c r="O319">
        <f>MEDIAN(J319:N319)</f>
        <v>24</v>
      </c>
      <c r="P319">
        <f>MEDIAN(E319:I319)</f>
        <v>1</v>
      </c>
    </row>
    <row r="320" spans="1:16">
      <c r="A320" t="s">
        <v>276</v>
      </c>
      <c r="B320" t="s">
        <v>177</v>
      </c>
      <c r="C320">
        <v>2.3809523809523801E-2</v>
      </c>
      <c r="D320">
        <v>0.33093118553059198</v>
      </c>
      <c r="E320">
        <v>12</v>
      </c>
      <c r="F320">
        <v>15</v>
      </c>
      <c r="G320">
        <v>13</v>
      </c>
      <c r="H320">
        <v>3</v>
      </c>
      <c r="I320">
        <v>12</v>
      </c>
      <c r="J320">
        <v>4</v>
      </c>
      <c r="K320">
        <v>6</v>
      </c>
      <c r="L320">
        <v>1</v>
      </c>
      <c r="M320">
        <v>2</v>
      </c>
      <c r="N320">
        <v>1</v>
      </c>
      <c r="O320">
        <f>MEDIAN(J320:N320)</f>
        <v>2</v>
      </c>
      <c r="P320">
        <f>MEDIAN(E320:I320)</f>
        <v>12</v>
      </c>
    </row>
    <row r="321" spans="1:16">
      <c r="A321" t="s">
        <v>277</v>
      </c>
      <c r="B321" t="s">
        <v>147</v>
      </c>
      <c r="C321">
        <v>2.3809523809523801E-2</v>
      </c>
      <c r="D321">
        <v>0.33093118553059198</v>
      </c>
      <c r="E321">
        <v>0</v>
      </c>
      <c r="F321">
        <v>0</v>
      </c>
      <c r="G321">
        <v>0</v>
      </c>
      <c r="H321">
        <v>1</v>
      </c>
      <c r="I321">
        <v>2</v>
      </c>
      <c r="J321">
        <v>3</v>
      </c>
      <c r="K321">
        <v>1</v>
      </c>
      <c r="L321">
        <v>4</v>
      </c>
      <c r="M321">
        <v>3</v>
      </c>
      <c r="N321">
        <v>3</v>
      </c>
      <c r="O321">
        <f>MEDIAN(J321:N321)</f>
        <v>3</v>
      </c>
      <c r="P321">
        <f>MEDIAN(E321:I321)</f>
        <v>0</v>
      </c>
    </row>
    <row r="322" spans="1:16">
      <c r="A322" t="s">
        <v>278</v>
      </c>
      <c r="B322" t="s">
        <v>112</v>
      </c>
      <c r="C322">
        <v>2.3809523809523801E-2</v>
      </c>
      <c r="D322">
        <v>0.33093118553059198</v>
      </c>
      <c r="E322">
        <v>1</v>
      </c>
      <c r="F322">
        <v>0</v>
      </c>
      <c r="G322">
        <v>1</v>
      </c>
      <c r="H322">
        <v>1</v>
      </c>
      <c r="I322">
        <v>2</v>
      </c>
      <c r="J322">
        <v>3</v>
      </c>
      <c r="K322">
        <v>2</v>
      </c>
      <c r="L322">
        <v>4</v>
      </c>
      <c r="M322">
        <v>4</v>
      </c>
      <c r="N322">
        <v>2</v>
      </c>
      <c r="O322">
        <f>MEDIAN(J322:N322)</f>
        <v>3</v>
      </c>
      <c r="P322">
        <f>MEDIAN(E322:I322)</f>
        <v>1</v>
      </c>
    </row>
    <row r="323" spans="1:16">
      <c r="A323" t="s">
        <v>279</v>
      </c>
      <c r="B323" t="s">
        <v>124</v>
      </c>
      <c r="C323">
        <v>2.3809523809523801E-2</v>
      </c>
      <c r="D323">
        <v>0.33093118553059198</v>
      </c>
      <c r="E323">
        <v>0</v>
      </c>
      <c r="F323">
        <v>1</v>
      </c>
      <c r="G323">
        <v>0</v>
      </c>
      <c r="H323">
        <v>0</v>
      </c>
      <c r="I323">
        <v>0</v>
      </c>
      <c r="J323">
        <v>2</v>
      </c>
      <c r="K323">
        <v>2</v>
      </c>
      <c r="L323">
        <v>2</v>
      </c>
      <c r="M323">
        <v>1</v>
      </c>
      <c r="N323">
        <v>1</v>
      </c>
      <c r="O323">
        <f>MEDIAN(J323:N323)</f>
        <v>2</v>
      </c>
      <c r="P323">
        <f>MEDIAN(E323:I323)</f>
        <v>0</v>
      </c>
    </row>
    <row r="324" spans="1:16">
      <c r="A324" t="s">
        <v>280</v>
      </c>
      <c r="B324" t="s">
        <v>243</v>
      </c>
      <c r="C324">
        <v>2.3809523809523801E-2</v>
      </c>
      <c r="D324">
        <v>0.33093118553059198</v>
      </c>
      <c r="E324">
        <v>1</v>
      </c>
      <c r="F324">
        <v>0</v>
      </c>
      <c r="G324">
        <v>0</v>
      </c>
      <c r="H324">
        <v>2</v>
      </c>
      <c r="I324">
        <v>0</v>
      </c>
      <c r="J324">
        <v>3</v>
      </c>
      <c r="K324">
        <v>2</v>
      </c>
      <c r="L324">
        <v>3</v>
      </c>
      <c r="M324">
        <v>5</v>
      </c>
      <c r="N324">
        <v>2</v>
      </c>
      <c r="O324">
        <f>MEDIAN(J324:N324)</f>
        <v>3</v>
      </c>
      <c r="P324">
        <f>MEDIAN(E324:I324)</f>
        <v>0</v>
      </c>
    </row>
    <row r="325" spans="1:16">
      <c r="A325" t="s">
        <v>281</v>
      </c>
      <c r="B325" t="s">
        <v>124</v>
      </c>
      <c r="C325">
        <v>2.3809523809523801E-2</v>
      </c>
      <c r="D325">
        <v>0.33093118553059198</v>
      </c>
      <c r="E325">
        <v>1</v>
      </c>
      <c r="F325">
        <v>0</v>
      </c>
      <c r="G325">
        <v>0</v>
      </c>
      <c r="H325">
        <v>0</v>
      </c>
      <c r="I325">
        <v>0</v>
      </c>
      <c r="J325">
        <v>5</v>
      </c>
      <c r="K325">
        <v>1</v>
      </c>
      <c r="L325">
        <v>14</v>
      </c>
      <c r="M325">
        <v>1</v>
      </c>
      <c r="N325">
        <v>7</v>
      </c>
      <c r="O325">
        <f>MEDIAN(J325:N325)</f>
        <v>5</v>
      </c>
      <c r="P325">
        <f>MEDIAN(E325:I325)</f>
        <v>0</v>
      </c>
    </row>
    <row r="326" spans="1:16">
      <c r="A326" t="s">
        <v>282</v>
      </c>
      <c r="B326" t="s">
        <v>243</v>
      </c>
      <c r="C326">
        <v>2.3809523809523801E-2</v>
      </c>
      <c r="D326">
        <v>0.33093118553059198</v>
      </c>
      <c r="E326">
        <v>0</v>
      </c>
      <c r="F326">
        <v>1</v>
      </c>
      <c r="G326">
        <v>0</v>
      </c>
      <c r="H326">
        <v>0</v>
      </c>
      <c r="I326">
        <v>0</v>
      </c>
      <c r="J326">
        <v>1</v>
      </c>
      <c r="K326">
        <v>2</v>
      </c>
      <c r="L326">
        <v>1</v>
      </c>
      <c r="M326">
        <v>5</v>
      </c>
      <c r="N326">
        <v>2</v>
      </c>
      <c r="O326">
        <f>MEDIAN(J326:N326)</f>
        <v>2</v>
      </c>
      <c r="P326">
        <f>MEDIAN(E326:I326)</f>
        <v>0</v>
      </c>
    </row>
    <row r="327" spans="1:16">
      <c r="A327" t="s">
        <v>283</v>
      </c>
      <c r="B327" t="s">
        <v>125</v>
      </c>
      <c r="C327">
        <v>2.3809523809523801E-2</v>
      </c>
      <c r="D327">
        <v>0.33093118553059198</v>
      </c>
      <c r="E327">
        <v>3</v>
      </c>
      <c r="F327">
        <v>0</v>
      </c>
      <c r="G327">
        <v>0</v>
      </c>
      <c r="H327">
        <v>0</v>
      </c>
      <c r="I327">
        <v>0</v>
      </c>
      <c r="J327">
        <v>6</v>
      </c>
      <c r="K327">
        <v>3</v>
      </c>
      <c r="L327">
        <v>13</v>
      </c>
      <c r="M327">
        <v>7</v>
      </c>
      <c r="N327">
        <v>3</v>
      </c>
      <c r="O327">
        <f>MEDIAN(J327:N327)</f>
        <v>6</v>
      </c>
      <c r="P327">
        <f>MEDIAN(E327:I327)</f>
        <v>0</v>
      </c>
    </row>
    <row r="328" spans="1:16">
      <c r="A328" t="s">
        <v>284</v>
      </c>
      <c r="B328" t="s">
        <v>127</v>
      </c>
      <c r="C328">
        <v>2.3809523809523801E-2</v>
      </c>
      <c r="D328">
        <v>0.33093118553059198</v>
      </c>
      <c r="E328">
        <v>3</v>
      </c>
      <c r="F328">
        <v>1</v>
      </c>
      <c r="G328">
        <v>0</v>
      </c>
      <c r="H328">
        <v>1</v>
      </c>
      <c r="I328">
        <v>0</v>
      </c>
      <c r="J328">
        <v>7</v>
      </c>
      <c r="K328">
        <v>2</v>
      </c>
      <c r="L328">
        <v>5</v>
      </c>
      <c r="M328">
        <v>5</v>
      </c>
      <c r="N328">
        <v>3</v>
      </c>
      <c r="O328">
        <f>MEDIAN(J328:N328)</f>
        <v>5</v>
      </c>
      <c r="P328">
        <f>MEDIAN(E328:I328)</f>
        <v>1</v>
      </c>
    </row>
    <row r="329" spans="1:16">
      <c r="A329" t="s">
        <v>285</v>
      </c>
      <c r="B329" t="s">
        <v>129</v>
      </c>
      <c r="C329">
        <v>2.3809523809523801E-2</v>
      </c>
      <c r="D329">
        <v>0.33093118553059198</v>
      </c>
      <c r="E329">
        <v>8</v>
      </c>
      <c r="F329">
        <v>4</v>
      </c>
      <c r="G329">
        <v>5</v>
      </c>
      <c r="H329">
        <v>5</v>
      </c>
      <c r="I329">
        <v>6</v>
      </c>
      <c r="J329">
        <v>6</v>
      </c>
      <c r="K329">
        <v>10</v>
      </c>
      <c r="L329">
        <v>16</v>
      </c>
      <c r="M329">
        <v>11</v>
      </c>
      <c r="N329">
        <v>11</v>
      </c>
      <c r="O329">
        <f>MEDIAN(J329:N329)</f>
        <v>11</v>
      </c>
      <c r="P329">
        <f>MEDIAN(E329:I329)</f>
        <v>5</v>
      </c>
    </row>
    <row r="330" spans="1:16">
      <c r="A330" t="s">
        <v>286</v>
      </c>
      <c r="B330" t="s">
        <v>255</v>
      </c>
      <c r="C330">
        <v>2.3809523809523801E-2</v>
      </c>
      <c r="D330">
        <v>0.33093118553059198</v>
      </c>
      <c r="E330">
        <v>0</v>
      </c>
      <c r="F330">
        <v>1</v>
      </c>
      <c r="G330">
        <v>0</v>
      </c>
      <c r="H330">
        <v>0</v>
      </c>
      <c r="I330">
        <v>0</v>
      </c>
      <c r="J330">
        <v>1</v>
      </c>
      <c r="K330">
        <v>1</v>
      </c>
      <c r="L330">
        <v>5</v>
      </c>
      <c r="M330">
        <v>8</v>
      </c>
      <c r="N330">
        <v>2</v>
      </c>
      <c r="O330">
        <f>MEDIAN(J330:N330)</f>
        <v>2</v>
      </c>
      <c r="P330">
        <f>MEDIAN(E330:I330)</f>
        <v>0</v>
      </c>
    </row>
    <row r="331" spans="1:16">
      <c r="A331" t="s">
        <v>287</v>
      </c>
      <c r="B331" t="s">
        <v>124</v>
      </c>
      <c r="C331">
        <v>2.3809523809523801E-2</v>
      </c>
      <c r="D331">
        <v>0.33093118553059198</v>
      </c>
      <c r="E331">
        <v>0</v>
      </c>
      <c r="F331">
        <v>0</v>
      </c>
      <c r="G331">
        <v>1</v>
      </c>
      <c r="H331">
        <v>0</v>
      </c>
      <c r="I331">
        <v>0</v>
      </c>
      <c r="J331">
        <v>1</v>
      </c>
      <c r="K331">
        <v>2</v>
      </c>
      <c r="L331">
        <v>6</v>
      </c>
      <c r="M331">
        <v>3</v>
      </c>
      <c r="N331">
        <v>1</v>
      </c>
      <c r="O331">
        <f>MEDIAN(J331:N331)</f>
        <v>2</v>
      </c>
      <c r="P331">
        <f>MEDIAN(E331:I331)</f>
        <v>0</v>
      </c>
    </row>
    <row r="332" spans="1:16">
      <c r="A332" t="s">
        <v>288</v>
      </c>
      <c r="B332" t="s">
        <v>112</v>
      </c>
      <c r="C332">
        <v>2.3809523809523801E-2</v>
      </c>
      <c r="D332">
        <v>0.33093118553059198</v>
      </c>
      <c r="E332">
        <v>0</v>
      </c>
      <c r="F332">
        <v>1</v>
      </c>
      <c r="G332">
        <v>0</v>
      </c>
      <c r="H332">
        <v>0</v>
      </c>
      <c r="I332">
        <v>0</v>
      </c>
      <c r="J332">
        <v>4</v>
      </c>
      <c r="K332">
        <v>1</v>
      </c>
      <c r="L332">
        <v>8</v>
      </c>
      <c r="M332">
        <v>8</v>
      </c>
      <c r="N332">
        <v>1</v>
      </c>
      <c r="O332">
        <f>MEDIAN(J332:N332)</f>
        <v>4</v>
      </c>
      <c r="P332">
        <f>MEDIAN(E332:I332)</f>
        <v>0</v>
      </c>
    </row>
    <row r="333" spans="1:16">
      <c r="A333" t="s">
        <v>289</v>
      </c>
      <c r="B333" t="s">
        <v>124</v>
      </c>
      <c r="C333">
        <v>2.3809523809523801E-2</v>
      </c>
      <c r="D333">
        <v>0.33093118553059198</v>
      </c>
      <c r="E333">
        <v>0</v>
      </c>
      <c r="F333">
        <v>3</v>
      </c>
      <c r="G333">
        <v>0</v>
      </c>
      <c r="H333">
        <v>0</v>
      </c>
      <c r="I333">
        <v>0</v>
      </c>
      <c r="J333">
        <v>15</v>
      </c>
      <c r="K333">
        <v>5</v>
      </c>
      <c r="L333">
        <v>9</v>
      </c>
      <c r="M333">
        <v>1</v>
      </c>
      <c r="N333">
        <v>1</v>
      </c>
      <c r="O333">
        <f>MEDIAN(J333:N333)</f>
        <v>5</v>
      </c>
      <c r="P333">
        <f>MEDIAN(E333:I333)</f>
        <v>0</v>
      </c>
    </row>
    <row r="334" spans="1:16">
      <c r="A334" t="s">
        <v>290</v>
      </c>
      <c r="B334" t="s">
        <v>129</v>
      </c>
      <c r="C334">
        <v>2.3809523809523801E-2</v>
      </c>
      <c r="D334">
        <v>0.33093118553059198</v>
      </c>
      <c r="E334">
        <v>1</v>
      </c>
      <c r="F334">
        <v>2</v>
      </c>
      <c r="G334">
        <v>2</v>
      </c>
      <c r="H334">
        <v>1</v>
      </c>
      <c r="I334">
        <v>1</v>
      </c>
      <c r="J334">
        <v>5</v>
      </c>
      <c r="K334">
        <v>6</v>
      </c>
      <c r="L334">
        <v>3</v>
      </c>
      <c r="M334">
        <v>2</v>
      </c>
      <c r="N334">
        <v>8</v>
      </c>
      <c r="O334">
        <f>MEDIAN(J334:N334)</f>
        <v>5</v>
      </c>
      <c r="P334">
        <f>MEDIAN(E334:I334)</f>
        <v>1</v>
      </c>
    </row>
    <row r="335" spans="1:16">
      <c r="A335" t="s">
        <v>291</v>
      </c>
      <c r="B335" t="s">
        <v>124</v>
      </c>
      <c r="C335">
        <v>2.3809523809523801E-2</v>
      </c>
      <c r="D335">
        <v>0.33093118553059198</v>
      </c>
      <c r="E335">
        <v>0</v>
      </c>
      <c r="F335">
        <v>4</v>
      </c>
      <c r="G335">
        <v>0</v>
      </c>
      <c r="H335">
        <v>0</v>
      </c>
      <c r="I335">
        <v>0</v>
      </c>
      <c r="J335">
        <v>6</v>
      </c>
      <c r="K335">
        <v>8</v>
      </c>
      <c r="L335">
        <v>3</v>
      </c>
      <c r="M335">
        <v>5</v>
      </c>
      <c r="N335">
        <v>1</v>
      </c>
      <c r="O335">
        <f>MEDIAN(J335:N335)</f>
        <v>5</v>
      </c>
      <c r="P335">
        <f>MEDIAN(E335:I335)</f>
        <v>0</v>
      </c>
    </row>
    <row r="336" spans="1:16">
      <c r="A336" t="s">
        <v>292</v>
      </c>
      <c r="B336" t="s">
        <v>125</v>
      </c>
      <c r="C336">
        <v>2.3809523809523801E-2</v>
      </c>
      <c r="D336">
        <v>0.33093118553059198</v>
      </c>
      <c r="E336">
        <v>12</v>
      </c>
      <c r="F336">
        <v>6</v>
      </c>
      <c r="G336">
        <v>5</v>
      </c>
      <c r="H336">
        <v>5</v>
      </c>
      <c r="I336">
        <v>0</v>
      </c>
      <c r="J336">
        <v>20</v>
      </c>
      <c r="K336">
        <v>9</v>
      </c>
      <c r="L336">
        <v>19</v>
      </c>
      <c r="M336">
        <v>15</v>
      </c>
      <c r="N336">
        <v>12</v>
      </c>
      <c r="O336">
        <f>MEDIAN(J336:N336)</f>
        <v>15</v>
      </c>
      <c r="P336">
        <f>MEDIAN(E336:I336)</f>
        <v>5</v>
      </c>
    </row>
    <row r="337" spans="1:16">
      <c r="A337" t="s">
        <v>293</v>
      </c>
      <c r="B337" t="s">
        <v>179</v>
      </c>
      <c r="C337">
        <v>2.3809523809523801E-2</v>
      </c>
      <c r="D337">
        <v>0.33093118553059198</v>
      </c>
      <c r="E337">
        <v>8</v>
      </c>
      <c r="F337">
        <v>6</v>
      </c>
      <c r="G337">
        <v>5</v>
      </c>
      <c r="H337">
        <v>5</v>
      </c>
      <c r="I337">
        <v>2</v>
      </c>
      <c r="J337">
        <v>3</v>
      </c>
      <c r="K337">
        <v>3</v>
      </c>
      <c r="L337">
        <v>1</v>
      </c>
      <c r="M337">
        <v>0</v>
      </c>
      <c r="N337">
        <v>1</v>
      </c>
      <c r="O337">
        <f>MEDIAN(J337:N337)</f>
        <v>1</v>
      </c>
      <c r="P337">
        <f>MEDIAN(E337:I337)</f>
        <v>5</v>
      </c>
    </row>
    <row r="338" spans="1:16">
      <c r="A338" t="s">
        <v>294</v>
      </c>
      <c r="B338" t="s">
        <v>129</v>
      </c>
      <c r="C338">
        <v>2.3809523809523801E-2</v>
      </c>
      <c r="D338">
        <v>0.33093118553059198</v>
      </c>
      <c r="E338">
        <v>0</v>
      </c>
      <c r="F338">
        <v>0</v>
      </c>
      <c r="G338">
        <v>0</v>
      </c>
      <c r="H338">
        <v>0</v>
      </c>
      <c r="I338">
        <v>3</v>
      </c>
      <c r="J338">
        <v>4</v>
      </c>
      <c r="K338">
        <v>1</v>
      </c>
      <c r="L338">
        <v>6</v>
      </c>
      <c r="M338">
        <v>3</v>
      </c>
      <c r="N338">
        <v>5</v>
      </c>
      <c r="O338">
        <f>MEDIAN(J338:N338)</f>
        <v>4</v>
      </c>
      <c r="P338">
        <f>MEDIAN(E338:I338)</f>
        <v>0</v>
      </c>
    </row>
    <row r="339" spans="1:16">
      <c r="A339">
        <v>1105328</v>
      </c>
      <c r="B339" t="s">
        <v>130</v>
      </c>
      <c r="C339">
        <v>3.1746031746031703E-2</v>
      </c>
      <c r="D339">
        <v>0.37174603174603199</v>
      </c>
      <c r="E339">
        <v>25</v>
      </c>
      <c r="F339">
        <v>316</v>
      </c>
      <c r="G339">
        <v>220</v>
      </c>
      <c r="H339">
        <v>88</v>
      </c>
      <c r="I339">
        <v>20</v>
      </c>
      <c r="J339">
        <v>33</v>
      </c>
      <c r="K339">
        <v>3</v>
      </c>
      <c r="L339">
        <v>0</v>
      </c>
      <c r="M339">
        <v>1</v>
      </c>
      <c r="N339">
        <v>11</v>
      </c>
      <c r="O339">
        <f>MEDIAN(J339:N339)</f>
        <v>3</v>
      </c>
      <c r="P339">
        <f>MEDIAN(E339:I339)</f>
        <v>88</v>
      </c>
    </row>
    <row r="340" spans="1:16">
      <c r="A340">
        <v>170056</v>
      </c>
      <c r="B340" t="s">
        <v>128</v>
      </c>
      <c r="C340">
        <v>3.1746031746031703E-2</v>
      </c>
      <c r="D340">
        <v>0.37174603174603199</v>
      </c>
      <c r="E340">
        <v>4</v>
      </c>
      <c r="F340">
        <v>0</v>
      </c>
      <c r="G340">
        <v>0</v>
      </c>
      <c r="H340">
        <v>1</v>
      </c>
      <c r="I340">
        <v>1</v>
      </c>
      <c r="J340">
        <v>2</v>
      </c>
      <c r="K340">
        <v>20</v>
      </c>
      <c r="L340">
        <v>2</v>
      </c>
      <c r="M340">
        <v>7</v>
      </c>
      <c r="N340">
        <v>2</v>
      </c>
      <c r="O340">
        <f>MEDIAN(J340:N340)</f>
        <v>2</v>
      </c>
      <c r="P340">
        <f>MEDIAN(E340:I340)</f>
        <v>1</v>
      </c>
    </row>
    <row r="341" spans="1:16">
      <c r="A341">
        <v>176957</v>
      </c>
      <c r="B341" t="s">
        <v>124</v>
      </c>
      <c r="C341">
        <v>3.1746031746031703E-2</v>
      </c>
      <c r="D341">
        <v>0.37174603174603199</v>
      </c>
      <c r="E341">
        <v>140</v>
      </c>
      <c r="F341">
        <v>7</v>
      </c>
      <c r="G341">
        <v>10</v>
      </c>
      <c r="H341">
        <v>37</v>
      </c>
      <c r="I341">
        <v>9</v>
      </c>
      <c r="J341">
        <v>207</v>
      </c>
      <c r="K341">
        <v>40</v>
      </c>
      <c r="L341">
        <v>470</v>
      </c>
      <c r="M341">
        <v>149</v>
      </c>
      <c r="N341">
        <v>133</v>
      </c>
      <c r="O341">
        <f>MEDIAN(J341:N341)</f>
        <v>149</v>
      </c>
      <c r="P341">
        <f>MEDIAN(E341:I341)</f>
        <v>10</v>
      </c>
    </row>
    <row r="342" spans="1:16">
      <c r="A342">
        <v>177195</v>
      </c>
      <c r="B342" t="s">
        <v>124</v>
      </c>
      <c r="C342">
        <v>3.1746031746031703E-2</v>
      </c>
      <c r="D342">
        <v>0.37174603174603199</v>
      </c>
      <c r="E342">
        <v>760</v>
      </c>
      <c r="F342">
        <v>8459</v>
      </c>
      <c r="G342">
        <v>2808</v>
      </c>
      <c r="H342">
        <v>2882</v>
      </c>
      <c r="I342">
        <v>791</v>
      </c>
      <c r="J342">
        <v>262</v>
      </c>
      <c r="K342">
        <v>111</v>
      </c>
      <c r="L342">
        <v>9</v>
      </c>
      <c r="M342">
        <v>16</v>
      </c>
      <c r="N342">
        <v>1032</v>
      </c>
      <c r="O342">
        <f>MEDIAN(J342:N342)</f>
        <v>111</v>
      </c>
      <c r="P342">
        <f>MEDIAN(E342:I342)</f>
        <v>2808</v>
      </c>
    </row>
    <row r="343" spans="1:16">
      <c r="A343">
        <v>180468</v>
      </c>
      <c r="B343" t="s">
        <v>129</v>
      </c>
      <c r="C343">
        <v>3.1746031746031703E-2</v>
      </c>
      <c r="D343">
        <v>0.37174603174603199</v>
      </c>
      <c r="E343">
        <v>2</v>
      </c>
      <c r="F343">
        <v>1</v>
      </c>
      <c r="G343">
        <v>0</v>
      </c>
      <c r="H343">
        <v>0</v>
      </c>
      <c r="I343">
        <v>1</v>
      </c>
      <c r="J343">
        <v>4</v>
      </c>
      <c r="K343">
        <v>5</v>
      </c>
      <c r="L343">
        <v>17</v>
      </c>
      <c r="M343">
        <v>5</v>
      </c>
      <c r="N343">
        <v>1</v>
      </c>
      <c r="O343">
        <f>MEDIAN(J343:N343)</f>
        <v>5</v>
      </c>
      <c r="P343">
        <f>MEDIAN(E343:I343)</f>
        <v>1</v>
      </c>
    </row>
    <row r="344" spans="1:16">
      <c r="A344">
        <v>182712</v>
      </c>
      <c r="B344" t="s">
        <v>124</v>
      </c>
      <c r="C344">
        <v>3.1746031746031703E-2</v>
      </c>
      <c r="D344">
        <v>0.37174603174603199</v>
      </c>
      <c r="E344">
        <v>50</v>
      </c>
      <c r="F344">
        <v>44</v>
      </c>
      <c r="G344">
        <v>18</v>
      </c>
      <c r="H344">
        <v>50</v>
      </c>
      <c r="I344">
        <v>3</v>
      </c>
      <c r="J344">
        <v>9</v>
      </c>
      <c r="K344">
        <v>2</v>
      </c>
      <c r="L344">
        <v>0</v>
      </c>
      <c r="M344">
        <v>0</v>
      </c>
      <c r="N344">
        <v>16</v>
      </c>
      <c r="O344">
        <f>MEDIAN(J344:N344)</f>
        <v>2</v>
      </c>
      <c r="P344">
        <f>MEDIAN(E344:I344)</f>
        <v>44</v>
      </c>
    </row>
    <row r="345" spans="1:16">
      <c r="A345">
        <v>187400</v>
      </c>
      <c r="B345" t="s">
        <v>132</v>
      </c>
      <c r="C345">
        <v>3.1746031746031703E-2</v>
      </c>
      <c r="D345">
        <v>0.37174603174603199</v>
      </c>
      <c r="E345">
        <v>1</v>
      </c>
      <c r="F345">
        <v>253</v>
      </c>
      <c r="G345">
        <v>114</v>
      </c>
      <c r="H345">
        <v>73</v>
      </c>
      <c r="I345">
        <v>352</v>
      </c>
      <c r="J345">
        <v>1</v>
      </c>
      <c r="K345">
        <v>0</v>
      </c>
      <c r="L345">
        <v>1</v>
      </c>
      <c r="M345">
        <v>0</v>
      </c>
      <c r="N345">
        <v>1</v>
      </c>
      <c r="O345">
        <f>MEDIAN(J345:N345)</f>
        <v>1</v>
      </c>
      <c r="P345">
        <f>MEDIAN(E345:I345)</f>
        <v>114</v>
      </c>
    </row>
    <row r="346" spans="1:16">
      <c r="A346">
        <v>1902400</v>
      </c>
      <c r="B346" t="s">
        <v>125</v>
      </c>
      <c r="C346">
        <v>3.1746031746031703E-2</v>
      </c>
      <c r="D346">
        <v>0.37174603174603199</v>
      </c>
      <c r="E346">
        <v>34</v>
      </c>
      <c r="F346">
        <v>53</v>
      </c>
      <c r="G346">
        <v>24</v>
      </c>
      <c r="H346">
        <v>127</v>
      </c>
      <c r="I346">
        <v>23</v>
      </c>
      <c r="J346">
        <v>15</v>
      </c>
      <c r="K346">
        <v>21</v>
      </c>
      <c r="L346">
        <v>11</v>
      </c>
      <c r="M346">
        <v>32</v>
      </c>
      <c r="N346">
        <v>12</v>
      </c>
      <c r="O346">
        <f>MEDIAN(J346:N346)</f>
        <v>15</v>
      </c>
      <c r="P346">
        <f>MEDIAN(E346:I346)</f>
        <v>34</v>
      </c>
    </row>
    <row r="347" spans="1:16">
      <c r="A347">
        <v>190676</v>
      </c>
      <c r="B347" t="s">
        <v>129</v>
      </c>
      <c r="C347">
        <v>3.1746031746031703E-2</v>
      </c>
      <c r="D347">
        <v>0.37174603174603199</v>
      </c>
      <c r="E347">
        <v>8</v>
      </c>
      <c r="F347">
        <v>9</v>
      </c>
      <c r="G347">
        <v>2</v>
      </c>
      <c r="H347">
        <v>2</v>
      </c>
      <c r="I347">
        <v>2</v>
      </c>
      <c r="J347">
        <v>14</v>
      </c>
      <c r="K347">
        <v>6</v>
      </c>
      <c r="L347">
        <v>28</v>
      </c>
      <c r="M347">
        <v>16</v>
      </c>
      <c r="N347">
        <v>17</v>
      </c>
      <c r="O347">
        <f>MEDIAN(J347:N347)</f>
        <v>16</v>
      </c>
      <c r="P347">
        <f>MEDIAN(E347:I347)</f>
        <v>2</v>
      </c>
    </row>
    <row r="348" spans="1:16">
      <c r="A348">
        <v>194662</v>
      </c>
      <c r="B348" t="s">
        <v>124</v>
      </c>
      <c r="C348">
        <v>3.1746031746031703E-2</v>
      </c>
      <c r="D348">
        <v>0.37174603174603199</v>
      </c>
      <c r="E348">
        <v>120</v>
      </c>
      <c r="F348">
        <v>6</v>
      </c>
      <c r="G348">
        <v>19</v>
      </c>
      <c r="H348">
        <v>52</v>
      </c>
      <c r="I348">
        <v>6</v>
      </c>
      <c r="J348">
        <v>278</v>
      </c>
      <c r="K348">
        <v>28</v>
      </c>
      <c r="L348">
        <v>384</v>
      </c>
      <c r="M348">
        <v>141</v>
      </c>
      <c r="N348">
        <v>194</v>
      </c>
      <c r="O348">
        <f>MEDIAN(J348:N348)</f>
        <v>194</v>
      </c>
      <c r="P348">
        <f>MEDIAN(E348:I348)</f>
        <v>19</v>
      </c>
    </row>
    <row r="349" spans="1:16">
      <c r="A349">
        <v>197624</v>
      </c>
      <c r="B349" t="s">
        <v>127</v>
      </c>
      <c r="C349">
        <v>3.1746031746031703E-2</v>
      </c>
      <c r="D349">
        <v>0.37174603174603199</v>
      </c>
      <c r="E349">
        <v>7</v>
      </c>
      <c r="F349">
        <v>21</v>
      </c>
      <c r="G349">
        <v>2</v>
      </c>
      <c r="H349">
        <v>2</v>
      </c>
      <c r="I349">
        <v>2</v>
      </c>
      <c r="J349">
        <v>22</v>
      </c>
      <c r="K349">
        <v>13</v>
      </c>
      <c r="L349">
        <v>26</v>
      </c>
      <c r="M349">
        <v>10</v>
      </c>
      <c r="N349">
        <v>25</v>
      </c>
      <c r="O349">
        <f>MEDIAN(J349:N349)</f>
        <v>22</v>
      </c>
      <c r="P349">
        <f>MEDIAN(E349:I349)</f>
        <v>2</v>
      </c>
    </row>
    <row r="350" spans="1:16">
      <c r="A350">
        <v>197890</v>
      </c>
      <c r="B350" t="s">
        <v>129</v>
      </c>
      <c r="C350">
        <v>3.1746031746031703E-2</v>
      </c>
      <c r="D350">
        <v>0.37174603174603199</v>
      </c>
      <c r="E350">
        <v>65</v>
      </c>
      <c r="F350">
        <v>182</v>
      </c>
      <c r="G350">
        <v>118</v>
      </c>
      <c r="H350">
        <v>137</v>
      </c>
      <c r="I350">
        <v>79</v>
      </c>
      <c r="J350">
        <v>0</v>
      </c>
      <c r="K350">
        <v>0</v>
      </c>
      <c r="L350">
        <v>96</v>
      </c>
      <c r="M350">
        <v>0</v>
      </c>
      <c r="N350">
        <v>1</v>
      </c>
      <c r="O350">
        <f>MEDIAN(J350:N350)</f>
        <v>0</v>
      </c>
      <c r="P350">
        <f>MEDIAN(E350:I350)</f>
        <v>118</v>
      </c>
    </row>
    <row r="351" spans="1:16">
      <c r="A351">
        <v>198194</v>
      </c>
      <c r="B351" t="s">
        <v>129</v>
      </c>
      <c r="C351">
        <v>3.1746031746031703E-2</v>
      </c>
      <c r="D351">
        <v>0.37174603174603199</v>
      </c>
      <c r="E351">
        <v>484</v>
      </c>
      <c r="F351">
        <v>35</v>
      </c>
      <c r="G351">
        <v>12</v>
      </c>
      <c r="H351">
        <v>532</v>
      </c>
      <c r="I351">
        <v>179</v>
      </c>
      <c r="J351">
        <v>1018</v>
      </c>
      <c r="K351">
        <v>479</v>
      </c>
      <c r="L351">
        <v>1056</v>
      </c>
      <c r="M351">
        <v>745</v>
      </c>
      <c r="N351">
        <v>597</v>
      </c>
      <c r="O351">
        <f>MEDIAN(J351:N351)</f>
        <v>745</v>
      </c>
      <c r="P351">
        <f>MEDIAN(E351:I351)</f>
        <v>179</v>
      </c>
    </row>
    <row r="352" spans="1:16">
      <c r="A352">
        <v>198888</v>
      </c>
      <c r="B352" t="s">
        <v>127</v>
      </c>
      <c r="C352">
        <v>3.1746031746031703E-2</v>
      </c>
      <c r="D352">
        <v>0.37174603174603199</v>
      </c>
      <c r="E352">
        <v>2348</v>
      </c>
      <c r="F352">
        <v>118</v>
      </c>
      <c r="G352">
        <v>368</v>
      </c>
      <c r="H352">
        <v>1192</v>
      </c>
      <c r="I352">
        <v>256</v>
      </c>
      <c r="J352">
        <v>3840</v>
      </c>
      <c r="K352">
        <v>1131</v>
      </c>
      <c r="L352">
        <v>5571</v>
      </c>
      <c r="M352">
        <v>3298</v>
      </c>
      <c r="N352">
        <v>3813</v>
      </c>
      <c r="O352">
        <f>MEDIAN(J352:N352)</f>
        <v>3813</v>
      </c>
      <c r="P352">
        <f>MEDIAN(E352:I352)</f>
        <v>368</v>
      </c>
    </row>
    <row r="353" spans="1:16">
      <c r="A353">
        <v>206324</v>
      </c>
      <c r="B353" t="s">
        <v>179</v>
      </c>
      <c r="C353">
        <v>3.1746031746031703E-2</v>
      </c>
      <c r="D353">
        <v>0.37174603174603199</v>
      </c>
      <c r="E353">
        <v>109</v>
      </c>
      <c r="F353">
        <v>208</v>
      </c>
      <c r="G353">
        <v>79</v>
      </c>
      <c r="H353">
        <v>26</v>
      </c>
      <c r="I353">
        <v>202</v>
      </c>
      <c r="J353">
        <v>56</v>
      </c>
      <c r="K353">
        <v>31</v>
      </c>
      <c r="L353">
        <v>13</v>
      </c>
      <c r="M353">
        <v>3</v>
      </c>
      <c r="N353">
        <v>20</v>
      </c>
      <c r="O353">
        <f>MEDIAN(J353:N353)</f>
        <v>20</v>
      </c>
      <c r="P353">
        <f>MEDIAN(E353:I353)</f>
        <v>109</v>
      </c>
    </row>
    <row r="354" spans="1:16">
      <c r="A354">
        <v>2148365</v>
      </c>
      <c r="B354" t="s">
        <v>125</v>
      </c>
      <c r="C354">
        <v>3.1746031746031703E-2</v>
      </c>
      <c r="D354">
        <v>0.37174603174603199</v>
      </c>
      <c r="E354">
        <v>1</v>
      </c>
      <c r="F354">
        <v>1</v>
      </c>
      <c r="G354">
        <v>1</v>
      </c>
      <c r="H354">
        <v>6</v>
      </c>
      <c r="I354">
        <v>14</v>
      </c>
      <c r="J354">
        <v>0</v>
      </c>
      <c r="K354">
        <v>0</v>
      </c>
      <c r="L354">
        <v>1</v>
      </c>
      <c r="M354">
        <v>0</v>
      </c>
      <c r="N354">
        <v>0</v>
      </c>
      <c r="O354">
        <f>MEDIAN(J354:N354)</f>
        <v>0</v>
      </c>
      <c r="P354">
        <f>MEDIAN(E354:I354)</f>
        <v>1</v>
      </c>
    </row>
    <row r="355" spans="1:16">
      <c r="A355">
        <v>250270</v>
      </c>
      <c r="B355" t="s">
        <v>124</v>
      </c>
      <c r="C355">
        <v>3.1746031746031703E-2</v>
      </c>
      <c r="D355">
        <v>0.37174603174603199</v>
      </c>
      <c r="E355">
        <v>4</v>
      </c>
      <c r="F355">
        <v>227</v>
      </c>
      <c r="G355">
        <v>4</v>
      </c>
      <c r="H355">
        <v>123</v>
      </c>
      <c r="I355">
        <v>154</v>
      </c>
      <c r="J355">
        <v>249</v>
      </c>
      <c r="K355">
        <v>193</v>
      </c>
      <c r="L355">
        <v>624</v>
      </c>
      <c r="M355">
        <v>368</v>
      </c>
      <c r="N355">
        <v>187</v>
      </c>
      <c r="O355">
        <f>MEDIAN(J355:N355)</f>
        <v>249</v>
      </c>
      <c r="P355">
        <f>MEDIAN(E355:I355)</f>
        <v>123</v>
      </c>
    </row>
    <row r="356" spans="1:16">
      <c r="A356">
        <v>259884</v>
      </c>
      <c r="B356" t="s">
        <v>129</v>
      </c>
      <c r="C356">
        <v>3.1746031746031703E-2</v>
      </c>
      <c r="D356">
        <v>0.37174603174603199</v>
      </c>
      <c r="E356">
        <v>25</v>
      </c>
      <c r="F356">
        <v>1</v>
      </c>
      <c r="G356">
        <v>3</v>
      </c>
      <c r="H356">
        <v>14</v>
      </c>
      <c r="I356">
        <v>5</v>
      </c>
      <c r="J356">
        <v>42</v>
      </c>
      <c r="K356">
        <v>8</v>
      </c>
      <c r="L356">
        <v>54</v>
      </c>
      <c r="M356">
        <v>41</v>
      </c>
      <c r="N356">
        <v>32</v>
      </c>
      <c r="O356">
        <f>MEDIAN(J356:N356)</f>
        <v>41</v>
      </c>
      <c r="P356">
        <f>MEDIAN(E356:I356)</f>
        <v>5</v>
      </c>
    </row>
    <row r="357" spans="1:16">
      <c r="A357">
        <v>260200</v>
      </c>
      <c r="B357" t="s">
        <v>124</v>
      </c>
      <c r="C357">
        <v>3.1746031746031703E-2</v>
      </c>
      <c r="D357">
        <v>0.37174603174603199</v>
      </c>
      <c r="E357">
        <v>43</v>
      </c>
      <c r="F357">
        <v>1</v>
      </c>
      <c r="G357">
        <v>1</v>
      </c>
      <c r="H357">
        <v>16</v>
      </c>
      <c r="I357">
        <v>4</v>
      </c>
      <c r="J357">
        <v>60</v>
      </c>
      <c r="K357">
        <v>14</v>
      </c>
      <c r="L357">
        <v>104</v>
      </c>
      <c r="M357">
        <v>64</v>
      </c>
      <c r="N357">
        <v>57</v>
      </c>
      <c r="O357">
        <f>MEDIAN(J357:N357)</f>
        <v>60</v>
      </c>
      <c r="P357">
        <f>MEDIAN(E357:I357)</f>
        <v>4</v>
      </c>
    </row>
    <row r="358" spans="1:16">
      <c r="A358">
        <v>261132</v>
      </c>
      <c r="B358" t="s">
        <v>127</v>
      </c>
      <c r="C358">
        <v>3.1746031746031703E-2</v>
      </c>
      <c r="D358">
        <v>0.37174603174603199</v>
      </c>
      <c r="E358">
        <v>245</v>
      </c>
      <c r="F358">
        <v>7</v>
      </c>
      <c r="G358">
        <v>43</v>
      </c>
      <c r="H358">
        <v>86</v>
      </c>
      <c r="I358">
        <v>20</v>
      </c>
      <c r="J358">
        <v>383</v>
      </c>
      <c r="K358">
        <v>84</v>
      </c>
      <c r="L358">
        <v>523</v>
      </c>
      <c r="M358">
        <v>263</v>
      </c>
      <c r="N358">
        <v>290</v>
      </c>
      <c r="O358">
        <f>MEDIAN(J358:N358)</f>
        <v>290</v>
      </c>
      <c r="P358">
        <f>MEDIAN(E358:I358)</f>
        <v>43</v>
      </c>
    </row>
    <row r="359" spans="1:16">
      <c r="A359">
        <v>261486</v>
      </c>
      <c r="B359" t="s">
        <v>127</v>
      </c>
      <c r="C359">
        <v>3.1746031746031703E-2</v>
      </c>
      <c r="D359">
        <v>0.37174603174603199</v>
      </c>
      <c r="E359">
        <v>5</v>
      </c>
      <c r="F359">
        <v>2</v>
      </c>
      <c r="G359">
        <v>1</v>
      </c>
      <c r="H359">
        <v>0</v>
      </c>
      <c r="I359">
        <v>0</v>
      </c>
      <c r="J359">
        <v>8</v>
      </c>
      <c r="K359">
        <v>4</v>
      </c>
      <c r="L359">
        <v>10</v>
      </c>
      <c r="M359">
        <v>4</v>
      </c>
      <c r="N359">
        <v>11</v>
      </c>
      <c r="O359">
        <f>MEDIAN(J359:N359)</f>
        <v>8</v>
      </c>
      <c r="P359">
        <f>MEDIAN(E359:I359)</f>
        <v>1</v>
      </c>
    </row>
    <row r="360" spans="1:16">
      <c r="A360">
        <v>264586</v>
      </c>
      <c r="B360" t="s">
        <v>124</v>
      </c>
      <c r="C360">
        <v>3.1746031746031703E-2</v>
      </c>
      <c r="D360">
        <v>0.37174603174603199</v>
      </c>
      <c r="E360">
        <v>0</v>
      </c>
      <c r="F360">
        <v>16</v>
      </c>
      <c r="G360">
        <v>0</v>
      </c>
      <c r="H360">
        <v>1</v>
      </c>
      <c r="I360">
        <v>9</v>
      </c>
      <c r="J360">
        <v>37</v>
      </c>
      <c r="K360">
        <v>72</v>
      </c>
      <c r="L360">
        <v>557</v>
      </c>
      <c r="M360">
        <v>203</v>
      </c>
      <c r="N360">
        <v>6</v>
      </c>
      <c r="O360">
        <f>MEDIAN(J360:N360)</f>
        <v>72</v>
      </c>
      <c r="P360">
        <f>MEDIAN(E360:I360)</f>
        <v>1</v>
      </c>
    </row>
    <row r="361" spans="1:16">
      <c r="A361">
        <v>266411</v>
      </c>
      <c r="B361" t="s">
        <v>124</v>
      </c>
      <c r="C361">
        <v>3.1746031746031703E-2</v>
      </c>
      <c r="D361">
        <v>0.37174603174603199</v>
      </c>
      <c r="E361">
        <v>362</v>
      </c>
      <c r="F361">
        <v>317</v>
      </c>
      <c r="G361">
        <v>162</v>
      </c>
      <c r="H361">
        <v>149</v>
      </c>
      <c r="I361">
        <v>136</v>
      </c>
      <c r="J361">
        <v>590</v>
      </c>
      <c r="K361">
        <v>180</v>
      </c>
      <c r="L361">
        <v>1204</v>
      </c>
      <c r="M361">
        <v>1045</v>
      </c>
      <c r="N361">
        <v>612</v>
      </c>
      <c r="O361">
        <f>MEDIAN(J361:N361)</f>
        <v>612</v>
      </c>
      <c r="P361">
        <f>MEDIAN(E361:I361)</f>
        <v>162</v>
      </c>
    </row>
    <row r="362" spans="1:16">
      <c r="A362">
        <v>267689</v>
      </c>
      <c r="B362" t="s">
        <v>127</v>
      </c>
      <c r="C362">
        <v>3.1746031746031703E-2</v>
      </c>
      <c r="D362">
        <v>0.37174603174603199</v>
      </c>
      <c r="E362">
        <v>5542</v>
      </c>
      <c r="F362">
        <v>255</v>
      </c>
      <c r="G362">
        <v>776</v>
      </c>
      <c r="H362">
        <v>2804</v>
      </c>
      <c r="I362">
        <v>585</v>
      </c>
      <c r="J362">
        <v>8837</v>
      </c>
      <c r="K362">
        <v>2713</v>
      </c>
      <c r="L362">
        <v>13170</v>
      </c>
      <c r="M362">
        <v>7908</v>
      </c>
      <c r="N362">
        <v>8839</v>
      </c>
      <c r="O362">
        <f>MEDIAN(J362:N362)</f>
        <v>8837</v>
      </c>
      <c r="P362">
        <f>MEDIAN(E362:I362)</f>
        <v>776</v>
      </c>
    </row>
    <row r="363" spans="1:16">
      <c r="A363">
        <v>268063</v>
      </c>
      <c r="B363" t="s">
        <v>124</v>
      </c>
      <c r="C363">
        <v>3.1746031746031703E-2</v>
      </c>
      <c r="D363">
        <v>0.37174603174603199</v>
      </c>
      <c r="E363">
        <v>57</v>
      </c>
      <c r="F363">
        <v>11</v>
      </c>
      <c r="G363">
        <v>98</v>
      </c>
      <c r="H363">
        <v>11</v>
      </c>
      <c r="I363">
        <v>6</v>
      </c>
      <c r="J363">
        <v>236</v>
      </c>
      <c r="K363">
        <v>75</v>
      </c>
      <c r="L363">
        <v>405</v>
      </c>
      <c r="M363">
        <v>92</v>
      </c>
      <c r="N363">
        <v>221</v>
      </c>
      <c r="O363">
        <f>MEDIAN(J363:N363)</f>
        <v>221</v>
      </c>
      <c r="P363">
        <f>MEDIAN(E363:I363)</f>
        <v>11</v>
      </c>
    </row>
    <row r="364" spans="1:16">
      <c r="A364">
        <v>269777</v>
      </c>
      <c r="B364" t="s">
        <v>124</v>
      </c>
      <c r="C364">
        <v>3.1746031746031703E-2</v>
      </c>
      <c r="D364">
        <v>0.37174603174603199</v>
      </c>
      <c r="E364">
        <v>2</v>
      </c>
      <c r="F364">
        <v>22</v>
      </c>
      <c r="G364">
        <v>0</v>
      </c>
      <c r="H364">
        <v>0</v>
      </c>
      <c r="I364">
        <v>1</v>
      </c>
      <c r="J364">
        <v>86</v>
      </c>
      <c r="K364">
        <v>21</v>
      </c>
      <c r="L364">
        <v>37</v>
      </c>
      <c r="M364">
        <v>16</v>
      </c>
      <c r="N364">
        <v>24</v>
      </c>
      <c r="O364">
        <f>MEDIAN(J364:N364)</f>
        <v>24</v>
      </c>
      <c r="P364">
        <f>MEDIAN(E364:I364)</f>
        <v>1</v>
      </c>
    </row>
    <row r="365" spans="1:16">
      <c r="A365">
        <v>275974</v>
      </c>
      <c r="B365" t="s">
        <v>295</v>
      </c>
      <c r="C365">
        <v>3.1746031746031703E-2</v>
      </c>
      <c r="D365">
        <v>0.37174603174603199</v>
      </c>
      <c r="E365">
        <v>0</v>
      </c>
      <c r="F365">
        <v>0</v>
      </c>
      <c r="G365">
        <v>0</v>
      </c>
      <c r="H365">
        <v>0</v>
      </c>
      <c r="I365">
        <v>1</v>
      </c>
      <c r="J365">
        <v>2</v>
      </c>
      <c r="K365">
        <v>1</v>
      </c>
      <c r="L365">
        <v>1</v>
      </c>
      <c r="M365">
        <v>1</v>
      </c>
      <c r="N365">
        <v>2</v>
      </c>
      <c r="O365">
        <f>MEDIAN(J365:N365)</f>
        <v>1</v>
      </c>
      <c r="P365">
        <f>MEDIAN(E365:I365)</f>
        <v>0</v>
      </c>
    </row>
    <row r="366" spans="1:16">
      <c r="A366">
        <v>2901246</v>
      </c>
      <c r="B366" t="s">
        <v>124</v>
      </c>
      <c r="C366">
        <v>3.1746031746031703E-2</v>
      </c>
      <c r="D366">
        <v>0.37174603174603199</v>
      </c>
      <c r="E366">
        <v>66</v>
      </c>
      <c r="F366">
        <v>46</v>
      </c>
      <c r="G366">
        <v>14</v>
      </c>
      <c r="H366">
        <v>21</v>
      </c>
      <c r="I366">
        <v>13</v>
      </c>
      <c r="J366">
        <v>44</v>
      </c>
      <c r="K366">
        <v>0</v>
      </c>
      <c r="L366">
        <v>0</v>
      </c>
      <c r="M366">
        <v>0</v>
      </c>
      <c r="N366">
        <v>0</v>
      </c>
      <c r="O366">
        <f>MEDIAN(J366:N366)</f>
        <v>0</v>
      </c>
      <c r="P366">
        <f>MEDIAN(E366:I366)</f>
        <v>21</v>
      </c>
    </row>
    <row r="367" spans="1:16">
      <c r="A367">
        <v>293754</v>
      </c>
      <c r="B367" t="s">
        <v>124</v>
      </c>
      <c r="C367">
        <v>3.1746031746031703E-2</v>
      </c>
      <c r="D367">
        <v>0.37174603174603199</v>
      </c>
      <c r="E367">
        <v>1</v>
      </c>
      <c r="F367">
        <v>1</v>
      </c>
      <c r="G367">
        <v>1</v>
      </c>
      <c r="H367">
        <v>0</v>
      </c>
      <c r="I367">
        <v>0</v>
      </c>
      <c r="J367">
        <v>6</v>
      </c>
      <c r="K367">
        <v>4</v>
      </c>
      <c r="L367">
        <v>17</v>
      </c>
      <c r="M367">
        <v>1</v>
      </c>
      <c r="N367">
        <v>7</v>
      </c>
      <c r="O367">
        <f>MEDIAN(J367:N367)</f>
        <v>6</v>
      </c>
      <c r="P367">
        <f>MEDIAN(E367:I367)</f>
        <v>1</v>
      </c>
    </row>
    <row r="368" spans="1:16">
      <c r="A368">
        <v>353073</v>
      </c>
      <c r="B368" t="s">
        <v>179</v>
      </c>
      <c r="C368">
        <v>3.1746031746031703E-2</v>
      </c>
      <c r="D368">
        <v>0.37174603174603199</v>
      </c>
      <c r="E368">
        <v>8</v>
      </c>
      <c r="F368">
        <v>14</v>
      </c>
      <c r="G368">
        <v>3</v>
      </c>
      <c r="H368">
        <v>6</v>
      </c>
      <c r="I368">
        <v>11</v>
      </c>
      <c r="J368">
        <v>4</v>
      </c>
      <c r="K368">
        <v>1</v>
      </c>
      <c r="L368">
        <v>1</v>
      </c>
      <c r="M368">
        <v>4</v>
      </c>
      <c r="N368">
        <v>1</v>
      </c>
      <c r="O368">
        <f>MEDIAN(J368:N368)</f>
        <v>1</v>
      </c>
      <c r="P368">
        <f>MEDIAN(E368:I368)</f>
        <v>8</v>
      </c>
    </row>
    <row r="369" spans="1:16">
      <c r="A369">
        <v>414089</v>
      </c>
      <c r="B369" t="s">
        <v>127</v>
      </c>
      <c r="C369">
        <v>3.1746031746031703E-2</v>
      </c>
      <c r="D369">
        <v>0.37174603174603199</v>
      </c>
      <c r="E369">
        <v>10</v>
      </c>
      <c r="F369">
        <v>0</v>
      </c>
      <c r="G369">
        <v>1</v>
      </c>
      <c r="H369">
        <v>7</v>
      </c>
      <c r="I369">
        <v>1</v>
      </c>
      <c r="J369">
        <v>25</v>
      </c>
      <c r="K369">
        <v>3</v>
      </c>
      <c r="L369">
        <v>21</v>
      </c>
      <c r="M369">
        <v>19</v>
      </c>
      <c r="N369">
        <v>21</v>
      </c>
      <c r="O369">
        <f>MEDIAN(J369:N369)</f>
        <v>21</v>
      </c>
      <c r="P369">
        <f>MEDIAN(E369:I369)</f>
        <v>1</v>
      </c>
    </row>
    <row r="370" spans="1:16">
      <c r="A370" t="s">
        <v>296</v>
      </c>
      <c r="B370" t="s">
        <v>129</v>
      </c>
      <c r="C370">
        <v>3.1746031746031703E-2</v>
      </c>
      <c r="D370">
        <v>0.37174603174603199</v>
      </c>
      <c r="E370">
        <v>1</v>
      </c>
      <c r="F370">
        <v>4</v>
      </c>
      <c r="G370">
        <v>1</v>
      </c>
      <c r="H370">
        <v>8</v>
      </c>
      <c r="I370">
        <v>1</v>
      </c>
      <c r="J370">
        <v>0</v>
      </c>
      <c r="K370">
        <v>0</v>
      </c>
      <c r="L370">
        <v>3</v>
      </c>
      <c r="M370">
        <v>0</v>
      </c>
      <c r="N370">
        <v>0</v>
      </c>
      <c r="O370">
        <f>MEDIAN(J370:N370)</f>
        <v>0</v>
      </c>
      <c r="P370">
        <f>MEDIAN(E370:I370)</f>
        <v>1</v>
      </c>
    </row>
    <row r="371" spans="1:16">
      <c r="A371" t="s">
        <v>297</v>
      </c>
      <c r="B371" t="s">
        <v>124</v>
      </c>
      <c r="C371">
        <v>3.1746031746031703E-2</v>
      </c>
      <c r="D371">
        <v>0.37174603174603199</v>
      </c>
      <c r="E371">
        <v>0</v>
      </c>
      <c r="F371">
        <v>0</v>
      </c>
      <c r="G371">
        <v>6</v>
      </c>
      <c r="H371">
        <v>0</v>
      </c>
      <c r="I371">
        <v>0</v>
      </c>
      <c r="J371">
        <v>7</v>
      </c>
      <c r="K371">
        <v>2</v>
      </c>
      <c r="L371">
        <v>13</v>
      </c>
      <c r="M371">
        <v>2</v>
      </c>
      <c r="N371">
        <v>2</v>
      </c>
      <c r="O371">
        <f>MEDIAN(J371:N371)</f>
        <v>2</v>
      </c>
      <c r="P371">
        <f>MEDIAN(E371:I371)</f>
        <v>0</v>
      </c>
    </row>
    <row r="372" spans="1:16">
      <c r="A372" t="s">
        <v>298</v>
      </c>
      <c r="B372" t="s">
        <v>177</v>
      </c>
      <c r="C372">
        <v>3.1746031746031703E-2</v>
      </c>
      <c r="D372">
        <v>0.37174603174603199</v>
      </c>
      <c r="E372">
        <v>62</v>
      </c>
      <c r="F372">
        <v>82</v>
      </c>
      <c r="G372">
        <v>21</v>
      </c>
      <c r="H372">
        <v>28</v>
      </c>
      <c r="I372">
        <v>67</v>
      </c>
      <c r="J372">
        <v>22</v>
      </c>
      <c r="K372">
        <v>23</v>
      </c>
      <c r="L372">
        <v>7</v>
      </c>
      <c r="M372">
        <v>1</v>
      </c>
      <c r="N372">
        <v>12</v>
      </c>
      <c r="O372">
        <f>MEDIAN(J372:N372)</f>
        <v>12</v>
      </c>
      <c r="P372">
        <f>MEDIAN(E372:I372)</f>
        <v>62</v>
      </c>
    </row>
    <row r="373" spans="1:16">
      <c r="A373" t="s">
        <v>299</v>
      </c>
      <c r="B373" t="s">
        <v>147</v>
      </c>
      <c r="C373">
        <v>3.1746031746031703E-2</v>
      </c>
      <c r="D373">
        <v>0.37174603174603199</v>
      </c>
      <c r="E373">
        <v>1</v>
      </c>
      <c r="F373">
        <v>0</v>
      </c>
      <c r="G373">
        <v>0</v>
      </c>
      <c r="H373">
        <v>0</v>
      </c>
      <c r="I373">
        <v>0</v>
      </c>
      <c r="J373">
        <v>1</v>
      </c>
      <c r="K373">
        <v>1</v>
      </c>
      <c r="L373">
        <v>1</v>
      </c>
      <c r="M373">
        <v>2</v>
      </c>
      <c r="N373">
        <v>3</v>
      </c>
      <c r="O373">
        <f>MEDIAN(J373:N373)</f>
        <v>1</v>
      </c>
      <c r="P373">
        <f>MEDIAN(E373:I373)</f>
        <v>0</v>
      </c>
    </row>
    <row r="374" spans="1:16">
      <c r="A374" t="s">
        <v>300</v>
      </c>
      <c r="B374" t="s">
        <v>124</v>
      </c>
      <c r="C374">
        <v>3.1746031746031703E-2</v>
      </c>
      <c r="D374">
        <v>0.37174603174603199</v>
      </c>
      <c r="E374">
        <v>1</v>
      </c>
      <c r="F374">
        <v>0</v>
      </c>
      <c r="G374">
        <v>0</v>
      </c>
      <c r="H374">
        <v>0</v>
      </c>
      <c r="I374">
        <v>0</v>
      </c>
      <c r="J374">
        <v>5</v>
      </c>
      <c r="K374">
        <v>1</v>
      </c>
      <c r="L374">
        <v>4</v>
      </c>
      <c r="M374">
        <v>1</v>
      </c>
      <c r="N374">
        <v>1</v>
      </c>
      <c r="O374">
        <f>MEDIAN(J374:N374)</f>
        <v>1</v>
      </c>
      <c r="P374">
        <f>MEDIAN(E374:I374)</f>
        <v>0</v>
      </c>
    </row>
    <row r="375" spans="1:16">
      <c r="A375" t="s">
        <v>301</v>
      </c>
      <c r="B375" t="s">
        <v>129</v>
      </c>
      <c r="C375">
        <v>3.1746031746031703E-2</v>
      </c>
      <c r="D375">
        <v>0.37174603174603199</v>
      </c>
      <c r="E375">
        <v>0</v>
      </c>
      <c r="F375">
        <v>1</v>
      </c>
      <c r="G375">
        <v>0</v>
      </c>
      <c r="H375">
        <v>0</v>
      </c>
      <c r="I375">
        <v>0</v>
      </c>
      <c r="J375">
        <v>1</v>
      </c>
      <c r="K375">
        <v>2</v>
      </c>
      <c r="L375">
        <v>4</v>
      </c>
      <c r="M375">
        <v>1</v>
      </c>
      <c r="N375">
        <v>1</v>
      </c>
      <c r="O375">
        <f>MEDIAN(J375:N375)</f>
        <v>1</v>
      </c>
      <c r="P375">
        <f>MEDIAN(E375:I375)</f>
        <v>0</v>
      </c>
    </row>
    <row r="376" spans="1:16">
      <c r="A376" t="s">
        <v>302</v>
      </c>
      <c r="B376" t="s">
        <v>127</v>
      </c>
      <c r="C376">
        <v>3.1746031746031703E-2</v>
      </c>
      <c r="D376">
        <v>0.37174603174603199</v>
      </c>
      <c r="E376">
        <v>2</v>
      </c>
      <c r="F376">
        <v>2</v>
      </c>
      <c r="G376">
        <v>1</v>
      </c>
      <c r="H376">
        <v>4</v>
      </c>
      <c r="I376">
        <v>4</v>
      </c>
      <c r="J376">
        <v>0</v>
      </c>
      <c r="K376">
        <v>0</v>
      </c>
      <c r="L376">
        <v>0</v>
      </c>
      <c r="M376">
        <v>2</v>
      </c>
      <c r="N376">
        <v>0</v>
      </c>
      <c r="O376">
        <f>MEDIAN(J376:N376)</f>
        <v>0</v>
      </c>
      <c r="P376">
        <f>MEDIAN(E376:I376)</f>
        <v>2</v>
      </c>
    </row>
    <row r="377" spans="1:16">
      <c r="A377" t="s">
        <v>303</v>
      </c>
      <c r="B377" t="s">
        <v>127</v>
      </c>
      <c r="C377">
        <v>3.1746031746031703E-2</v>
      </c>
      <c r="D377">
        <v>0.37174603174603199</v>
      </c>
      <c r="E377">
        <v>4</v>
      </c>
      <c r="F377">
        <v>6</v>
      </c>
      <c r="G377">
        <v>2</v>
      </c>
      <c r="H377">
        <v>1</v>
      </c>
      <c r="I377">
        <v>6</v>
      </c>
      <c r="J377">
        <v>1</v>
      </c>
      <c r="K377">
        <v>1</v>
      </c>
      <c r="L377">
        <v>0</v>
      </c>
      <c r="M377">
        <v>0</v>
      </c>
      <c r="N377">
        <v>1</v>
      </c>
      <c r="O377">
        <f>MEDIAN(J377:N377)</f>
        <v>1</v>
      </c>
      <c r="P377">
        <f>MEDIAN(E377:I377)</f>
        <v>4</v>
      </c>
    </row>
    <row r="378" spans="1:16">
      <c r="A378" t="s">
        <v>304</v>
      </c>
      <c r="B378" t="s">
        <v>127</v>
      </c>
      <c r="C378">
        <v>3.1746031746031703E-2</v>
      </c>
      <c r="D378">
        <v>0.37174603174603199</v>
      </c>
      <c r="E378">
        <v>0</v>
      </c>
      <c r="F378">
        <v>2</v>
      </c>
      <c r="G378">
        <v>0</v>
      </c>
      <c r="H378">
        <v>0</v>
      </c>
      <c r="I378">
        <v>0</v>
      </c>
      <c r="J378">
        <v>4</v>
      </c>
      <c r="K378">
        <v>1</v>
      </c>
      <c r="L378">
        <v>7</v>
      </c>
      <c r="M378">
        <v>1</v>
      </c>
      <c r="N378">
        <v>1</v>
      </c>
      <c r="O378">
        <f>MEDIAN(J378:N378)</f>
        <v>1</v>
      </c>
      <c r="P378">
        <f>MEDIAN(E378:I378)</f>
        <v>0</v>
      </c>
    </row>
    <row r="379" spans="1:16">
      <c r="A379" t="s">
        <v>305</v>
      </c>
      <c r="B379" t="s">
        <v>179</v>
      </c>
      <c r="C379">
        <v>3.1746031746031703E-2</v>
      </c>
      <c r="D379">
        <v>0.37174603174603199</v>
      </c>
      <c r="E379">
        <v>5</v>
      </c>
      <c r="F379">
        <v>9</v>
      </c>
      <c r="G379">
        <v>4</v>
      </c>
      <c r="H379">
        <v>1</v>
      </c>
      <c r="I379">
        <v>7</v>
      </c>
      <c r="J379">
        <v>5</v>
      </c>
      <c r="K379">
        <v>0</v>
      </c>
      <c r="L379">
        <v>0</v>
      </c>
      <c r="M379">
        <v>0</v>
      </c>
      <c r="N379">
        <v>0</v>
      </c>
      <c r="O379">
        <f>MEDIAN(J379:N379)</f>
        <v>0</v>
      </c>
      <c r="P379">
        <f>MEDIAN(E379:I379)</f>
        <v>5</v>
      </c>
    </row>
    <row r="380" spans="1:16">
      <c r="A380" t="s">
        <v>306</v>
      </c>
      <c r="B380" t="s">
        <v>307</v>
      </c>
      <c r="C380">
        <v>3.1746031746031703E-2</v>
      </c>
      <c r="D380">
        <v>0.37174603174603199</v>
      </c>
      <c r="E380">
        <v>0</v>
      </c>
      <c r="F380">
        <v>0</v>
      </c>
      <c r="G380">
        <v>0</v>
      </c>
      <c r="H380">
        <v>3</v>
      </c>
      <c r="I380">
        <v>0</v>
      </c>
      <c r="J380">
        <v>3</v>
      </c>
      <c r="K380">
        <v>2</v>
      </c>
      <c r="L380">
        <v>7</v>
      </c>
      <c r="M380">
        <v>4</v>
      </c>
      <c r="N380">
        <v>2</v>
      </c>
      <c r="O380">
        <f>MEDIAN(J380:N380)</f>
        <v>3</v>
      </c>
      <c r="P380">
        <f>MEDIAN(E380:I380)</f>
        <v>0</v>
      </c>
    </row>
    <row r="381" spans="1:16">
      <c r="A381" t="s">
        <v>308</v>
      </c>
      <c r="B381" t="s">
        <v>124</v>
      </c>
      <c r="C381">
        <v>3.1746031746031703E-2</v>
      </c>
      <c r="D381">
        <v>0.37174603174603199</v>
      </c>
      <c r="E381">
        <v>10</v>
      </c>
      <c r="F381">
        <v>4</v>
      </c>
      <c r="G381">
        <v>1</v>
      </c>
      <c r="H381">
        <v>1</v>
      </c>
      <c r="I381">
        <v>1</v>
      </c>
      <c r="J381">
        <v>0</v>
      </c>
      <c r="K381">
        <v>0</v>
      </c>
      <c r="L381">
        <v>0</v>
      </c>
      <c r="M381">
        <v>0</v>
      </c>
      <c r="N381">
        <v>1</v>
      </c>
      <c r="O381">
        <f>MEDIAN(J381:N381)</f>
        <v>0</v>
      </c>
      <c r="P381">
        <f>MEDIAN(E381:I381)</f>
        <v>1</v>
      </c>
    </row>
    <row r="382" spans="1:16">
      <c r="A382" t="s">
        <v>309</v>
      </c>
      <c r="B382" t="s">
        <v>124</v>
      </c>
      <c r="C382">
        <v>3.1746031746031703E-2</v>
      </c>
      <c r="D382">
        <v>0.37174603174603199</v>
      </c>
      <c r="E382">
        <v>1</v>
      </c>
      <c r="F382">
        <v>22</v>
      </c>
      <c r="G382">
        <v>8</v>
      </c>
      <c r="H382">
        <v>3</v>
      </c>
      <c r="I382">
        <v>2</v>
      </c>
      <c r="J382">
        <v>0</v>
      </c>
      <c r="K382">
        <v>0</v>
      </c>
      <c r="L382">
        <v>0</v>
      </c>
      <c r="M382">
        <v>0</v>
      </c>
      <c r="N382">
        <v>6</v>
      </c>
      <c r="O382">
        <f>MEDIAN(J382:N382)</f>
        <v>0</v>
      </c>
      <c r="P382">
        <f>MEDIAN(E382:I382)</f>
        <v>3</v>
      </c>
    </row>
    <row r="383" spans="1:16">
      <c r="A383" t="s">
        <v>310</v>
      </c>
      <c r="B383" t="s">
        <v>127</v>
      </c>
      <c r="C383">
        <v>3.1746031746031703E-2</v>
      </c>
      <c r="D383">
        <v>0.37174603174603199</v>
      </c>
      <c r="E383">
        <v>5</v>
      </c>
      <c r="F383">
        <v>0</v>
      </c>
      <c r="G383">
        <v>0</v>
      </c>
      <c r="H383">
        <v>4</v>
      </c>
      <c r="I383">
        <v>4</v>
      </c>
      <c r="J383">
        <v>9</v>
      </c>
      <c r="K383">
        <v>4</v>
      </c>
      <c r="L383">
        <v>11</v>
      </c>
      <c r="M383">
        <v>10</v>
      </c>
      <c r="N383">
        <v>11</v>
      </c>
      <c r="O383">
        <f>MEDIAN(J383:N383)</f>
        <v>10</v>
      </c>
      <c r="P383">
        <f>MEDIAN(E383:I383)</f>
        <v>4</v>
      </c>
    </row>
    <row r="384" spans="1:16">
      <c r="A384" t="s">
        <v>311</v>
      </c>
      <c r="B384" t="s">
        <v>147</v>
      </c>
      <c r="C384">
        <v>3.1746031746031703E-2</v>
      </c>
      <c r="D384">
        <v>0.37174603174603199</v>
      </c>
      <c r="E384">
        <v>19</v>
      </c>
      <c r="F384">
        <v>3</v>
      </c>
      <c r="G384">
        <v>10</v>
      </c>
      <c r="H384">
        <v>19</v>
      </c>
      <c r="I384">
        <v>6</v>
      </c>
      <c r="J384">
        <v>49</v>
      </c>
      <c r="K384">
        <v>12</v>
      </c>
      <c r="L384">
        <v>69</v>
      </c>
      <c r="M384">
        <v>70</v>
      </c>
      <c r="N384">
        <v>61</v>
      </c>
      <c r="O384">
        <f>MEDIAN(J384:N384)</f>
        <v>61</v>
      </c>
      <c r="P384">
        <f>MEDIAN(E384:I384)</f>
        <v>10</v>
      </c>
    </row>
    <row r="385" spans="1:16">
      <c r="A385" t="s">
        <v>312</v>
      </c>
      <c r="B385" t="s">
        <v>127</v>
      </c>
      <c r="C385">
        <v>3.1746031746031703E-2</v>
      </c>
      <c r="D385">
        <v>0.37174603174603199</v>
      </c>
      <c r="E385">
        <v>3</v>
      </c>
      <c r="F385">
        <v>2</v>
      </c>
      <c r="G385">
        <v>2</v>
      </c>
      <c r="H385">
        <v>2</v>
      </c>
      <c r="I385">
        <v>14</v>
      </c>
      <c r="J385">
        <v>0</v>
      </c>
      <c r="K385">
        <v>0</v>
      </c>
      <c r="L385">
        <v>1</v>
      </c>
      <c r="M385">
        <v>1</v>
      </c>
      <c r="N385">
        <v>2</v>
      </c>
      <c r="O385">
        <f>MEDIAN(J385:N385)</f>
        <v>1</v>
      </c>
      <c r="P385">
        <f>MEDIAN(E385:I385)</f>
        <v>2</v>
      </c>
    </row>
    <row r="386" spans="1:16">
      <c r="A386" t="s">
        <v>313</v>
      </c>
      <c r="B386" t="s">
        <v>129</v>
      </c>
      <c r="C386">
        <v>3.1746031746031703E-2</v>
      </c>
      <c r="D386">
        <v>0.37174603174603199</v>
      </c>
      <c r="E386">
        <v>1</v>
      </c>
      <c r="F386">
        <v>0</v>
      </c>
      <c r="G386">
        <v>0</v>
      </c>
      <c r="H386">
        <v>0</v>
      </c>
      <c r="I386">
        <v>0</v>
      </c>
      <c r="J386">
        <v>5</v>
      </c>
      <c r="K386">
        <v>4</v>
      </c>
      <c r="L386">
        <v>1</v>
      </c>
      <c r="M386">
        <v>1</v>
      </c>
      <c r="N386">
        <v>1</v>
      </c>
      <c r="O386">
        <f>MEDIAN(J386:N386)</f>
        <v>1</v>
      </c>
      <c r="P386">
        <f>MEDIAN(E386:I386)</f>
        <v>0</v>
      </c>
    </row>
    <row r="387" spans="1:16">
      <c r="A387" t="s">
        <v>314</v>
      </c>
      <c r="B387" t="s">
        <v>179</v>
      </c>
      <c r="C387">
        <v>3.1746031746031703E-2</v>
      </c>
      <c r="D387">
        <v>0.37174603174603199</v>
      </c>
      <c r="E387">
        <v>2</v>
      </c>
      <c r="F387">
        <v>2</v>
      </c>
      <c r="G387">
        <v>2</v>
      </c>
      <c r="H387">
        <v>3</v>
      </c>
      <c r="I387">
        <v>6</v>
      </c>
      <c r="J387">
        <v>0</v>
      </c>
      <c r="K387">
        <v>1</v>
      </c>
      <c r="L387">
        <v>0</v>
      </c>
      <c r="M387">
        <v>2</v>
      </c>
      <c r="N387">
        <v>0</v>
      </c>
      <c r="O387">
        <f>MEDIAN(J387:N387)</f>
        <v>0</v>
      </c>
      <c r="P387">
        <f>MEDIAN(E387:I387)</f>
        <v>2</v>
      </c>
    </row>
    <row r="388" spans="1:16">
      <c r="A388" t="s">
        <v>315</v>
      </c>
      <c r="B388" t="s">
        <v>177</v>
      </c>
      <c r="C388">
        <v>3.1746031746031703E-2</v>
      </c>
      <c r="D388">
        <v>0.37174603174603199</v>
      </c>
      <c r="E388">
        <v>2</v>
      </c>
      <c r="F388">
        <v>4</v>
      </c>
      <c r="G388">
        <v>2</v>
      </c>
      <c r="H388">
        <v>2</v>
      </c>
      <c r="I388">
        <v>8</v>
      </c>
      <c r="J388">
        <v>2</v>
      </c>
      <c r="K388">
        <v>0</v>
      </c>
      <c r="L388">
        <v>0</v>
      </c>
      <c r="M388">
        <v>0</v>
      </c>
      <c r="N388">
        <v>0</v>
      </c>
      <c r="O388">
        <f>MEDIAN(J388:N388)</f>
        <v>0</v>
      </c>
      <c r="P388">
        <f>MEDIAN(E388:I388)</f>
        <v>2</v>
      </c>
    </row>
    <row r="389" spans="1:16">
      <c r="A389" t="s">
        <v>316</v>
      </c>
      <c r="B389" t="s">
        <v>124</v>
      </c>
      <c r="C389">
        <v>3.1746031746031703E-2</v>
      </c>
      <c r="D389">
        <v>0.37174603174603199</v>
      </c>
      <c r="E389">
        <v>5</v>
      </c>
      <c r="F389">
        <v>1</v>
      </c>
      <c r="G389">
        <v>21</v>
      </c>
      <c r="H389">
        <v>3</v>
      </c>
      <c r="I389">
        <v>2</v>
      </c>
      <c r="J389">
        <v>33</v>
      </c>
      <c r="K389">
        <v>7</v>
      </c>
      <c r="L389">
        <v>51</v>
      </c>
      <c r="M389">
        <v>16</v>
      </c>
      <c r="N389">
        <v>36</v>
      </c>
      <c r="O389">
        <f>MEDIAN(J389:N389)</f>
        <v>33</v>
      </c>
      <c r="P389">
        <f>MEDIAN(E389:I389)</f>
        <v>3</v>
      </c>
    </row>
    <row r="390" spans="1:16">
      <c r="A390" t="s">
        <v>317</v>
      </c>
      <c r="B390" t="s">
        <v>177</v>
      </c>
      <c r="C390">
        <v>3.1746031746031703E-2</v>
      </c>
      <c r="D390">
        <v>0.37174603174603199</v>
      </c>
      <c r="E390">
        <v>24</v>
      </c>
      <c r="F390">
        <v>41</v>
      </c>
      <c r="G390">
        <v>13</v>
      </c>
      <c r="H390">
        <v>13</v>
      </c>
      <c r="I390">
        <v>39</v>
      </c>
      <c r="J390">
        <v>6</v>
      </c>
      <c r="K390">
        <v>12</v>
      </c>
      <c r="L390">
        <v>10</v>
      </c>
      <c r="M390">
        <v>0</v>
      </c>
      <c r="N390">
        <v>15</v>
      </c>
      <c r="O390">
        <f>MEDIAN(J390:N390)</f>
        <v>10</v>
      </c>
      <c r="P390">
        <f>MEDIAN(E390:I390)</f>
        <v>24</v>
      </c>
    </row>
    <row r="391" spans="1:16">
      <c r="A391" t="s">
        <v>318</v>
      </c>
      <c r="B391" t="s">
        <v>177</v>
      </c>
      <c r="C391">
        <v>3.1746031746031703E-2</v>
      </c>
      <c r="D391">
        <v>0.37174603174603199</v>
      </c>
      <c r="E391">
        <v>772</v>
      </c>
      <c r="F391">
        <v>948</v>
      </c>
      <c r="G391">
        <v>398</v>
      </c>
      <c r="H391">
        <v>462</v>
      </c>
      <c r="I391">
        <v>1008</v>
      </c>
      <c r="J391">
        <v>478</v>
      </c>
      <c r="K391">
        <v>381</v>
      </c>
      <c r="L391">
        <v>170</v>
      </c>
      <c r="M391">
        <v>16</v>
      </c>
      <c r="N391">
        <v>210</v>
      </c>
      <c r="O391">
        <f>MEDIAN(J391:N391)</f>
        <v>210</v>
      </c>
      <c r="P391">
        <f>MEDIAN(E391:I391)</f>
        <v>772</v>
      </c>
    </row>
    <row r="392" spans="1:16">
      <c r="A392" t="s">
        <v>319</v>
      </c>
      <c r="B392" t="s">
        <v>179</v>
      </c>
      <c r="C392">
        <v>3.1746031746031703E-2</v>
      </c>
      <c r="D392">
        <v>0.37174603174603199</v>
      </c>
      <c r="E392">
        <v>138</v>
      </c>
      <c r="F392">
        <v>143</v>
      </c>
      <c r="G392">
        <v>57</v>
      </c>
      <c r="H392">
        <v>78</v>
      </c>
      <c r="I392">
        <v>143</v>
      </c>
      <c r="J392">
        <v>72</v>
      </c>
      <c r="K392">
        <v>70</v>
      </c>
      <c r="L392">
        <v>32</v>
      </c>
      <c r="M392">
        <v>0</v>
      </c>
      <c r="N392">
        <v>41</v>
      </c>
      <c r="O392">
        <f>MEDIAN(J392:N392)</f>
        <v>41</v>
      </c>
      <c r="P392">
        <f>MEDIAN(E392:I392)</f>
        <v>138</v>
      </c>
    </row>
    <row r="393" spans="1:16">
      <c r="A393" t="s">
        <v>320</v>
      </c>
      <c r="B393" t="s">
        <v>243</v>
      </c>
      <c r="C393">
        <v>3.1746031746031703E-2</v>
      </c>
      <c r="D393">
        <v>0.37174603174603199</v>
      </c>
      <c r="E393">
        <v>2</v>
      </c>
      <c r="F393">
        <v>6</v>
      </c>
      <c r="G393">
        <v>2</v>
      </c>
      <c r="H393">
        <v>5</v>
      </c>
      <c r="I393">
        <v>5</v>
      </c>
      <c r="J393">
        <v>5</v>
      </c>
      <c r="K393">
        <v>11</v>
      </c>
      <c r="L393">
        <v>16</v>
      </c>
      <c r="M393">
        <v>7</v>
      </c>
      <c r="N393">
        <v>17</v>
      </c>
      <c r="O393">
        <f>MEDIAN(J393:N393)</f>
        <v>11</v>
      </c>
      <c r="P393">
        <f>MEDIAN(E393:I393)</f>
        <v>5</v>
      </c>
    </row>
    <row r="394" spans="1:16">
      <c r="A394" t="s">
        <v>321</v>
      </c>
      <c r="B394" t="s">
        <v>124</v>
      </c>
      <c r="C394">
        <v>3.1746031746031703E-2</v>
      </c>
      <c r="D394">
        <v>0.37174603174603199</v>
      </c>
      <c r="E394">
        <v>40</v>
      </c>
      <c r="F394">
        <v>2</v>
      </c>
      <c r="G394">
        <v>6</v>
      </c>
      <c r="H394">
        <v>18</v>
      </c>
      <c r="I394">
        <v>4</v>
      </c>
      <c r="J394">
        <v>69</v>
      </c>
      <c r="K394">
        <v>9</v>
      </c>
      <c r="L394">
        <v>121</v>
      </c>
      <c r="M394">
        <v>63</v>
      </c>
      <c r="N394">
        <v>65</v>
      </c>
      <c r="O394">
        <f>MEDIAN(J394:N394)</f>
        <v>65</v>
      </c>
      <c r="P394">
        <f>MEDIAN(E394:I394)</f>
        <v>6</v>
      </c>
    </row>
    <row r="395" spans="1:16">
      <c r="A395" t="s">
        <v>322</v>
      </c>
      <c r="B395" t="s">
        <v>127</v>
      </c>
      <c r="C395">
        <v>3.1746031746031703E-2</v>
      </c>
      <c r="D395">
        <v>0.37174603174603199</v>
      </c>
      <c r="E395">
        <v>12</v>
      </c>
      <c r="F395">
        <v>0</v>
      </c>
      <c r="G395">
        <v>1</v>
      </c>
      <c r="H395">
        <v>3</v>
      </c>
      <c r="I395">
        <v>0</v>
      </c>
      <c r="J395">
        <v>19</v>
      </c>
      <c r="K395">
        <v>6</v>
      </c>
      <c r="L395">
        <v>21</v>
      </c>
      <c r="M395">
        <v>7</v>
      </c>
      <c r="N395">
        <v>18</v>
      </c>
      <c r="O395">
        <f>MEDIAN(J395:N395)</f>
        <v>18</v>
      </c>
      <c r="P395">
        <f>MEDIAN(E395:I395)</f>
        <v>1</v>
      </c>
    </row>
    <row r="396" spans="1:16">
      <c r="A396">
        <v>182176</v>
      </c>
      <c r="B396" t="s">
        <v>243</v>
      </c>
      <c r="C396">
        <v>3.9682539682539701E-2</v>
      </c>
      <c r="D396">
        <v>0.37174603174603199</v>
      </c>
      <c r="E396">
        <v>1</v>
      </c>
      <c r="F396">
        <v>0</v>
      </c>
      <c r="G396">
        <v>1</v>
      </c>
      <c r="H396">
        <v>1</v>
      </c>
      <c r="I396">
        <v>1</v>
      </c>
      <c r="J396">
        <v>2</v>
      </c>
      <c r="K396">
        <v>1</v>
      </c>
      <c r="L396">
        <v>3</v>
      </c>
      <c r="M396">
        <v>2</v>
      </c>
      <c r="N396">
        <v>5</v>
      </c>
      <c r="O396">
        <f>MEDIAN(J396:N396)</f>
        <v>2</v>
      </c>
      <c r="P396">
        <f>MEDIAN(E396:I396)</f>
        <v>1</v>
      </c>
    </row>
    <row r="397" spans="1:16">
      <c r="A397">
        <v>207252</v>
      </c>
      <c r="B397" t="s">
        <v>129</v>
      </c>
      <c r="C397">
        <v>3.9682539682539701E-2</v>
      </c>
      <c r="D397">
        <v>0.37174603174603199</v>
      </c>
      <c r="E397">
        <v>0</v>
      </c>
      <c r="F397">
        <v>1</v>
      </c>
      <c r="G397">
        <v>0</v>
      </c>
      <c r="H397">
        <v>4</v>
      </c>
      <c r="I397">
        <v>0</v>
      </c>
      <c r="J397">
        <v>3</v>
      </c>
      <c r="K397">
        <v>8</v>
      </c>
      <c r="L397">
        <v>9</v>
      </c>
      <c r="M397">
        <v>4</v>
      </c>
      <c r="N397">
        <v>3</v>
      </c>
      <c r="O397">
        <f>MEDIAN(J397:N397)</f>
        <v>4</v>
      </c>
      <c r="P397">
        <f>MEDIAN(E397:I397)</f>
        <v>0</v>
      </c>
    </row>
    <row r="398" spans="1:16">
      <c r="A398">
        <v>265036</v>
      </c>
      <c r="B398" t="s">
        <v>127</v>
      </c>
      <c r="C398">
        <v>3.9682539682539701E-2</v>
      </c>
      <c r="D398">
        <v>0.37174603174603199</v>
      </c>
      <c r="E398">
        <v>2</v>
      </c>
      <c r="F398">
        <v>5</v>
      </c>
      <c r="G398">
        <v>0</v>
      </c>
      <c r="H398">
        <v>1</v>
      </c>
      <c r="I398">
        <v>1</v>
      </c>
      <c r="J398">
        <v>6</v>
      </c>
      <c r="K398">
        <v>2</v>
      </c>
      <c r="L398">
        <v>6</v>
      </c>
      <c r="M398">
        <v>4</v>
      </c>
      <c r="N398">
        <v>7</v>
      </c>
      <c r="O398">
        <f>MEDIAN(J398:N398)</f>
        <v>6</v>
      </c>
      <c r="P398">
        <f>MEDIAN(E398:I398)</f>
        <v>1</v>
      </c>
    </row>
    <row r="399" spans="1:16">
      <c r="A399">
        <v>340650</v>
      </c>
      <c r="B399" t="s">
        <v>124</v>
      </c>
      <c r="C399">
        <v>3.9682539682539701E-2</v>
      </c>
      <c r="D399">
        <v>0.37174603174603199</v>
      </c>
      <c r="E399">
        <v>1</v>
      </c>
      <c r="F399">
        <v>3</v>
      </c>
      <c r="G399">
        <v>2</v>
      </c>
      <c r="H399">
        <v>0</v>
      </c>
      <c r="I399">
        <v>5</v>
      </c>
      <c r="J399">
        <v>7</v>
      </c>
      <c r="K399">
        <v>6</v>
      </c>
      <c r="L399">
        <v>9</v>
      </c>
      <c r="M399">
        <v>2</v>
      </c>
      <c r="N399">
        <v>10</v>
      </c>
      <c r="O399">
        <f>MEDIAN(J399:N399)</f>
        <v>7</v>
      </c>
      <c r="P399">
        <f>MEDIAN(E399:I399)</f>
        <v>2</v>
      </c>
    </row>
    <row r="400" spans="1:16">
      <c r="A400">
        <v>38415</v>
      </c>
      <c r="B400" t="s">
        <v>323</v>
      </c>
      <c r="C400">
        <v>3.9682539682539701E-2</v>
      </c>
      <c r="D400">
        <v>0.37174603174603199</v>
      </c>
      <c r="E400">
        <v>6</v>
      </c>
      <c r="F400">
        <v>18</v>
      </c>
      <c r="G400">
        <v>16</v>
      </c>
      <c r="H400">
        <v>9</v>
      </c>
      <c r="I400">
        <v>10</v>
      </c>
      <c r="J400">
        <v>2</v>
      </c>
      <c r="K400">
        <v>5</v>
      </c>
      <c r="L400">
        <v>6</v>
      </c>
      <c r="M400">
        <v>7</v>
      </c>
      <c r="N400">
        <v>7</v>
      </c>
      <c r="O400">
        <f>MEDIAN(J400:N400)</f>
        <v>6</v>
      </c>
      <c r="P400">
        <f>MEDIAN(E400:I400)</f>
        <v>10</v>
      </c>
    </row>
    <row r="401" spans="1:16">
      <c r="A401">
        <v>4393892</v>
      </c>
      <c r="B401" t="s">
        <v>124</v>
      </c>
      <c r="C401">
        <v>3.9682539682539701E-2</v>
      </c>
      <c r="D401">
        <v>0.37174603174603199</v>
      </c>
      <c r="E401">
        <v>5</v>
      </c>
      <c r="F401">
        <v>1</v>
      </c>
      <c r="G401">
        <v>0</v>
      </c>
      <c r="H401">
        <v>0</v>
      </c>
      <c r="I401">
        <v>0</v>
      </c>
      <c r="J401">
        <v>6</v>
      </c>
      <c r="K401">
        <v>4</v>
      </c>
      <c r="L401">
        <v>9</v>
      </c>
      <c r="M401">
        <v>2</v>
      </c>
      <c r="N401">
        <v>2</v>
      </c>
      <c r="O401">
        <f>MEDIAN(J401:N401)</f>
        <v>4</v>
      </c>
      <c r="P401">
        <f>MEDIAN(E401:I401)</f>
        <v>0</v>
      </c>
    </row>
    <row r="402" spans="1:16">
      <c r="A402" t="s">
        <v>324</v>
      </c>
      <c r="B402" t="s">
        <v>127</v>
      </c>
      <c r="C402">
        <v>3.9682539682539701E-2</v>
      </c>
      <c r="D402">
        <v>0.37174603174603199</v>
      </c>
      <c r="E402">
        <v>1</v>
      </c>
      <c r="F402">
        <v>0</v>
      </c>
      <c r="G402">
        <v>1</v>
      </c>
      <c r="H402">
        <v>4</v>
      </c>
      <c r="I402">
        <v>1</v>
      </c>
      <c r="J402">
        <v>7</v>
      </c>
      <c r="K402">
        <v>1</v>
      </c>
      <c r="L402">
        <v>10</v>
      </c>
      <c r="M402">
        <v>9</v>
      </c>
      <c r="N402">
        <v>5</v>
      </c>
      <c r="O402">
        <f>MEDIAN(J402:N402)</f>
        <v>7</v>
      </c>
      <c r="P402">
        <f>MEDIAN(E402:I402)</f>
        <v>1</v>
      </c>
    </row>
    <row r="403" spans="1:16">
      <c r="A403" t="s">
        <v>325</v>
      </c>
      <c r="B403" t="s">
        <v>127</v>
      </c>
      <c r="C403">
        <v>3.9682539682539701E-2</v>
      </c>
      <c r="D403">
        <v>0.37174603174603199</v>
      </c>
      <c r="E403">
        <v>0</v>
      </c>
      <c r="F403">
        <v>0</v>
      </c>
      <c r="G403">
        <v>0</v>
      </c>
      <c r="H403">
        <v>2</v>
      </c>
      <c r="I403">
        <v>0</v>
      </c>
      <c r="J403">
        <v>2</v>
      </c>
      <c r="K403">
        <v>1</v>
      </c>
      <c r="L403">
        <v>1</v>
      </c>
      <c r="M403">
        <v>3</v>
      </c>
      <c r="N403">
        <v>2</v>
      </c>
      <c r="O403">
        <f>MEDIAN(J403:N403)</f>
        <v>2</v>
      </c>
      <c r="P403">
        <f>MEDIAN(E403:I403)</f>
        <v>0</v>
      </c>
    </row>
    <row r="404" spans="1:16">
      <c r="A404" t="s">
        <v>326</v>
      </c>
      <c r="B404" t="s">
        <v>125</v>
      </c>
      <c r="C404">
        <v>3.9682539682539701E-2</v>
      </c>
      <c r="D404">
        <v>0.37174603174603199</v>
      </c>
      <c r="E404">
        <v>2</v>
      </c>
      <c r="F404">
        <v>0</v>
      </c>
      <c r="G404">
        <v>1</v>
      </c>
      <c r="H404">
        <v>4</v>
      </c>
      <c r="I404">
        <v>0</v>
      </c>
      <c r="J404">
        <v>4</v>
      </c>
      <c r="K404">
        <v>4</v>
      </c>
      <c r="L404">
        <v>11</v>
      </c>
      <c r="M404">
        <v>3</v>
      </c>
      <c r="N404">
        <v>4</v>
      </c>
      <c r="O404">
        <f>MEDIAN(J404:N404)</f>
        <v>4</v>
      </c>
      <c r="P404">
        <f>MEDIAN(E404:I404)</f>
        <v>1</v>
      </c>
    </row>
    <row r="405" spans="1:16">
      <c r="A405" t="s">
        <v>327</v>
      </c>
      <c r="B405" t="s">
        <v>129</v>
      </c>
      <c r="C405">
        <v>3.9682539682539701E-2</v>
      </c>
      <c r="D405">
        <v>0.37174603174603199</v>
      </c>
      <c r="E405">
        <v>0</v>
      </c>
      <c r="F405">
        <v>3</v>
      </c>
      <c r="G405">
        <v>0</v>
      </c>
      <c r="H405">
        <v>0</v>
      </c>
      <c r="I405">
        <v>0</v>
      </c>
      <c r="J405">
        <v>1</v>
      </c>
      <c r="K405">
        <v>1</v>
      </c>
      <c r="L405">
        <v>1</v>
      </c>
      <c r="M405">
        <v>4</v>
      </c>
      <c r="N405">
        <v>2</v>
      </c>
      <c r="O405">
        <f>MEDIAN(J405:N405)</f>
        <v>1</v>
      </c>
      <c r="P405">
        <f>MEDIAN(E405:I405)</f>
        <v>0</v>
      </c>
    </row>
    <row r="406" spans="1:16">
      <c r="A406" t="s">
        <v>328</v>
      </c>
      <c r="B406" t="s">
        <v>129</v>
      </c>
      <c r="C406">
        <v>3.9682539682539701E-2</v>
      </c>
      <c r="D406">
        <v>0.37174603174603199</v>
      </c>
      <c r="E406">
        <v>1</v>
      </c>
      <c r="F406">
        <v>3</v>
      </c>
      <c r="G406">
        <v>1</v>
      </c>
      <c r="H406">
        <v>1</v>
      </c>
      <c r="I406">
        <v>1</v>
      </c>
      <c r="J406">
        <v>0</v>
      </c>
      <c r="K406">
        <v>0</v>
      </c>
      <c r="L406">
        <v>0</v>
      </c>
      <c r="M406">
        <v>0</v>
      </c>
      <c r="N406">
        <v>1</v>
      </c>
      <c r="O406">
        <f>MEDIAN(J406:N406)</f>
        <v>0</v>
      </c>
      <c r="P406">
        <f>MEDIAN(E406:I406)</f>
        <v>1</v>
      </c>
    </row>
    <row r="407" spans="1:16">
      <c r="A407" t="s">
        <v>329</v>
      </c>
      <c r="B407" t="s">
        <v>112</v>
      </c>
      <c r="C407">
        <v>3.9682539682539701E-2</v>
      </c>
      <c r="D407">
        <v>0.37174603174603199</v>
      </c>
      <c r="E407">
        <v>0</v>
      </c>
      <c r="F407">
        <v>0</v>
      </c>
      <c r="G407">
        <v>0</v>
      </c>
      <c r="H407">
        <v>2</v>
      </c>
      <c r="I407">
        <v>0</v>
      </c>
      <c r="J407">
        <v>2</v>
      </c>
      <c r="K407">
        <v>1</v>
      </c>
      <c r="L407">
        <v>6</v>
      </c>
      <c r="M407">
        <v>1</v>
      </c>
      <c r="N407">
        <v>2</v>
      </c>
      <c r="O407">
        <f>MEDIAN(J407:N407)</f>
        <v>2</v>
      </c>
      <c r="P407">
        <f>MEDIAN(E407:I407)</f>
        <v>0</v>
      </c>
    </row>
    <row r="408" spans="1:16">
      <c r="A408" t="s">
        <v>330</v>
      </c>
      <c r="B408" t="s">
        <v>179</v>
      </c>
      <c r="C408">
        <v>3.9682539682539701E-2</v>
      </c>
      <c r="D408">
        <v>0.37174603174603199</v>
      </c>
      <c r="E408">
        <v>17</v>
      </c>
      <c r="F408">
        <v>17</v>
      </c>
      <c r="G408">
        <v>3</v>
      </c>
      <c r="H408">
        <v>4</v>
      </c>
      <c r="I408">
        <v>15</v>
      </c>
      <c r="J408">
        <v>7</v>
      </c>
      <c r="K408">
        <v>2</v>
      </c>
      <c r="L408">
        <v>3</v>
      </c>
      <c r="M408">
        <v>1</v>
      </c>
      <c r="N408">
        <v>1</v>
      </c>
      <c r="O408">
        <f>MEDIAN(J408:N408)</f>
        <v>2</v>
      </c>
      <c r="P408">
        <f>MEDIAN(E408:I408)</f>
        <v>15</v>
      </c>
    </row>
    <row r="409" spans="1:16">
      <c r="A409" t="s">
        <v>331</v>
      </c>
      <c r="B409" t="s">
        <v>123</v>
      </c>
      <c r="C409">
        <v>3.9682539682539701E-2</v>
      </c>
      <c r="D409">
        <v>0.37174603174603199</v>
      </c>
      <c r="E409">
        <v>2</v>
      </c>
      <c r="F409">
        <v>3</v>
      </c>
      <c r="G409">
        <v>0</v>
      </c>
      <c r="H409">
        <v>0</v>
      </c>
      <c r="I409">
        <v>0</v>
      </c>
      <c r="J409">
        <v>13</v>
      </c>
      <c r="K409">
        <v>1</v>
      </c>
      <c r="L409">
        <v>3</v>
      </c>
      <c r="M409">
        <v>13</v>
      </c>
      <c r="N409">
        <v>4</v>
      </c>
      <c r="O409">
        <f>MEDIAN(J409:N409)</f>
        <v>4</v>
      </c>
      <c r="P409">
        <f>MEDIAN(E409:I409)</f>
        <v>0</v>
      </c>
    </row>
    <row r="410" spans="1:16">
      <c r="A410">
        <v>1105016</v>
      </c>
      <c r="B410" t="s">
        <v>127</v>
      </c>
      <c r="C410">
        <v>4.7619047619047603E-2</v>
      </c>
      <c r="D410">
        <v>0.37174603174603199</v>
      </c>
      <c r="E410">
        <v>0</v>
      </c>
      <c r="F410">
        <v>1</v>
      </c>
      <c r="G410">
        <v>1</v>
      </c>
      <c r="H410">
        <v>2</v>
      </c>
      <c r="I410">
        <v>2</v>
      </c>
      <c r="J410">
        <v>0</v>
      </c>
      <c r="K410">
        <v>0</v>
      </c>
      <c r="L410">
        <v>0</v>
      </c>
      <c r="M410">
        <v>0</v>
      </c>
      <c r="N410">
        <v>0</v>
      </c>
      <c r="O410">
        <f>MEDIAN(J410:N410)</f>
        <v>0</v>
      </c>
      <c r="P410">
        <f>MEDIAN(E410:I410)</f>
        <v>1</v>
      </c>
    </row>
    <row r="411" spans="1:16">
      <c r="A411">
        <v>1106683</v>
      </c>
      <c r="B411" t="s">
        <v>124</v>
      </c>
      <c r="C411">
        <v>4.7619047619047603E-2</v>
      </c>
      <c r="D411">
        <v>0.37174603174603199</v>
      </c>
      <c r="E411">
        <v>1</v>
      </c>
      <c r="F411">
        <v>2</v>
      </c>
      <c r="G411">
        <v>0</v>
      </c>
      <c r="H411">
        <v>1</v>
      </c>
      <c r="I411">
        <v>1</v>
      </c>
      <c r="J411">
        <v>0</v>
      </c>
      <c r="K411">
        <v>0</v>
      </c>
      <c r="L411">
        <v>0</v>
      </c>
      <c r="M411">
        <v>0</v>
      </c>
      <c r="N411">
        <v>0</v>
      </c>
      <c r="O411">
        <f>MEDIAN(J411:N411)</f>
        <v>0</v>
      </c>
      <c r="P411">
        <f>MEDIAN(E411:I411)</f>
        <v>1</v>
      </c>
    </row>
    <row r="412" spans="1:16">
      <c r="A412">
        <v>166869</v>
      </c>
      <c r="B412" t="s">
        <v>124</v>
      </c>
      <c r="C412">
        <v>4.7619047619047603E-2</v>
      </c>
      <c r="D412">
        <v>0.37174603174603199</v>
      </c>
      <c r="E412">
        <v>0</v>
      </c>
      <c r="F412">
        <v>0</v>
      </c>
      <c r="G412">
        <v>0</v>
      </c>
      <c r="H412">
        <v>0</v>
      </c>
      <c r="I412">
        <v>0</v>
      </c>
      <c r="J412">
        <v>15</v>
      </c>
      <c r="K412">
        <v>0</v>
      </c>
      <c r="L412">
        <v>15</v>
      </c>
      <c r="M412">
        <v>4</v>
      </c>
      <c r="N412">
        <v>15</v>
      </c>
      <c r="O412">
        <f>MEDIAN(J412:N412)</f>
        <v>15</v>
      </c>
      <c r="P412">
        <f>MEDIAN(E412:I412)</f>
        <v>0</v>
      </c>
    </row>
    <row r="413" spans="1:16">
      <c r="A413">
        <v>174184</v>
      </c>
      <c r="B413" t="s">
        <v>125</v>
      </c>
      <c r="C413">
        <v>4.7619047619047603E-2</v>
      </c>
      <c r="D413">
        <v>0.37174603174603199</v>
      </c>
      <c r="E413">
        <v>7</v>
      </c>
      <c r="F413">
        <v>2</v>
      </c>
      <c r="G413">
        <v>0</v>
      </c>
      <c r="H413">
        <v>2</v>
      </c>
      <c r="I413">
        <v>1</v>
      </c>
      <c r="J413">
        <v>0</v>
      </c>
      <c r="K413">
        <v>0</v>
      </c>
      <c r="L413">
        <v>0</v>
      </c>
      <c r="M413">
        <v>0</v>
      </c>
      <c r="N413">
        <v>0</v>
      </c>
      <c r="O413">
        <f>MEDIAN(J413:N413)</f>
        <v>0</v>
      </c>
      <c r="P413">
        <f>MEDIAN(E413:I413)</f>
        <v>2</v>
      </c>
    </row>
    <row r="414" spans="1:16">
      <c r="A414">
        <v>174353</v>
      </c>
      <c r="B414" t="s">
        <v>124</v>
      </c>
      <c r="C414">
        <v>4.7619047619047603E-2</v>
      </c>
      <c r="D414">
        <v>0.37174603174603199</v>
      </c>
      <c r="E414">
        <v>0</v>
      </c>
      <c r="F414">
        <v>3</v>
      </c>
      <c r="G414">
        <v>14</v>
      </c>
      <c r="H414">
        <v>1</v>
      </c>
      <c r="I414">
        <v>5</v>
      </c>
      <c r="J414">
        <v>0</v>
      </c>
      <c r="K414">
        <v>0</v>
      </c>
      <c r="L414">
        <v>0</v>
      </c>
      <c r="M414">
        <v>0</v>
      </c>
      <c r="N414">
        <v>0</v>
      </c>
      <c r="O414">
        <f>MEDIAN(J414:N414)</f>
        <v>0</v>
      </c>
      <c r="P414">
        <f>MEDIAN(E414:I414)</f>
        <v>3</v>
      </c>
    </row>
    <row r="415" spans="1:16">
      <c r="A415">
        <v>174651</v>
      </c>
      <c r="B415" t="s">
        <v>127</v>
      </c>
      <c r="C415">
        <v>4.7619047619047603E-2</v>
      </c>
      <c r="D415">
        <v>0.37174603174603199</v>
      </c>
      <c r="E415">
        <v>1</v>
      </c>
      <c r="F415">
        <v>0</v>
      </c>
      <c r="G415">
        <v>1</v>
      </c>
      <c r="H415">
        <v>9</v>
      </c>
      <c r="I415">
        <v>3</v>
      </c>
      <c r="J415">
        <v>0</v>
      </c>
      <c r="K415">
        <v>0</v>
      </c>
      <c r="L415">
        <v>0</v>
      </c>
      <c r="M415">
        <v>0</v>
      </c>
      <c r="N415">
        <v>0</v>
      </c>
      <c r="O415">
        <f>MEDIAN(J415:N415)</f>
        <v>0</v>
      </c>
      <c r="P415">
        <f>MEDIAN(E415:I415)</f>
        <v>1</v>
      </c>
    </row>
    <row r="416" spans="1:16">
      <c r="A416">
        <v>175078</v>
      </c>
      <c r="B416" t="s">
        <v>124</v>
      </c>
      <c r="C416">
        <v>4.7619047619047603E-2</v>
      </c>
      <c r="D416">
        <v>0.37174603174603199</v>
      </c>
      <c r="E416">
        <v>16</v>
      </c>
      <c r="F416">
        <v>15</v>
      </c>
      <c r="G416">
        <v>3</v>
      </c>
      <c r="H416">
        <v>2</v>
      </c>
      <c r="I416">
        <v>0</v>
      </c>
      <c r="J416">
        <v>0</v>
      </c>
      <c r="K416">
        <v>0</v>
      </c>
      <c r="L416">
        <v>0</v>
      </c>
      <c r="M416">
        <v>0</v>
      </c>
      <c r="N416">
        <v>0</v>
      </c>
      <c r="O416">
        <f>MEDIAN(J416:N416)</f>
        <v>0</v>
      </c>
      <c r="P416">
        <f>MEDIAN(E416:I416)</f>
        <v>3</v>
      </c>
    </row>
    <row r="417" spans="1:16">
      <c r="A417">
        <v>180235</v>
      </c>
      <c r="B417" t="s">
        <v>129</v>
      </c>
      <c r="C417">
        <v>4.7619047619047603E-2</v>
      </c>
      <c r="D417">
        <v>0.37174603174603199</v>
      </c>
      <c r="E417">
        <v>0</v>
      </c>
      <c r="F417">
        <v>1</v>
      </c>
      <c r="G417">
        <v>0</v>
      </c>
      <c r="H417">
        <v>0</v>
      </c>
      <c r="I417">
        <v>0</v>
      </c>
      <c r="J417">
        <v>233</v>
      </c>
      <c r="K417">
        <v>189</v>
      </c>
      <c r="L417">
        <v>0</v>
      </c>
      <c r="M417">
        <v>242</v>
      </c>
      <c r="N417">
        <v>221</v>
      </c>
      <c r="O417">
        <f>MEDIAN(J417:N417)</f>
        <v>221</v>
      </c>
      <c r="P417">
        <f>MEDIAN(E417:I417)</f>
        <v>0</v>
      </c>
    </row>
    <row r="418" spans="1:16">
      <c r="A418">
        <v>181707</v>
      </c>
      <c r="B418" t="s">
        <v>128</v>
      </c>
      <c r="C418">
        <v>4.7619047619047603E-2</v>
      </c>
      <c r="D418">
        <v>0.37174603174603199</v>
      </c>
      <c r="E418">
        <v>0</v>
      </c>
      <c r="F418">
        <v>0</v>
      </c>
      <c r="G418">
        <v>0</v>
      </c>
      <c r="H418">
        <v>0</v>
      </c>
      <c r="I418">
        <v>0</v>
      </c>
      <c r="J418">
        <v>1</v>
      </c>
      <c r="K418">
        <v>1</v>
      </c>
      <c r="L418">
        <v>1</v>
      </c>
      <c r="M418">
        <v>0</v>
      </c>
      <c r="N418">
        <v>1</v>
      </c>
      <c r="O418">
        <f>MEDIAN(J418:N418)</f>
        <v>1</v>
      </c>
      <c r="P418">
        <f>MEDIAN(E418:I418)</f>
        <v>0</v>
      </c>
    </row>
    <row r="419" spans="1:16">
      <c r="A419">
        <v>183849</v>
      </c>
      <c r="B419" t="s">
        <v>332</v>
      </c>
      <c r="C419">
        <v>4.7619047619047603E-2</v>
      </c>
      <c r="D419">
        <v>0.37174603174603199</v>
      </c>
      <c r="E419">
        <v>1</v>
      </c>
      <c r="F419">
        <v>0</v>
      </c>
      <c r="G419">
        <v>2</v>
      </c>
      <c r="H419">
        <v>7</v>
      </c>
      <c r="I419">
        <v>7</v>
      </c>
      <c r="J419">
        <v>0</v>
      </c>
      <c r="K419">
        <v>0</v>
      </c>
      <c r="L419">
        <v>0</v>
      </c>
      <c r="M419">
        <v>0</v>
      </c>
      <c r="N419">
        <v>0</v>
      </c>
      <c r="O419">
        <f>MEDIAN(J419:N419)</f>
        <v>0</v>
      </c>
      <c r="P419">
        <f>MEDIAN(E419:I419)</f>
        <v>2</v>
      </c>
    </row>
    <row r="420" spans="1:16">
      <c r="A420">
        <v>184211</v>
      </c>
      <c r="B420" t="s">
        <v>124</v>
      </c>
      <c r="C420">
        <v>4.7619047619047603E-2</v>
      </c>
      <c r="D420">
        <v>0.37174603174603199</v>
      </c>
      <c r="E420">
        <v>1</v>
      </c>
      <c r="F420">
        <v>2</v>
      </c>
      <c r="G420">
        <v>5</v>
      </c>
      <c r="H420">
        <v>5</v>
      </c>
      <c r="I420">
        <v>0</v>
      </c>
      <c r="J420">
        <v>0</v>
      </c>
      <c r="K420">
        <v>0</v>
      </c>
      <c r="L420">
        <v>0</v>
      </c>
      <c r="M420">
        <v>0</v>
      </c>
      <c r="N420">
        <v>0</v>
      </c>
      <c r="O420">
        <f>MEDIAN(J420:N420)</f>
        <v>0</v>
      </c>
      <c r="P420">
        <f>MEDIAN(E420:I420)</f>
        <v>2</v>
      </c>
    </row>
    <row r="421" spans="1:16">
      <c r="A421">
        <v>186332</v>
      </c>
      <c r="B421" t="s">
        <v>128</v>
      </c>
      <c r="C421">
        <v>4.7619047619047603E-2</v>
      </c>
      <c r="D421">
        <v>0.37174603174603199</v>
      </c>
      <c r="E421">
        <v>0</v>
      </c>
      <c r="F421">
        <v>0</v>
      </c>
      <c r="G421">
        <v>0</v>
      </c>
      <c r="H421">
        <v>0</v>
      </c>
      <c r="I421">
        <v>0</v>
      </c>
      <c r="J421">
        <v>0</v>
      </c>
      <c r="K421">
        <v>1</v>
      </c>
      <c r="L421">
        <v>1</v>
      </c>
      <c r="M421">
        <v>2</v>
      </c>
      <c r="N421">
        <v>4</v>
      </c>
      <c r="O421">
        <f>MEDIAN(J421:N421)</f>
        <v>1</v>
      </c>
      <c r="P421">
        <f>MEDIAN(E421:I421)</f>
        <v>0</v>
      </c>
    </row>
    <row r="422" spans="1:16">
      <c r="A422">
        <v>186777</v>
      </c>
      <c r="B422" t="s">
        <v>125</v>
      </c>
      <c r="C422">
        <v>4.7619047619047603E-2</v>
      </c>
      <c r="D422">
        <v>0.37174603174603199</v>
      </c>
      <c r="E422">
        <v>0</v>
      </c>
      <c r="F422">
        <v>1</v>
      </c>
      <c r="G422">
        <v>7</v>
      </c>
      <c r="H422">
        <v>3</v>
      </c>
      <c r="I422">
        <v>3</v>
      </c>
      <c r="J422">
        <v>0</v>
      </c>
      <c r="K422">
        <v>0</v>
      </c>
      <c r="L422">
        <v>0</v>
      </c>
      <c r="M422">
        <v>0</v>
      </c>
      <c r="N422">
        <v>0</v>
      </c>
      <c r="O422">
        <f>MEDIAN(J422:N422)</f>
        <v>0</v>
      </c>
      <c r="P422">
        <f>MEDIAN(E422:I422)</f>
        <v>3</v>
      </c>
    </row>
    <row r="423" spans="1:16">
      <c r="A423">
        <v>190420</v>
      </c>
      <c r="B423" t="s">
        <v>127</v>
      </c>
      <c r="C423">
        <v>4.7619047619047603E-2</v>
      </c>
      <c r="D423">
        <v>0.37174603174603199</v>
      </c>
      <c r="E423">
        <v>0</v>
      </c>
      <c r="F423">
        <v>1</v>
      </c>
      <c r="G423">
        <v>5</v>
      </c>
      <c r="H423">
        <v>7</v>
      </c>
      <c r="I423">
        <v>7</v>
      </c>
      <c r="J423">
        <v>0</v>
      </c>
      <c r="K423">
        <v>0</v>
      </c>
      <c r="L423">
        <v>0</v>
      </c>
      <c r="M423">
        <v>0</v>
      </c>
      <c r="N423">
        <v>0</v>
      </c>
      <c r="O423">
        <f>MEDIAN(J423:N423)</f>
        <v>0</v>
      </c>
      <c r="P423">
        <f>MEDIAN(E423:I423)</f>
        <v>5</v>
      </c>
    </row>
    <row r="424" spans="1:16">
      <c r="A424">
        <v>2119418</v>
      </c>
      <c r="B424" t="s">
        <v>333</v>
      </c>
      <c r="C424">
        <v>4.7619047619047603E-2</v>
      </c>
      <c r="D424">
        <v>0.37174603174603199</v>
      </c>
      <c r="E424">
        <v>1</v>
      </c>
      <c r="F424">
        <v>33</v>
      </c>
      <c r="G424">
        <v>8</v>
      </c>
      <c r="H424">
        <v>8</v>
      </c>
      <c r="I424">
        <v>6</v>
      </c>
      <c r="J424">
        <v>1</v>
      </c>
      <c r="K424">
        <v>1</v>
      </c>
      <c r="L424">
        <v>0</v>
      </c>
      <c r="M424">
        <v>2</v>
      </c>
      <c r="N424">
        <v>3</v>
      </c>
      <c r="O424">
        <f>MEDIAN(J424:N424)</f>
        <v>1</v>
      </c>
      <c r="P424">
        <f>MEDIAN(E424:I424)</f>
        <v>8</v>
      </c>
    </row>
    <row r="425" spans="1:16">
      <c r="A425">
        <v>214471</v>
      </c>
      <c r="B425" t="s">
        <v>124</v>
      </c>
      <c r="C425">
        <v>4.7619047619047603E-2</v>
      </c>
      <c r="D425">
        <v>0.37174603174603199</v>
      </c>
      <c r="E425">
        <v>0</v>
      </c>
      <c r="F425">
        <v>0</v>
      </c>
      <c r="G425">
        <v>0</v>
      </c>
      <c r="H425">
        <v>0</v>
      </c>
      <c r="I425">
        <v>0</v>
      </c>
      <c r="J425">
        <v>45</v>
      </c>
      <c r="K425">
        <v>26</v>
      </c>
      <c r="L425">
        <v>0</v>
      </c>
      <c r="M425">
        <v>24</v>
      </c>
      <c r="N425">
        <v>29</v>
      </c>
      <c r="O425">
        <f>MEDIAN(J425:N425)</f>
        <v>26</v>
      </c>
      <c r="P425">
        <f>MEDIAN(E425:I425)</f>
        <v>0</v>
      </c>
    </row>
    <row r="426" spans="1:16">
      <c r="A426">
        <v>215018</v>
      </c>
      <c r="B426" t="s">
        <v>125</v>
      </c>
      <c r="C426">
        <v>4.7619047619047603E-2</v>
      </c>
      <c r="D426">
        <v>0.37174603174603199</v>
      </c>
      <c r="E426">
        <v>0</v>
      </c>
      <c r="F426">
        <v>0</v>
      </c>
      <c r="G426">
        <v>0</v>
      </c>
      <c r="H426">
        <v>0</v>
      </c>
      <c r="I426">
        <v>0</v>
      </c>
      <c r="J426">
        <v>2</v>
      </c>
      <c r="K426">
        <v>1</v>
      </c>
      <c r="L426">
        <v>0</v>
      </c>
      <c r="M426">
        <v>1</v>
      </c>
      <c r="N426">
        <v>2</v>
      </c>
      <c r="O426">
        <f>MEDIAN(J426:N426)</f>
        <v>1</v>
      </c>
      <c r="P426">
        <f>MEDIAN(E426:I426)</f>
        <v>0</v>
      </c>
    </row>
    <row r="427" spans="1:16">
      <c r="A427">
        <v>228785</v>
      </c>
      <c r="B427" t="s">
        <v>334</v>
      </c>
      <c r="C427">
        <v>4.7619047619047603E-2</v>
      </c>
      <c r="D427">
        <v>0.37174603174603199</v>
      </c>
      <c r="E427">
        <v>0</v>
      </c>
      <c r="F427">
        <v>0</v>
      </c>
      <c r="G427">
        <v>0</v>
      </c>
      <c r="H427">
        <v>0</v>
      </c>
      <c r="I427">
        <v>0</v>
      </c>
      <c r="J427">
        <v>13</v>
      </c>
      <c r="K427">
        <v>0</v>
      </c>
      <c r="L427">
        <v>10</v>
      </c>
      <c r="M427">
        <v>33</v>
      </c>
      <c r="N427">
        <v>23</v>
      </c>
      <c r="O427">
        <f>MEDIAN(J427:N427)</f>
        <v>13</v>
      </c>
      <c r="P427">
        <f>MEDIAN(E427:I427)</f>
        <v>0</v>
      </c>
    </row>
    <row r="428" spans="1:16">
      <c r="A428">
        <v>234912</v>
      </c>
      <c r="B428" t="s">
        <v>134</v>
      </c>
      <c r="C428">
        <v>4.7619047619047603E-2</v>
      </c>
      <c r="D428">
        <v>0.37174603174603199</v>
      </c>
      <c r="E428">
        <v>0</v>
      </c>
      <c r="F428">
        <v>18</v>
      </c>
      <c r="G428">
        <v>3</v>
      </c>
      <c r="H428">
        <v>3</v>
      </c>
      <c r="I428">
        <v>11</v>
      </c>
      <c r="J428">
        <v>0</v>
      </c>
      <c r="K428">
        <v>0</v>
      </c>
      <c r="L428">
        <v>0</v>
      </c>
      <c r="M428">
        <v>0</v>
      </c>
      <c r="N428">
        <v>0</v>
      </c>
      <c r="O428">
        <f>MEDIAN(J428:N428)</f>
        <v>0</v>
      </c>
      <c r="P428">
        <f>MEDIAN(E428:I428)</f>
        <v>3</v>
      </c>
    </row>
    <row r="429" spans="1:16">
      <c r="A429">
        <v>259154</v>
      </c>
      <c r="B429" t="s">
        <v>125</v>
      </c>
      <c r="C429">
        <v>4.7619047619047603E-2</v>
      </c>
      <c r="D429">
        <v>0.37174603174603199</v>
      </c>
      <c r="E429">
        <v>3</v>
      </c>
      <c r="F429">
        <v>0</v>
      </c>
      <c r="G429">
        <v>1</v>
      </c>
      <c r="H429">
        <v>1</v>
      </c>
      <c r="I429">
        <v>1</v>
      </c>
      <c r="J429">
        <v>0</v>
      </c>
      <c r="K429">
        <v>0</v>
      </c>
      <c r="L429">
        <v>0</v>
      </c>
      <c r="M429">
        <v>0</v>
      </c>
      <c r="N429">
        <v>0</v>
      </c>
      <c r="O429">
        <f>MEDIAN(J429:N429)</f>
        <v>0</v>
      </c>
      <c r="P429">
        <f>MEDIAN(E429:I429)</f>
        <v>1</v>
      </c>
    </row>
    <row r="430" spans="1:16">
      <c r="A430">
        <v>261114</v>
      </c>
      <c r="B430" t="s">
        <v>125</v>
      </c>
      <c r="C430">
        <v>4.7619047619047603E-2</v>
      </c>
      <c r="D430">
        <v>0.37174603174603199</v>
      </c>
      <c r="E430">
        <v>5</v>
      </c>
      <c r="F430">
        <v>6</v>
      </c>
      <c r="G430">
        <v>0</v>
      </c>
      <c r="H430">
        <v>13</v>
      </c>
      <c r="I430">
        <v>1</v>
      </c>
      <c r="J430">
        <v>0</v>
      </c>
      <c r="K430">
        <v>0</v>
      </c>
      <c r="L430">
        <v>0</v>
      </c>
      <c r="M430">
        <v>0</v>
      </c>
      <c r="N430">
        <v>0</v>
      </c>
      <c r="O430">
        <f>MEDIAN(J430:N430)</f>
        <v>0</v>
      </c>
      <c r="P430">
        <f>MEDIAN(E430:I430)</f>
        <v>5</v>
      </c>
    </row>
    <row r="431" spans="1:16">
      <c r="A431">
        <v>262159</v>
      </c>
      <c r="B431" t="s">
        <v>124</v>
      </c>
      <c r="C431">
        <v>4.7619047619047603E-2</v>
      </c>
      <c r="D431">
        <v>0.37174603174603199</v>
      </c>
      <c r="E431">
        <v>1</v>
      </c>
      <c r="F431">
        <v>0</v>
      </c>
      <c r="G431">
        <v>5</v>
      </c>
      <c r="H431">
        <v>2</v>
      </c>
      <c r="I431">
        <v>2</v>
      </c>
      <c r="J431">
        <v>0</v>
      </c>
      <c r="K431">
        <v>0</v>
      </c>
      <c r="L431">
        <v>0</v>
      </c>
      <c r="M431">
        <v>0</v>
      </c>
      <c r="N431">
        <v>0</v>
      </c>
      <c r="O431">
        <f>MEDIAN(J431:N431)</f>
        <v>0</v>
      </c>
      <c r="P431">
        <f>MEDIAN(E431:I431)</f>
        <v>2</v>
      </c>
    </row>
    <row r="432" spans="1:16">
      <c r="A432">
        <v>262917</v>
      </c>
      <c r="B432" t="s">
        <v>124</v>
      </c>
      <c r="C432">
        <v>4.7619047619047603E-2</v>
      </c>
      <c r="D432">
        <v>0.37174603174603199</v>
      </c>
      <c r="E432">
        <v>0</v>
      </c>
      <c r="F432">
        <v>144</v>
      </c>
      <c r="G432">
        <v>91</v>
      </c>
      <c r="H432">
        <v>38</v>
      </c>
      <c r="I432">
        <v>19</v>
      </c>
      <c r="J432">
        <v>0</v>
      </c>
      <c r="K432">
        <v>0</v>
      </c>
      <c r="L432">
        <v>0</v>
      </c>
      <c r="M432">
        <v>0</v>
      </c>
      <c r="N432">
        <v>0</v>
      </c>
      <c r="O432">
        <f>MEDIAN(J432:N432)</f>
        <v>0</v>
      </c>
      <c r="P432">
        <f>MEDIAN(E432:I432)</f>
        <v>38</v>
      </c>
    </row>
    <row r="433" spans="1:16">
      <c r="A433">
        <v>263366</v>
      </c>
      <c r="B433" t="s">
        <v>124</v>
      </c>
      <c r="C433">
        <v>4.7619047619047603E-2</v>
      </c>
      <c r="D433">
        <v>0.37174603174603199</v>
      </c>
      <c r="E433">
        <v>5</v>
      </c>
      <c r="F433">
        <v>2</v>
      </c>
      <c r="G433">
        <v>0</v>
      </c>
      <c r="H433">
        <v>3</v>
      </c>
      <c r="I433">
        <v>9</v>
      </c>
      <c r="J433">
        <v>0</v>
      </c>
      <c r="K433">
        <v>0</v>
      </c>
      <c r="L433">
        <v>0</v>
      </c>
      <c r="M433">
        <v>0</v>
      </c>
      <c r="N433">
        <v>0</v>
      </c>
      <c r="O433">
        <f>MEDIAN(J433:N433)</f>
        <v>0</v>
      </c>
      <c r="P433">
        <f>MEDIAN(E433:I433)</f>
        <v>3</v>
      </c>
    </row>
    <row r="434" spans="1:16">
      <c r="A434">
        <v>263402</v>
      </c>
      <c r="B434" t="s">
        <v>124</v>
      </c>
      <c r="C434">
        <v>4.7619047619047603E-2</v>
      </c>
      <c r="D434">
        <v>0.37174603174603199</v>
      </c>
      <c r="E434">
        <v>0</v>
      </c>
      <c r="F434">
        <v>0</v>
      </c>
      <c r="G434">
        <v>0</v>
      </c>
      <c r="H434">
        <v>0</v>
      </c>
      <c r="I434">
        <v>0</v>
      </c>
      <c r="J434">
        <v>4</v>
      </c>
      <c r="K434">
        <v>1</v>
      </c>
      <c r="L434">
        <v>4</v>
      </c>
      <c r="M434">
        <v>1</v>
      </c>
      <c r="N434">
        <v>0</v>
      </c>
      <c r="O434">
        <f>MEDIAN(J434:N434)</f>
        <v>1</v>
      </c>
      <c r="P434">
        <f>MEDIAN(E434:I434)</f>
        <v>0</v>
      </c>
    </row>
    <row r="435" spans="1:16">
      <c r="A435">
        <v>263957</v>
      </c>
      <c r="B435" t="s">
        <v>123</v>
      </c>
      <c r="C435">
        <v>4.7619047619047603E-2</v>
      </c>
      <c r="D435">
        <v>0.37174603174603199</v>
      </c>
      <c r="E435">
        <v>4</v>
      </c>
      <c r="F435">
        <v>0</v>
      </c>
      <c r="G435">
        <v>3</v>
      </c>
      <c r="H435">
        <v>3</v>
      </c>
      <c r="I435">
        <v>0</v>
      </c>
      <c r="J435">
        <v>5</v>
      </c>
      <c r="K435">
        <v>1</v>
      </c>
      <c r="L435">
        <v>8</v>
      </c>
      <c r="M435">
        <v>7</v>
      </c>
      <c r="N435">
        <v>18</v>
      </c>
      <c r="O435">
        <f>MEDIAN(J435:N435)</f>
        <v>7</v>
      </c>
      <c r="P435">
        <f>MEDIAN(E435:I435)</f>
        <v>3</v>
      </c>
    </row>
    <row r="436" spans="1:16">
      <c r="A436">
        <v>265706</v>
      </c>
      <c r="B436" t="s">
        <v>124</v>
      </c>
      <c r="C436">
        <v>4.7619047619047603E-2</v>
      </c>
      <c r="D436">
        <v>0.37174603174603199</v>
      </c>
      <c r="E436">
        <v>0</v>
      </c>
      <c r="F436">
        <v>0</v>
      </c>
      <c r="G436">
        <v>0</v>
      </c>
      <c r="H436">
        <v>0</v>
      </c>
      <c r="I436">
        <v>0</v>
      </c>
      <c r="J436">
        <v>3</v>
      </c>
      <c r="K436">
        <v>2</v>
      </c>
      <c r="L436">
        <v>3</v>
      </c>
      <c r="M436">
        <v>0</v>
      </c>
      <c r="N436">
        <v>2</v>
      </c>
      <c r="O436">
        <f>MEDIAN(J436:N436)</f>
        <v>2</v>
      </c>
      <c r="P436">
        <f>MEDIAN(E436:I436)</f>
        <v>0</v>
      </c>
    </row>
    <row r="437" spans="1:16">
      <c r="A437">
        <v>271439</v>
      </c>
      <c r="B437" t="s">
        <v>124</v>
      </c>
      <c r="C437">
        <v>4.7619047619047603E-2</v>
      </c>
      <c r="D437">
        <v>0.37174603174603199</v>
      </c>
      <c r="E437">
        <v>1</v>
      </c>
      <c r="F437">
        <v>1</v>
      </c>
      <c r="G437">
        <v>1</v>
      </c>
      <c r="H437">
        <v>4</v>
      </c>
      <c r="I437">
        <v>0</v>
      </c>
      <c r="J437">
        <v>0</v>
      </c>
      <c r="K437">
        <v>0</v>
      </c>
      <c r="L437">
        <v>0</v>
      </c>
      <c r="M437">
        <v>0</v>
      </c>
      <c r="N437">
        <v>0</v>
      </c>
      <c r="O437">
        <f>MEDIAN(J437:N437)</f>
        <v>0</v>
      </c>
      <c r="P437">
        <f>MEDIAN(E437:I437)</f>
        <v>1</v>
      </c>
    </row>
    <row r="438" spans="1:16">
      <c r="A438">
        <v>271494</v>
      </c>
      <c r="B438" t="s">
        <v>124</v>
      </c>
      <c r="C438">
        <v>4.7619047619047603E-2</v>
      </c>
      <c r="D438">
        <v>0.37174603174603199</v>
      </c>
      <c r="E438">
        <v>39</v>
      </c>
      <c r="F438">
        <v>6</v>
      </c>
      <c r="G438">
        <v>1</v>
      </c>
      <c r="H438">
        <v>1</v>
      </c>
      <c r="I438">
        <v>0</v>
      </c>
      <c r="J438">
        <v>0</v>
      </c>
      <c r="K438">
        <v>0</v>
      </c>
      <c r="L438">
        <v>0</v>
      </c>
      <c r="M438">
        <v>0</v>
      </c>
      <c r="N438">
        <v>0</v>
      </c>
      <c r="O438">
        <f>MEDIAN(J438:N438)</f>
        <v>0</v>
      </c>
      <c r="P438">
        <f>MEDIAN(E438:I438)</f>
        <v>1</v>
      </c>
    </row>
    <row r="439" spans="1:16">
      <c r="A439">
        <v>271804</v>
      </c>
      <c r="B439" t="s">
        <v>125</v>
      </c>
      <c r="C439">
        <v>4.7619047619047603E-2</v>
      </c>
      <c r="D439">
        <v>0.37174603174603199</v>
      </c>
      <c r="E439">
        <v>0</v>
      </c>
      <c r="F439">
        <v>0</v>
      </c>
      <c r="G439">
        <v>0</v>
      </c>
      <c r="H439">
        <v>0</v>
      </c>
      <c r="I439">
        <v>0</v>
      </c>
      <c r="J439">
        <v>9</v>
      </c>
      <c r="K439">
        <v>0</v>
      </c>
      <c r="L439">
        <v>1</v>
      </c>
      <c r="M439">
        <v>1</v>
      </c>
      <c r="N439">
        <v>1</v>
      </c>
      <c r="O439">
        <f>MEDIAN(J439:N439)</f>
        <v>1</v>
      </c>
      <c r="P439">
        <f>MEDIAN(E439:I439)</f>
        <v>0</v>
      </c>
    </row>
    <row r="440" spans="1:16">
      <c r="A440">
        <v>275366</v>
      </c>
      <c r="B440" t="s">
        <v>124</v>
      </c>
      <c r="C440">
        <v>4.7619047619047603E-2</v>
      </c>
      <c r="D440">
        <v>0.37174603174603199</v>
      </c>
      <c r="E440">
        <v>0</v>
      </c>
      <c r="F440">
        <v>6</v>
      </c>
      <c r="G440">
        <v>2</v>
      </c>
      <c r="H440">
        <v>5</v>
      </c>
      <c r="I440">
        <v>1</v>
      </c>
      <c r="J440">
        <v>0</v>
      </c>
      <c r="K440">
        <v>0</v>
      </c>
      <c r="L440">
        <v>0</v>
      </c>
      <c r="M440">
        <v>0</v>
      </c>
      <c r="N440">
        <v>0</v>
      </c>
      <c r="O440">
        <f>MEDIAN(J440:N440)</f>
        <v>0</v>
      </c>
      <c r="P440">
        <f>MEDIAN(E440:I440)</f>
        <v>2</v>
      </c>
    </row>
    <row r="441" spans="1:16">
      <c r="A441">
        <v>2979308</v>
      </c>
      <c r="B441" t="s">
        <v>132</v>
      </c>
      <c r="C441">
        <v>4.7619047619047603E-2</v>
      </c>
      <c r="D441">
        <v>0.37174603174603199</v>
      </c>
      <c r="E441">
        <v>0</v>
      </c>
      <c r="F441">
        <v>5</v>
      </c>
      <c r="G441">
        <v>5</v>
      </c>
      <c r="H441">
        <v>7</v>
      </c>
      <c r="I441">
        <v>6</v>
      </c>
      <c r="J441">
        <v>0</v>
      </c>
      <c r="K441">
        <v>0</v>
      </c>
      <c r="L441">
        <v>0</v>
      </c>
      <c r="M441">
        <v>0</v>
      </c>
      <c r="N441">
        <v>0</v>
      </c>
      <c r="O441">
        <f>MEDIAN(J441:N441)</f>
        <v>0</v>
      </c>
      <c r="P441">
        <f>MEDIAN(E441:I441)</f>
        <v>5</v>
      </c>
    </row>
    <row r="442" spans="1:16">
      <c r="A442">
        <v>303414</v>
      </c>
      <c r="B442" t="s">
        <v>124</v>
      </c>
      <c r="C442">
        <v>4.7619047619047603E-2</v>
      </c>
      <c r="D442">
        <v>0.37174603174603199</v>
      </c>
      <c r="E442">
        <v>3</v>
      </c>
      <c r="F442">
        <v>6</v>
      </c>
      <c r="G442">
        <v>0</v>
      </c>
      <c r="H442">
        <v>2</v>
      </c>
      <c r="I442">
        <v>1</v>
      </c>
      <c r="J442">
        <v>0</v>
      </c>
      <c r="K442">
        <v>0</v>
      </c>
      <c r="L442">
        <v>0</v>
      </c>
      <c r="M442">
        <v>0</v>
      </c>
      <c r="N442">
        <v>0</v>
      </c>
      <c r="O442">
        <f>MEDIAN(J442:N442)</f>
        <v>0</v>
      </c>
      <c r="P442">
        <f>MEDIAN(E442:I442)</f>
        <v>2</v>
      </c>
    </row>
    <row r="443" spans="1:16">
      <c r="A443">
        <v>307608</v>
      </c>
      <c r="B443" t="s">
        <v>129</v>
      </c>
      <c r="C443">
        <v>4.7619047619047603E-2</v>
      </c>
      <c r="D443">
        <v>0.37174603174603199</v>
      </c>
      <c r="E443">
        <v>0</v>
      </c>
      <c r="F443">
        <v>0</v>
      </c>
      <c r="G443">
        <v>0</v>
      </c>
      <c r="H443">
        <v>0</v>
      </c>
      <c r="I443">
        <v>0</v>
      </c>
      <c r="J443">
        <v>10</v>
      </c>
      <c r="K443">
        <v>15</v>
      </c>
      <c r="L443">
        <v>0</v>
      </c>
      <c r="M443">
        <v>17</v>
      </c>
      <c r="N443">
        <v>1</v>
      </c>
      <c r="O443">
        <f>MEDIAN(J443:N443)</f>
        <v>10</v>
      </c>
      <c r="P443">
        <f>MEDIAN(E443:I443)</f>
        <v>0</v>
      </c>
    </row>
    <row r="444" spans="1:16">
      <c r="A444">
        <v>308546</v>
      </c>
      <c r="B444" t="s">
        <v>124</v>
      </c>
      <c r="C444">
        <v>4.7619047619047603E-2</v>
      </c>
      <c r="D444">
        <v>0.37174603174603199</v>
      </c>
      <c r="E444">
        <v>0</v>
      </c>
      <c r="F444">
        <v>0</v>
      </c>
      <c r="G444">
        <v>0</v>
      </c>
      <c r="H444">
        <v>0</v>
      </c>
      <c r="I444">
        <v>0</v>
      </c>
      <c r="J444">
        <v>1</v>
      </c>
      <c r="K444">
        <v>0</v>
      </c>
      <c r="L444">
        <v>1</v>
      </c>
      <c r="M444">
        <v>2</v>
      </c>
      <c r="N444">
        <v>1</v>
      </c>
      <c r="O444">
        <f>MEDIAN(J444:N444)</f>
        <v>1</v>
      </c>
      <c r="P444">
        <f>MEDIAN(E444:I444)</f>
        <v>0</v>
      </c>
    </row>
    <row r="445" spans="1:16">
      <c r="A445">
        <v>330460</v>
      </c>
      <c r="B445" t="s">
        <v>124</v>
      </c>
      <c r="C445">
        <v>4.7619047619047603E-2</v>
      </c>
      <c r="D445">
        <v>0.37174603174603199</v>
      </c>
      <c r="E445">
        <v>0</v>
      </c>
      <c r="F445">
        <v>2</v>
      </c>
      <c r="G445">
        <v>0</v>
      </c>
      <c r="H445">
        <v>0</v>
      </c>
      <c r="I445">
        <v>0</v>
      </c>
      <c r="J445">
        <v>3</v>
      </c>
      <c r="K445">
        <v>7</v>
      </c>
      <c r="L445">
        <v>6</v>
      </c>
      <c r="M445">
        <v>3</v>
      </c>
      <c r="N445">
        <v>0</v>
      </c>
      <c r="O445">
        <f>MEDIAN(J445:N445)</f>
        <v>3</v>
      </c>
      <c r="P445">
        <f>MEDIAN(E445:I445)</f>
        <v>0</v>
      </c>
    </row>
    <row r="446" spans="1:16">
      <c r="A446">
        <v>337784</v>
      </c>
      <c r="B446" t="s">
        <v>136</v>
      </c>
      <c r="C446">
        <v>4.7619047619047603E-2</v>
      </c>
      <c r="D446">
        <v>0.37174603174603199</v>
      </c>
      <c r="E446">
        <v>0</v>
      </c>
      <c r="F446">
        <v>3</v>
      </c>
      <c r="G446">
        <v>4</v>
      </c>
      <c r="H446">
        <v>3</v>
      </c>
      <c r="I446">
        <v>3</v>
      </c>
      <c r="J446">
        <v>0</v>
      </c>
      <c r="K446">
        <v>0</v>
      </c>
      <c r="L446">
        <v>0</v>
      </c>
      <c r="M446">
        <v>0</v>
      </c>
      <c r="N446">
        <v>0</v>
      </c>
      <c r="O446">
        <f>MEDIAN(J446:N446)</f>
        <v>0</v>
      </c>
      <c r="P446">
        <f>MEDIAN(E446:I446)</f>
        <v>3</v>
      </c>
    </row>
    <row r="447" spans="1:16">
      <c r="A447">
        <v>3694603</v>
      </c>
      <c r="B447" t="s">
        <v>125</v>
      </c>
      <c r="C447">
        <v>4.7619047619047603E-2</v>
      </c>
      <c r="D447">
        <v>0.37174603174603199</v>
      </c>
      <c r="E447">
        <v>1</v>
      </c>
      <c r="F447">
        <v>0</v>
      </c>
      <c r="G447">
        <v>0</v>
      </c>
      <c r="H447">
        <v>0</v>
      </c>
      <c r="I447">
        <v>0</v>
      </c>
      <c r="J447">
        <v>2</v>
      </c>
      <c r="K447">
        <v>3</v>
      </c>
      <c r="L447">
        <v>6</v>
      </c>
      <c r="M447">
        <v>0</v>
      </c>
      <c r="N447">
        <v>9</v>
      </c>
      <c r="O447">
        <f>MEDIAN(J447:N447)</f>
        <v>3</v>
      </c>
      <c r="P447">
        <f>MEDIAN(E447:I447)</f>
        <v>0</v>
      </c>
    </row>
    <row r="448" spans="1:16">
      <c r="A448">
        <v>4357315</v>
      </c>
      <c r="B448" t="s">
        <v>129</v>
      </c>
      <c r="C448">
        <v>4.7619047619047603E-2</v>
      </c>
      <c r="D448">
        <v>0.37174603174603199</v>
      </c>
      <c r="E448">
        <v>2</v>
      </c>
      <c r="F448">
        <v>251</v>
      </c>
      <c r="G448">
        <v>22</v>
      </c>
      <c r="H448">
        <v>42</v>
      </c>
      <c r="I448">
        <v>0</v>
      </c>
      <c r="J448">
        <v>0</v>
      </c>
      <c r="K448">
        <v>0</v>
      </c>
      <c r="L448">
        <v>0</v>
      </c>
      <c r="M448">
        <v>0</v>
      </c>
      <c r="N448">
        <v>0</v>
      </c>
      <c r="O448">
        <f>MEDIAN(J448:N448)</f>
        <v>0</v>
      </c>
      <c r="P448">
        <f>MEDIAN(E448:I448)</f>
        <v>22</v>
      </c>
    </row>
    <row r="449" spans="1:16">
      <c r="A449">
        <v>4364237</v>
      </c>
      <c r="B449" t="s">
        <v>129</v>
      </c>
      <c r="C449">
        <v>4.7619047619047603E-2</v>
      </c>
      <c r="D449">
        <v>0.37174603174603199</v>
      </c>
      <c r="E449">
        <v>0</v>
      </c>
      <c r="F449">
        <v>0</v>
      </c>
      <c r="G449">
        <v>0</v>
      </c>
      <c r="H449">
        <v>0</v>
      </c>
      <c r="I449">
        <v>0</v>
      </c>
      <c r="J449">
        <v>3</v>
      </c>
      <c r="K449">
        <v>5</v>
      </c>
      <c r="L449">
        <v>0</v>
      </c>
      <c r="M449">
        <v>7</v>
      </c>
      <c r="N449">
        <v>7</v>
      </c>
      <c r="O449">
        <f>MEDIAN(J449:N449)</f>
        <v>5</v>
      </c>
      <c r="P449">
        <f>MEDIAN(E449:I449)</f>
        <v>0</v>
      </c>
    </row>
    <row r="450" spans="1:16">
      <c r="A450">
        <v>4420206</v>
      </c>
      <c r="B450" t="s">
        <v>129</v>
      </c>
      <c r="C450">
        <v>4.7619047619047603E-2</v>
      </c>
      <c r="D450">
        <v>0.37174603174603199</v>
      </c>
      <c r="E450">
        <v>0</v>
      </c>
      <c r="F450">
        <v>0</v>
      </c>
      <c r="G450">
        <v>0</v>
      </c>
      <c r="H450">
        <v>0</v>
      </c>
      <c r="I450">
        <v>0</v>
      </c>
      <c r="J450">
        <v>7</v>
      </c>
      <c r="K450">
        <v>0</v>
      </c>
      <c r="L450">
        <v>12</v>
      </c>
      <c r="M450">
        <v>6</v>
      </c>
      <c r="N450">
        <v>14</v>
      </c>
      <c r="O450">
        <f>MEDIAN(J450:N450)</f>
        <v>7</v>
      </c>
      <c r="P450">
        <f>MEDIAN(E450:I450)</f>
        <v>0</v>
      </c>
    </row>
    <row r="451" spans="1:16">
      <c r="A451">
        <v>4435934</v>
      </c>
      <c r="B451" t="s">
        <v>124</v>
      </c>
      <c r="C451">
        <v>4.7619047619047603E-2</v>
      </c>
      <c r="D451">
        <v>0.37174603174603199</v>
      </c>
      <c r="E451">
        <v>0</v>
      </c>
      <c r="F451">
        <v>0</v>
      </c>
      <c r="G451">
        <v>0</v>
      </c>
      <c r="H451">
        <v>0</v>
      </c>
      <c r="I451">
        <v>0</v>
      </c>
      <c r="J451">
        <v>7</v>
      </c>
      <c r="K451">
        <v>0</v>
      </c>
      <c r="L451">
        <v>11</v>
      </c>
      <c r="M451">
        <v>4</v>
      </c>
      <c r="N451">
        <v>4</v>
      </c>
      <c r="O451">
        <f>MEDIAN(J451:N451)</f>
        <v>4</v>
      </c>
      <c r="P451">
        <f>MEDIAN(E451:I451)</f>
        <v>0</v>
      </c>
    </row>
    <row r="452" spans="1:16">
      <c r="A452">
        <v>4481359</v>
      </c>
      <c r="B452" t="s">
        <v>125</v>
      </c>
      <c r="C452">
        <v>4.7619047619047603E-2</v>
      </c>
      <c r="D452">
        <v>0.37174603174603199</v>
      </c>
      <c r="E452">
        <v>0</v>
      </c>
      <c r="F452">
        <v>0</v>
      </c>
      <c r="G452">
        <v>0</v>
      </c>
      <c r="H452">
        <v>0</v>
      </c>
      <c r="I452">
        <v>0</v>
      </c>
      <c r="J452">
        <v>78</v>
      </c>
      <c r="K452">
        <v>0</v>
      </c>
      <c r="L452">
        <v>8</v>
      </c>
      <c r="M452">
        <v>3</v>
      </c>
      <c r="N452">
        <v>29</v>
      </c>
      <c r="O452">
        <f>MEDIAN(J452:N452)</f>
        <v>8</v>
      </c>
      <c r="P452">
        <f>MEDIAN(E452:I452)</f>
        <v>0</v>
      </c>
    </row>
    <row r="453" spans="1:16">
      <c r="A453">
        <v>830014</v>
      </c>
      <c r="B453" t="s">
        <v>124</v>
      </c>
      <c r="C453">
        <v>4.7619047619047603E-2</v>
      </c>
      <c r="D453">
        <v>0.37174603174603199</v>
      </c>
      <c r="E453">
        <v>2</v>
      </c>
      <c r="F453">
        <v>4</v>
      </c>
      <c r="G453">
        <v>1</v>
      </c>
      <c r="H453">
        <v>5</v>
      </c>
      <c r="I453">
        <v>0</v>
      </c>
      <c r="J453">
        <v>0</v>
      </c>
      <c r="K453">
        <v>0</v>
      </c>
      <c r="L453">
        <v>0</v>
      </c>
      <c r="M453">
        <v>0</v>
      </c>
      <c r="N453">
        <v>0</v>
      </c>
      <c r="O453">
        <f>MEDIAN(J453:N453)</f>
        <v>0</v>
      </c>
      <c r="P453">
        <f>MEDIAN(E453:I453)</f>
        <v>2</v>
      </c>
    </row>
    <row r="454" spans="1:16">
      <c r="A454" t="s">
        <v>335</v>
      </c>
      <c r="B454" t="s">
        <v>143</v>
      </c>
      <c r="C454">
        <v>4.7619047619047603E-2</v>
      </c>
      <c r="D454">
        <v>0.37174603174603199</v>
      </c>
      <c r="E454">
        <v>6</v>
      </c>
      <c r="F454">
        <v>1</v>
      </c>
      <c r="G454">
        <v>3</v>
      </c>
      <c r="H454">
        <v>4</v>
      </c>
      <c r="I454">
        <v>0</v>
      </c>
      <c r="J454">
        <v>0</v>
      </c>
      <c r="K454">
        <v>0</v>
      </c>
      <c r="L454">
        <v>0</v>
      </c>
      <c r="M454">
        <v>0</v>
      </c>
      <c r="N454">
        <v>0</v>
      </c>
      <c r="O454">
        <f>MEDIAN(J454:N454)</f>
        <v>0</v>
      </c>
      <c r="P454">
        <f>MEDIAN(E454:I454)</f>
        <v>3</v>
      </c>
    </row>
    <row r="455" spans="1:16">
      <c r="A455" t="s">
        <v>336</v>
      </c>
      <c r="B455" t="s">
        <v>127</v>
      </c>
      <c r="C455">
        <v>4.7619047619047603E-2</v>
      </c>
      <c r="D455">
        <v>0.37174603174603199</v>
      </c>
      <c r="E455">
        <v>0</v>
      </c>
      <c r="F455">
        <v>0</v>
      </c>
      <c r="G455">
        <v>0</v>
      </c>
      <c r="H455">
        <v>0</v>
      </c>
      <c r="I455">
        <v>0</v>
      </c>
      <c r="J455">
        <v>1</v>
      </c>
      <c r="K455">
        <v>0</v>
      </c>
      <c r="L455">
        <v>1</v>
      </c>
      <c r="M455">
        <v>2</v>
      </c>
      <c r="N455">
        <v>2</v>
      </c>
      <c r="O455">
        <f>MEDIAN(J455:N455)</f>
        <v>1</v>
      </c>
      <c r="P455">
        <f>MEDIAN(E455:I455)</f>
        <v>0</v>
      </c>
    </row>
    <row r="456" spans="1:16">
      <c r="A456" t="s">
        <v>337</v>
      </c>
      <c r="B456" t="s">
        <v>124</v>
      </c>
      <c r="C456">
        <v>4.7619047619047603E-2</v>
      </c>
      <c r="D456">
        <v>0.37174603174603199</v>
      </c>
      <c r="E456">
        <v>0</v>
      </c>
      <c r="F456">
        <v>0</v>
      </c>
      <c r="G456">
        <v>0</v>
      </c>
      <c r="H456">
        <v>0</v>
      </c>
      <c r="I456">
        <v>0</v>
      </c>
      <c r="J456">
        <v>9</v>
      </c>
      <c r="K456">
        <v>1</v>
      </c>
      <c r="L456">
        <v>0</v>
      </c>
      <c r="M456">
        <v>5</v>
      </c>
      <c r="N456">
        <v>2</v>
      </c>
      <c r="O456">
        <f>MEDIAN(J456:N456)</f>
        <v>2</v>
      </c>
      <c r="P456">
        <f>MEDIAN(E456:I456)</f>
        <v>0</v>
      </c>
    </row>
    <row r="457" spans="1:16">
      <c r="A457" t="s">
        <v>338</v>
      </c>
      <c r="B457" t="s">
        <v>143</v>
      </c>
      <c r="C457">
        <v>4.7619047619047603E-2</v>
      </c>
      <c r="D457">
        <v>0.37174603174603199</v>
      </c>
      <c r="E457">
        <v>1</v>
      </c>
      <c r="F457">
        <v>11</v>
      </c>
      <c r="G457">
        <v>8</v>
      </c>
      <c r="H457">
        <v>2</v>
      </c>
      <c r="I457">
        <v>0</v>
      </c>
      <c r="J457">
        <v>0</v>
      </c>
      <c r="K457">
        <v>0</v>
      </c>
      <c r="L457">
        <v>0</v>
      </c>
      <c r="M457">
        <v>0</v>
      </c>
      <c r="N457">
        <v>0</v>
      </c>
      <c r="O457">
        <f>MEDIAN(J457:N457)</f>
        <v>0</v>
      </c>
      <c r="P457">
        <f>MEDIAN(E457:I457)</f>
        <v>2</v>
      </c>
    </row>
    <row r="458" spans="1:16">
      <c r="A458" t="s">
        <v>339</v>
      </c>
      <c r="B458" t="s">
        <v>123</v>
      </c>
      <c r="C458">
        <v>4.7619047619047603E-2</v>
      </c>
      <c r="D458">
        <v>0.37174603174603199</v>
      </c>
      <c r="E458">
        <v>1</v>
      </c>
      <c r="F458">
        <v>1</v>
      </c>
      <c r="G458">
        <v>0</v>
      </c>
      <c r="H458">
        <v>1</v>
      </c>
      <c r="I458">
        <v>1</v>
      </c>
      <c r="J458">
        <v>0</v>
      </c>
      <c r="K458">
        <v>0</v>
      </c>
      <c r="L458">
        <v>0</v>
      </c>
      <c r="M458">
        <v>0</v>
      </c>
      <c r="N458">
        <v>0</v>
      </c>
      <c r="O458">
        <f>MEDIAN(J458:N458)</f>
        <v>0</v>
      </c>
      <c r="P458">
        <f>MEDIAN(E458:I458)</f>
        <v>1</v>
      </c>
    </row>
    <row r="459" spans="1:16">
      <c r="A459" t="s">
        <v>340</v>
      </c>
      <c r="B459" t="s">
        <v>124</v>
      </c>
      <c r="C459">
        <v>4.7619047619047603E-2</v>
      </c>
      <c r="D459">
        <v>0.37174603174603199</v>
      </c>
      <c r="E459">
        <v>0</v>
      </c>
      <c r="F459">
        <v>1</v>
      </c>
      <c r="G459">
        <v>4</v>
      </c>
      <c r="H459">
        <v>1</v>
      </c>
      <c r="I459">
        <v>3</v>
      </c>
      <c r="J459">
        <v>0</v>
      </c>
      <c r="K459">
        <v>0</v>
      </c>
      <c r="L459">
        <v>0</v>
      </c>
      <c r="M459">
        <v>0</v>
      </c>
      <c r="N459">
        <v>0</v>
      </c>
      <c r="O459">
        <f>MEDIAN(J459:N459)</f>
        <v>0</v>
      </c>
      <c r="P459">
        <f>MEDIAN(E459:I459)</f>
        <v>1</v>
      </c>
    </row>
    <row r="460" spans="1:16">
      <c r="A460" t="s">
        <v>341</v>
      </c>
      <c r="B460" t="s">
        <v>125</v>
      </c>
      <c r="C460">
        <v>4.7619047619047603E-2</v>
      </c>
      <c r="D460">
        <v>0.37174603174603199</v>
      </c>
      <c r="E460">
        <v>4</v>
      </c>
      <c r="F460">
        <v>1</v>
      </c>
      <c r="G460">
        <v>2</v>
      </c>
      <c r="H460">
        <v>0</v>
      </c>
      <c r="I460">
        <v>2</v>
      </c>
      <c r="J460">
        <v>0</v>
      </c>
      <c r="K460">
        <v>0</v>
      </c>
      <c r="L460">
        <v>0</v>
      </c>
      <c r="M460">
        <v>0</v>
      </c>
      <c r="N460">
        <v>0</v>
      </c>
      <c r="O460">
        <f>MEDIAN(J460:N460)</f>
        <v>0</v>
      </c>
      <c r="P460">
        <f>MEDIAN(E460:I460)</f>
        <v>2</v>
      </c>
    </row>
    <row r="461" spans="1:16">
      <c r="A461" t="s">
        <v>342</v>
      </c>
      <c r="B461" t="s">
        <v>132</v>
      </c>
      <c r="C461">
        <v>4.7619047619047603E-2</v>
      </c>
      <c r="D461">
        <v>0.37174603174603199</v>
      </c>
      <c r="E461">
        <v>4</v>
      </c>
      <c r="F461">
        <v>2</v>
      </c>
      <c r="G461">
        <v>2</v>
      </c>
      <c r="H461">
        <v>3</v>
      </c>
      <c r="I461">
        <v>0</v>
      </c>
      <c r="J461">
        <v>3</v>
      </c>
      <c r="K461">
        <v>5</v>
      </c>
      <c r="L461">
        <v>6</v>
      </c>
      <c r="M461">
        <v>9</v>
      </c>
      <c r="N461">
        <v>3</v>
      </c>
      <c r="O461">
        <f>MEDIAN(J461:N461)</f>
        <v>5</v>
      </c>
      <c r="P461">
        <f>MEDIAN(E461:I461)</f>
        <v>2</v>
      </c>
    </row>
    <row r="462" spans="1:16">
      <c r="A462" t="s">
        <v>343</v>
      </c>
      <c r="B462" t="s">
        <v>124</v>
      </c>
      <c r="C462">
        <v>4.7619047619047603E-2</v>
      </c>
      <c r="D462">
        <v>0.37174603174603199</v>
      </c>
      <c r="E462">
        <v>0</v>
      </c>
      <c r="F462">
        <v>5</v>
      </c>
      <c r="G462">
        <v>8</v>
      </c>
      <c r="H462">
        <v>1</v>
      </c>
      <c r="I462">
        <v>1</v>
      </c>
      <c r="J462">
        <v>0</v>
      </c>
      <c r="K462">
        <v>0</v>
      </c>
      <c r="L462">
        <v>0</v>
      </c>
      <c r="M462">
        <v>0</v>
      </c>
      <c r="N462">
        <v>0</v>
      </c>
      <c r="O462">
        <f>MEDIAN(J462:N462)</f>
        <v>0</v>
      </c>
      <c r="P462">
        <f>MEDIAN(E462:I462)</f>
        <v>1</v>
      </c>
    </row>
    <row r="463" spans="1:16">
      <c r="A463" t="s">
        <v>344</v>
      </c>
      <c r="B463" t="s">
        <v>127</v>
      </c>
      <c r="C463">
        <v>4.7619047619047603E-2</v>
      </c>
      <c r="D463">
        <v>0.37174603174603199</v>
      </c>
      <c r="E463">
        <v>0</v>
      </c>
      <c r="F463">
        <v>0</v>
      </c>
      <c r="G463">
        <v>0</v>
      </c>
      <c r="H463">
        <v>0</v>
      </c>
      <c r="I463">
        <v>0</v>
      </c>
      <c r="J463">
        <v>5</v>
      </c>
      <c r="K463">
        <v>0</v>
      </c>
      <c r="L463">
        <v>4</v>
      </c>
      <c r="M463">
        <v>4</v>
      </c>
      <c r="N463">
        <v>3</v>
      </c>
      <c r="O463">
        <f>MEDIAN(J463:N463)</f>
        <v>4</v>
      </c>
      <c r="P463">
        <f>MEDIAN(E463:I463)</f>
        <v>0</v>
      </c>
    </row>
    <row r="464" spans="1:16">
      <c r="A464" t="s">
        <v>345</v>
      </c>
      <c r="B464" t="s">
        <v>129</v>
      </c>
      <c r="C464">
        <v>4.7619047619047603E-2</v>
      </c>
      <c r="D464">
        <v>0.37174603174603199</v>
      </c>
      <c r="E464">
        <v>0</v>
      </c>
      <c r="F464">
        <v>3</v>
      </c>
      <c r="G464">
        <v>1</v>
      </c>
      <c r="H464">
        <v>2</v>
      </c>
      <c r="I464">
        <v>2</v>
      </c>
      <c r="J464">
        <v>0</v>
      </c>
      <c r="K464">
        <v>0</v>
      </c>
      <c r="L464">
        <v>0</v>
      </c>
      <c r="M464">
        <v>0</v>
      </c>
      <c r="N464">
        <v>0</v>
      </c>
      <c r="O464">
        <f>MEDIAN(J464:N464)</f>
        <v>0</v>
      </c>
      <c r="P464">
        <f>MEDIAN(E464:I464)</f>
        <v>2</v>
      </c>
    </row>
    <row r="465" spans="1:16">
      <c r="A465" t="s">
        <v>346</v>
      </c>
      <c r="B465" t="s">
        <v>125</v>
      </c>
      <c r="C465">
        <v>4.7619047619047603E-2</v>
      </c>
      <c r="D465">
        <v>0.37174603174603199</v>
      </c>
      <c r="E465">
        <v>0</v>
      </c>
      <c r="F465">
        <v>0</v>
      </c>
      <c r="G465">
        <v>0</v>
      </c>
      <c r="H465">
        <v>0</v>
      </c>
      <c r="I465">
        <v>0</v>
      </c>
      <c r="J465">
        <v>3</v>
      </c>
      <c r="K465">
        <v>3</v>
      </c>
      <c r="L465">
        <v>2</v>
      </c>
      <c r="M465">
        <v>0</v>
      </c>
      <c r="N465">
        <v>9</v>
      </c>
      <c r="O465">
        <f>MEDIAN(J465:N465)</f>
        <v>3</v>
      </c>
      <c r="P465">
        <f>MEDIAN(E465:I465)</f>
        <v>0</v>
      </c>
    </row>
    <row r="466" spans="1:16">
      <c r="A466" t="s">
        <v>347</v>
      </c>
      <c r="B466" t="s">
        <v>124</v>
      </c>
      <c r="C466">
        <v>4.7619047619047603E-2</v>
      </c>
      <c r="D466">
        <v>0.37174603174603199</v>
      </c>
      <c r="E466">
        <v>0</v>
      </c>
      <c r="F466">
        <v>0</v>
      </c>
      <c r="G466">
        <v>0</v>
      </c>
      <c r="H466">
        <v>0</v>
      </c>
      <c r="I466">
        <v>0</v>
      </c>
      <c r="J466">
        <v>3</v>
      </c>
      <c r="K466">
        <v>0</v>
      </c>
      <c r="L466">
        <v>7</v>
      </c>
      <c r="M466">
        <v>20</v>
      </c>
      <c r="N466">
        <v>7</v>
      </c>
      <c r="O466">
        <f>MEDIAN(J466:N466)</f>
        <v>7</v>
      </c>
      <c r="P466">
        <f>MEDIAN(E466:I466)</f>
        <v>0</v>
      </c>
    </row>
    <row r="467" spans="1:16">
      <c r="A467" t="s">
        <v>348</v>
      </c>
      <c r="B467" t="s">
        <v>179</v>
      </c>
      <c r="C467">
        <v>4.7619047619047603E-2</v>
      </c>
      <c r="D467">
        <v>0.37174603174603199</v>
      </c>
      <c r="E467">
        <v>0</v>
      </c>
      <c r="F467">
        <v>0</v>
      </c>
      <c r="G467">
        <v>0</v>
      </c>
      <c r="H467">
        <v>0</v>
      </c>
      <c r="I467">
        <v>0</v>
      </c>
      <c r="J467">
        <v>1</v>
      </c>
      <c r="K467">
        <v>1</v>
      </c>
      <c r="L467">
        <v>1</v>
      </c>
      <c r="M467">
        <v>0</v>
      </c>
      <c r="N467">
        <v>2</v>
      </c>
      <c r="O467">
        <f>MEDIAN(J467:N467)</f>
        <v>1</v>
      </c>
      <c r="P467">
        <f>MEDIAN(E467:I467)</f>
        <v>0</v>
      </c>
    </row>
    <row r="468" spans="1:16">
      <c r="A468" t="s">
        <v>349</v>
      </c>
      <c r="B468" t="s">
        <v>124</v>
      </c>
      <c r="C468">
        <v>4.7619047619047603E-2</v>
      </c>
      <c r="D468">
        <v>0.37174603174603199</v>
      </c>
      <c r="E468">
        <v>0</v>
      </c>
      <c r="F468">
        <v>0</v>
      </c>
      <c r="G468">
        <v>0</v>
      </c>
      <c r="H468">
        <v>1</v>
      </c>
      <c r="I468">
        <v>0</v>
      </c>
      <c r="J468">
        <v>3</v>
      </c>
      <c r="K468">
        <v>0</v>
      </c>
      <c r="L468">
        <v>8</v>
      </c>
      <c r="M468">
        <v>4</v>
      </c>
      <c r="N468">
        <v>2</v>
      </c>
      <c r="O468">
        <f>MEDIAN(J468:N468)</f>
        <v>3</v>
      </c>
      <c r="P468">
        <f>MEDIAN(E468:I468)</f>
        <v>0</v>
      </c>
    </row>
    <row r="469" spans="1:16">
      <c r="A469" t="s">
        <v>350</v>
      </c>
      <c r="B469" t="s">
        <v>124</v>
      </c>
      <c r="C469">
        <v>4.7619047619047603E-2</v>
      </c>
      <c r="D469">
        <v>0.37174603174603199</v>
      </c>
      <c r="E469">
        <v>3</v>
      </c>
      <c r="F469">
        <v>1</v>
      </c>
      <c r="G469">
        <v>3</v>
      </c>
      <c r="H469">
        <v>1</v>
      </c>
      <c r="I469">
        <v>0</v>
      </c>
      <c r="J469">
        <v>0</v>
      </c>
      <c r="K469">
        <v>0</v>
      </c>
      <c r="L469">
        <v>0</v>
      </c>
      <c r="M469">
        <v>0</v>
      </c>
      <c r="N469">
        <v>0</v>
      </c>
      <c r="O469">
        <f>MEDIAN(J469:N469)</f>
        <v>0</v>
      </c>
      <c r="P469">
        <f>MEDIAN(E469:I469)</f>
        <v>1</v>
      </c>
    </row>
    <row r="470" spans="1:16">
      <c r="A470" t="s">
        <v>351</v>
      </c>
      <c r="B470" t="s">
        <v>352</v>
      </c>
      <c r="C470">
        <v>4.7619047619047603E-2</v>
      </c>
      <c r="D470">
        <v>0.37174603174603199</v>
      </c>
      <c r="E470">
        <v>0</v>
      </c>
      <c r="F470">
        <v>0</v>
      </c>
      <c r="G470">
        <v>0</v>
      </c>
      <c r="H470">
        <v>1</v>
      </c>
      <c r="I470">
        <v>0</v>
      </c>
      <c r="J470">
        <v>0</v>
      </c>
      <c r="K470">
        <v>5</v>
      </c>
      <c r="L470">
        <v>5</v>
      </c>
      <c r="M470">
        <v>3</v>
      </c>
      <c r="N470">
        <v>9</v>
      </c>
      <c r="O470">
        <f>MEDIAN(J470:N470)</f>
        <v>5</v>
      </c>
      <c r="P470">
        <f>MEDIAN(E470:I470)</f>
        <v>0</v>
      </c>
    </row>
    <row r="471" spans="1:16">
      <c r="A471" t="s">
        <v>353</v>
      </c>
      <c r="B471" t="s">
        <v>125</v>
      </c>
      <c r="C471">
        <v>4.7619047619047603E-2</v>
      </c>
      <c r="D471">
        <v>0.37174603174603199</v>
      </c>
      <c r="E471">
        <v>2</v>
      </c>
      <c r="F471">
        <v>1</v>
      </c>
      <c r="G471">
        <v>1</v>
      </c>
      <c r="H471">
        <v>0</v>
      </c>
      <c r="I471">
        <v>1</v>
      </c>
      <c r="J471">
        <v>0</v>
      </c>
      <c r="K471">
        <v>0</v>
      </c>
      <c r="L471">
        <v>0</v>
      </c>
      <c r="M471">
        <v>0</v>
      </c>
      <c r="N471">
        <v>0</v>
      </c>
      <c r="O471">
        <f>MEDIAN(J471:N471)</f>
        <v>0</v>
      </c>
      <c r="P471">
        <f>MEDIAN(E471:I471)</f>
        <v>1</v>
      </c>
    </row>
    <row r="472" spans="1:16">
      <c r="A472" t="s">
        <v>354</v>
      </c>
      <c r="B472" t="s">
        <v>125</v>
      </c>
      <c r="C472">
        <v>4.7619047619047603E-2</v>
      </c>
      <c r="D472">
        <v>0.37174603174603199</v>
      </c>
      <c r="E472">
        <v>2</v>
      </c>
      <c r="F472">
        <v>1</v>
      </c>
      <c r="G472">
        <v>2</v>
      </c>
      <c r="H472">
        <v>2</v>
      </c>
      <c r="I472">
        <v>0</v>
      </c>
      <c r="J472">
        <v>0</v>
      </c>
      <c r="K472">
        <v>0</v>
      </c>
      <c r="L472">
        <v>0</v>
      </c>
      <c r="M472">
        <v>0</v>
      </c>
      <c r="N472">
        <v>0</v>
      </c>
      <c r="O472">
        <f>MEDIAN(J472:N472)</f>
        <v>0</v>
      </c>
      <c r="P472">
        <f>MEDIAN(E472:I472)</f>
        <v>2</v>
      </c>
    </row>
    <row r="473" spans="1:16">
      <c r="A473" t="s">
        <v>355</v>
      </c>
      <c r="B473" t="s">
        <v>127</v>
      </c>
      <c r="C473">
        <v>4.7619047619047603E-2</v>
      </c>
      <c r="D473">
        <v>0.37174603174603199</v>
      </c>
      <c r="E473">
        <v>0</v>
      </c>
      <c r="F473">
        <v>0</v>
      </c>
      <c r="G473">
        <v>0</v>
      </c>
      <c r="H473">
        <v>0</v>
      </c>
      <c r="I473">
        <v>0</v>
      </c>
      <c r="J473">
        <v>2</v>
      </c>
      <c r="K473">
        <v>0</v>
      </c>
      <c r="L473">
        <v>2</v>
      </c>
      <c r="M473">
        <v>1</v>
      </c>
      <c r="N473">
        <v>1</v>
      </c>
      <c r="O473">
        <f>MEDIAN(J473:N473)</f>
        <v>1</v>
      </c>
      <c r="P473">
        <f>MEDIAN(E473:I473)</f>
        <v>0</v>
      </c>
    </row>
    <row r="474" spans="1:16">
      <c r="A474" t="s">
        <v>356</v>
      </c>
      <c r="B474" t="s">
        <v>352</v>
      </c>
      <c r="C474">
        <v>4.7619047619047603E-2</v>
      </c>
      <c r="D474">
        <v>0.37174603174603199</v>
      </c>
      <c r="E474">
        <v>0</v>
      </c>
      <c r="F474">
        <v>0</v>
      </c>
      <c r="G474">
        <v>0</v>
      </c>
      <c r="H474">
        <v>0</v>
      </c>
      <c r="I474">
        <v>0</v>
      </c>
      <c r="J474">
        <v>0</v>
      </c>
      <c r="K474">
        <v>1</v>
      </c>
      <c r="L474">
        <v>1</v>
      </c>
      <c r="M474">
        <v>5</v>
      </c>
      <c r="N474">
        <v>2</v>
      </c>
      <c r="O474">
        <f>MEDIAN(J474:N474)</f>
        <v>1</v>
      </c>
      <c r="P474">
        <f>MEDIAN(E474:I474)</f>
        <v>0</v>
      </c>
    </row>
    <row r="475" spans="1:16">
      <c r="A475" t="s">
        <v>357</v>
      </c>
      <c r="B475" t="s">
        <v>130</v>
      </c>
      <c r="C475">
        <v>4.7619047619047603E-2</v>
      </c>
      <c r="D475">
        <v>0.37174603174603199</v>
      </c>
      <c r="E475">
        <v>2</v>
      </c>
      <c r="F475">
        <v>1</v>
      </c>
      <c r="G475">
        <v>1</v>
      </c>
      <c r="H475">
        <v>1</v>
      </c>
      <c r="I475">
        <v>0</v>
      </c>
      <c r="J475">
        <v>0</v>
      </c>
      <c r="K475">
        <v>0</v>
      </c>
      <c r="L475">
        <v>0</v>
      </c>
      <c r="M475">
        <v>0</v>
      </c>
      <c r="N475">
        <v>0</v>
      </c>
      <c r="O475">
        <f>MEDIAN(J475:N475)</f>
        <v>0</v>
      </c>
      <c r="P475">
        <f>MEDIAN(E475:I475)</f>
        <v>1</v>
      </c>
    </row>
    <row r="476" spans="1:16">
      <c r="A476" t="s">
        <v>358</v>
      </c>
      <c r="B476" t="s">
        <v>124</v>
      </c>
      <c r="C476">
        <v>4.7619047619047603E-2</v>
      </c>
      <c r="D476">
        <v>0.37174603174603199</v>
      </c>
      <c r="E476">
        <v>0</v>
      </c>
      <c r="F476">
        <v>2</v>
      </c>
      <c r="G476">
        <v>13</v>
      </c>
      <c r="H476">
        <v>4</v>
      </c>
      <c r="I476">
        <v>9</v>
      </c>
      <c r="J476">
        <v>0</v>
      </c>
      <c r="K476">
        <v>0</v>
      </c>
      <c r="L476">
        <v>0</v>
      </c>
      <c r="M476">
        <v>0</v>
      </c>
      <c r="N476">
        <v>0</v>
      </c>
      <c r="O476">
        <f>MEDIAN(J476:N476)</f>
        <v>0</v>
      </c>
      <c r="P476">
        <f>MEDIAN(E476:I476)</f>
        <v>4</v>
      </c>
    </row>
    <row r="477" spans="1:16">
      <c r="A477" t="s">
        <v>359</v>
      </c>
      <c r="B477" t="s">
        <v>124</v>
      </c>
      <c r="C477">
        <v>4.7619047619047603E-2</v>
      </c>
      <c r="D477">
        <v>0.37174603174603199</v>
      </c>
      <c r="E477">
        <v>10</v>
      </c>
      <c r="F477">
        <v>7</v>
      </c>
      <c r="G477">
        <v>0</v>
      </c>
      <c r="H477">
        <v>1</v>
      </c>
      <c r="I477">
        <v>1</v>
      </c>
      <c r="J477">
        <v>0</v>
      </c>
      <c r="K477">
        <v>0</v>
      </c>
      <c r="L477">
        <v>0</v>
      </c>
      <c r="M477">
        <v>0</v>
      </c>
      <c r="N477">
        <v>0</v>
      </c>
      <c r="O477">
        <f>MEDIAN(J477:N477)</f>
        <v>0</v>
      </c>
      <c r="P477">
        <f>MEDIAN(E477:I477)</f>
        <v>1</v>
      </c>
    </row>
    <row r="478" spans="1:16">
      <c r="A478" t="s">
        <v>360</v>
      </c>
      <c r="B478" t="s">
        <v>123</v>
      </c>
      <c r="C478">
        <v>4.7619047619047603E-2</v>
      </c>
      <c r="D478">
        <v>0.37174603174603199</v>
      </c>
      <c r="E478">
        <v>0</v>
      </c>
      <c r="F478">
        <v>1</v>
      </c>
      <c r="G478">
        <v>1</v>
      </c>
      <c r="H478">
        <v>1</v>
      </c>
      <c r="I478">
        <v>1</v>
      </c>
      <c r="J478">
        <v>0</v>
      </c>
      <c r="K478">
        <v>0</v>
      </c>
      <c r="L478">
        <v>0</v>
      </c>
      <c r="M478">
        <v>0</v>
      </c>
      <c r="N478">
        <v>0</v>
      </c>
      <c r="O478">
        <f>MEDIAN(J478:N478)</f>
        <v>0</v>
      </c>
      <c r="P478">
        <f>MEDIAN(E478:I478)</f>
        <v>1</v>
      </c>
    </row>
    <row r="479" spans="1:16">
      <c r="A479" t="s">
        <v>361</v>
      </c>
      <c r="B479" t="s">
        <v>124</v>
      </c>
      <c r="C479">
        <v>4.7619047619047603E-2</v>
      </c>
      <c r="D479">
        <v>0.37174603174603199</v>
      </c>
      <c r="E479">
        <v>0</v>
      </c>
      <c r="F479">
        <v>3</v>
      </c>
      <c r="G479">
        <v>3</v>
      </c>
      <c r="H479">
        <v>2</v>
      </c>
      <c r="I479">
        <v>2</v>
      </c>
      <c r="J479">
        <v>0</v>
      </c>
      <c r="K479">
        <v>0</v>
      </c>
      <c r="L479">
        <v>0</v>
      </c>
      <c r="M479">
        <v>0</v>
      </c>
      <c r="N479">
        <v>0</v>
      </c>
      <c r="O479">
        <f>MEDIAN(J479:N479)</f>
        <v>0</v>
      </c>
      <c r="P479">
        <f>MEDIAN(E479:I479)</f>
        <v>2</v>
      </c>
    </row>
    <row r="480" spans="1:16">
      <c r="A480" t="s">
        <v>362</v>
      </c>
      <c r="B480" t="s">
        <v>124</v>
      </c>
      <c r="C480">
        <v>4.7619047619047603E-2</v>
      </c>
      <c r="D480">
        <v>0.37174603174603199</v>
      </c>
      <c r="E480">
        <v>0</v>
      </c>
      <c r="F480">
        <v>4</v>
      </c>
      <c r="G480">
        <v>9</v>
      </c>
      <c r="H480">
        <v>2</v>
      </c>
      <c r="I480">
        <v>3</v>
      </c>
      <c r="J480">
        <v>0</v>
      </c>
      <c r="K480">
        <v>0</v>
      </c>
      <c r="L480">
        <v>0</v>
      </c>
      <c r="M480">
        <v>0</v>
      </c>
      <c r="N480">
        <v>0</v>
      </c>
      <c r="O480">
        <f>MEDIAN(J480:N480)</f>
        <v>0</v>
      </c>
      <c r="P480">
        <f>MEDIAN(E480:I480)</f>
        <v>3</v>
      </c>
    </row>
    <row r="481" spans="1:16">
      <c r="A481" t="s">
        <v>363</v>
      </c>
      <c r="B481" t="s">
        <v>127</v>
      </c>
      <c r="C481">
        <v>4.7619047619047603E-2</v>
      </c>
      <c r="D481">
        <v>0.37174603174603199</v>
      </c>
      <c r="E481">
        <v>0</v>
      </c>
      <c r="F481">
        <v>0</v>
      </c>
      <c r="G481">
        <v>0</v>
      </c>
      <c r="H481">
        <v>0</v>
      </c>
      <c r="I481">
        <v>0</v>
      </c>
      <c r="J481">
        <v>2</v>
      </c>
      <c r="K481">
        <v>0</v>
      </c>
      <c r="L481">
        <v>3</v>
      </c>
      <c r="M481">
        <v>2</v>
      </c>
      <c r="N481">
        <v>1</v>
      </c>
      <c r="O481">
        <f>MEDIAN(J481:N481)</f>
        <v>2</v>
      </c>
      <c r="P481">
        <f>MEDIAN(E481:I481)</f>
        <v>0</v>
      </c>
    </row>
    <row r="482" spans="1:16">
      <c r="A482" t="s">
        <v>364</v>
      </c>
      <c r="B482" t="s">
        <v>112</v>
      </c>
      <c r="C482">
        <v>4.7619047619047603E-2</v>
      </c>
      <c r="D482">
        <v>0.37174603174603199</v>
      </c>
      <c r="E482">
        <v>2</v>
      </c>
      <c r="F482">
        <v>0</v>
      </c>
      <c r="G482">
        <v>2</v>
      </c>
      <c r="H482">
        <v>1</v>
      </c>
      <c r="I482">
        <v>3</v>
      </c>
      <c r="J482">
        <v>0</v>
      </c>
      <c r="K482">
        <v>0</v>
      </c>
      <c r="L482">
        <v>0</v>
      </c>
      <c r="M482">
        <v>0</v>
      </c>
      <c r="N482">
        <v>0</v>
      </c>
      <c r="O482">
        <f>MEDIAN(J482:N482)</f>
        <v>0</v>
      </c>
      <c r="P482">
        <f>MEDIAN(E482:I482)</f>
        <v>2</v>
      </c>
    </row>
    <row r="483" spans="1:16">
      <c r="A483" t="s">
        <v>365</v>
      </c>
      <c r="B483" t="s">
        <v>123</v>
      </c>
      <c r="C483">
        <v>4.7619047619047603E-2</v>
      </c>
      <c r="D483">
        <v>0.37174603174603199</v>
      </c>
      <c r="E483">
        <v>0</v>
      </c>
      <c r="F483">
        <v>1</v>
      </c>
      <c r="G483">
        <v>1</v>
      </c>
      <c r="H483">
        <v>1</v>
      </c>
      <c r="I483">
        <v>2</v>
      </c>
      <c r="J483">
        <v>0</v>
      </c>
      <c r="K483">
        <v>0</v>
      </c>
      <c r="L483">
        <v>0</v>
      </c>
      <c r="M483">
        <v>0</v>
      </c>
      <c r="N483">
        <v>0</v>
      </c>
      <c r="O483">
        <f>MEDIAN(J483:N483)</f>
        <v>0</v>
      </c>
      <c r="P483">
        <f>MEDIAN(E483:I483)</f>
        <v>1</v>
      </c>
    </row>
    <row r="484" spans="1:16">
      <c r="A484" t="s">
        <v>366</v>
      </c>
      <c r="B484" t="s">
        <v>129</v>
      </c>
      <c r="C484">
        <v>4.7619047619047603E-2</v>
      </c>
      <c r="D484">
        <v>0.37174603174603199</v>
      </c>
      <c r="E484">
        <v>0</v>
      </c>
      <c r="F484">
        <v>0</v>
      </c>
      <c r="G484">
        <v>0</v>
      </c>
      <c r="H484">
        <v>0</v>
      </c>
      <c r="I484">
        <v>0</v>
      </c>
      <c r="J484">
        <v>2</v>
      </c>
      <c r="K484">
        <v>4</v>
      </c>
      <c r="L484">
        <v>1</v>
      </c>
      <c r="M484">
        <v>0</v>
      </c>
      <c r="N484">
        <v>2</v>
      </c>
      <c r="O484">
        <f>MEDIAN(J484:N484)</f>
        <v>2</v>
      </c>
      <c r="P484">
        <f>MEDIAN(E484:I484)</f>
        <v>0</v>
      </c>
    </row>
    <row r="485" spans="1:16">
      <c r="A485" t="s">
        <v>367</v>
      </c>
      <c r="B485" t="s">
        <v>128</v>
      </c>
      <c r="C485">
        <v>4.7619047619047603E-2</v>
      </c>
      <c r="D485">
        <v>0.37174603174603199</v>
      </c>
      <c r="E485">
        <v>0</v>
      </c>
      <c r="F485">
        <v>0</v>
      </c>
      <c r="G485">
        <v>0</v>
      </c>
      <c r="H485">
        <v>0</v>
      </c>
      <c r="I485">
        <v>0</v>
      </c>
      <c r="J485">
        <v>5</v>
      </c>
      <c r="K485">
        <v>0</v>
      </c>
      <c r="L485">
        <v>7</v>
      </c>
      <c r="M485">
        <v>3</v>
      </c>
      <c r="N485">
        <v>1</v>
      </c>
      <c r="O485">
        <f>MEDIAN(J485:N485)</f>
        <v>3</v>
      </c>
      <c r="P485">
        <f>MEDIAN(E485:I485)</f>
        <v>0</v>
      </c>
    </row>
    <row r="486" spans="1:16">
      <c r="A486" t="s">
        <v>368</v>
      </c>
      <c r="B486" t="s">
        <v>147</v>
      </c>
      <c r="C486">
        <v>4.7619047619047603E-2</v>
      </c>
      <c r="D486">
        <v>0.37174603174603199</v>
      </c>
      <c r="E486">
        <v>1</v>
      </c>
      <c r="F486">
        <v>2</v>
      </c>
      <c r="G486">
        <v>3</v>
      </c>
      <c r="H486">
        <v>1</v>
      </c>
      <c r="I486">
        <v>0</v>
      </c>
      <c r="J486">
        <v>0</v>
      </c>
      <c r="K486">
        <v>0</v>
      </c>
      <c r="L486">
        <v>0</v>
      </c>
      <c r="M486">
        <v>0</v>
      </c>
      <c r="N486">
        <v>0</v>
      </c>
      <c r="O486">
        <f>MEDIAN(J486:N486)</f>
        <v>0</v>
      </c>
      <c r="P486">
        <f>MEDIAN(E486:I486)</f>
        <v>1</v>
      </c>
    </row>
    <row r="487" spans="1:16">
      <c r="A487" t="s">
        <v>369</v>
      </c>
      <c r="B487" t="s">
        <v>124</v>
      </c>
      <c r="C487">
        <v>4.7619047619047603E-2</v>
      </c>
      <c r="D487">
        <v>0.37174603174603199</v>
      </c>
      <c r="E487">
        <v>2</v>
      </c>
      <c r="F487">
        <v>2</v>
      </c>
      <c r="G487">
        <v>1</v>
      </c>
      <c r="H487">
        <v>0</v>
      </c>
      <c r="I487">
        <v>1</v>
      </c>
      <c r="J487">
        <v>0</v>
      </c>
      <c r="K487">
        <v>0</v>
      </c>
      <c r="L487">
        <v>0</v>
      </c>
      <c r="M487">
        <v>0</v>
      </c>
      <c r="N487">
        <v>0</v>
      </c>
      <c r="O487">
        <f>MEDIAN(J487:N487)</f>
        <v>0</v>
      </c>
      <c r="P487">
        <f>MEDIAN(E487:I487)</f>
        <v>1</v>
      </c>
    </row>
    <row r="488" spans="1:16">
      <c r="A488" t="s">
        <v>370</v>
      </c>
      <c r="B488" t="s">
        <v>132</v>
      </c>
      <c r="C488">
        <v>4.7619047619047603E-2</v>
      </c>
      <c r="D488">
        <v>0.37174603174603199</v>
      </c>
      <c r="E488">
        <v>3</v>
      </c>
      <c r="F488">
        <v>2</v>
      </c>
      <c r="G488">
        <v>1</v>
      </c>
      <c r="H488">
        <v>2</v>
      </c>
      <c r="I488">
        <v>0</v>
      </c>
      <c r="J488">
        <v>0</v>
      </c>
      <c r="K488">
        <v>0</v>
      </c>
      <c r="L488">
        <v>0</v>
      </c>
      <c r="M488">
        <v>0</v>
      </c>
      <c r="N488">
        <v>0</v>
      </c>
      <c r="O488">
        <f>MEDIAN(J488:N488)</f>
        <v>0</v>
      </c>
      <c r="P488">
        <f>MEDIAN(E488:I488)</f>
        <v>2</v>
      </c>
    </row>
    <row r="489" spans="1:16">
      <c r="A489" t="s">
        <v>371</v>
      </c>
      <c r="B489" t="s">
        <v>127</v>
      </c>
      <c r="C489">
        <v>4.7619047619047603E-2</v>
      </c>
      <c r="D489">
        <v>0.37174603174603199</v>
      </c>
      <c r="E489">
        <v>0</v>
      </c>
      <c r="F489">
        <v>0</v>
      </c>
      <c r="G489">
        <v>0</v>
      </c>
      <c r="H489">
        <v>0</v>
      </c>
      <c r="I489">
        <v>0</v>
      </c>
      <c r="J489">
        <v>0</v>
      </c>
      <c r="K489">
        <v>2</v>
      </c>
      <c r="L489">
        <v>3</v>
      </c>
      <c r="M489">
        <v>1</v>
      </c>
      <c r="N489">
        <v>4</v>
      </c>
      <c r="O489">
        <f>MEDIAN(J489:N489)</f>
        <v>2</v>
      </c>
      <c r="P489">
        <f>MEDIAN(E489:I489)</f>
        <v>0</v>
      </c>
    </row>
    <row r="490" spans="1:16">
      <c r="A490" t="s">
        <v>372</v>
      </c>
      <c r="B490" t="s">
        <v>127</v>
      </c>
      <c r="C490">
        <v>4.7619047619047603E-2</v>
      </c>
      <c r="D490">
        <v>0.37174603174603199</v>
      </c>
      <c r="E490">
        <v>3</v>
      </c>
      <c r="F490">
        <v>1</v>
      </c>
      <c r="G490">
        <v>3</v>
      </c>
      <c r="H490">
        <v>1</v>
      </c>
      <c r="I490">
        <v>5</v>
      </c>
      <c r="J490">
        <v>1</v>
      </c>
      <c r="K490">
        <v>0</v>
      </c>
      <c r="L490">
        <v>1</v>
      </c>
      <c r="M490">
        <v>0</v>
      </c>
      <c r="N490">
        <v>0</v>
      </c>
      <c r="O490">
        <f>MEDIAN(J490:N490)</f>
        <v>0</v>
      </c>
      <c r="P490">
        <f>MEDIAN(E490:I490)</f>
        <v>3</v>
      </c>
    </row>
    <row r="491" spans="1:16">
      <c r="A491" t="s">
        <v>373</v>
      </c>
      <c r="B491" t="s">
        <v>127</v>
      </c>
      <c r="C491">
        <v>4.7619047619047603E-2</v>
      </c>
      <c r="D491">
        <v>0.37174603174603199</v>
      </c>
      <c r="E491">
        <v>2</v>
      </c>
      <c r="F491">
        <v>0</v>
      </c>
      <c r="G491">
        <v>0</v>
      </c>
      <c r="H491">
        <v>1</v>
      </c>
      <c r="I491">
        <v>0</v>
      </c>
      <c r="J491">
        <v>5</v>
      </c>
      <c r="K491">
        <v>1</v>
      </c>
      <c r="L491">
        <v>5</v>
      </c>
      <c r="M491">
        <v>3</v>
      </c>
      <c r="N491">
        <v>1</v>
      </c>
      <c r="O491">
        <f>MEDIAN(J491:N491)</f>
        <v>3</v>
      </c>
      <c r="P491">
        <f>MEDIAN(E491:I491)</f>
        <v>0</v>
      </c>
    </row>
    <row r="492" spans="1:16">
      <c r="A492" t="s">
        <v>374</v>
      </c>
      <c r="B492" t="s">
        <v>123</v>
      </c>
      <c r="C492">
        <v>4.7619047619047603E-2</v>
      </c>
      <c r="D492">
        <v>0.37174603174603199</v>
      </c>
      <c r="E492">
        <v>2</v>
      </c>
      <c r="F492">
        <v>0</v>
      </c>
      <c r="G492">
        <v>2</v>
      </c>
      <c r="H492">
        <v>1</v>
      </c>
      <c r="I492">
        <v>1</v>
      </c>
      <c r="J492">
        <v>0</v>
      </c>
      <c r="K492">
        <v>0</v>
      </c>
      <c r="L492">
        <v>0</v>
      </c>
      <c r="M492">
        <v>0</v>
      </c>
      <c r="N492">
        <v>0</v>
      </c>
      <c r="O492">
        <f>MEDIAN(J492:N492)</f>
        <v>0</v>
      </c>
      <c r="P492">
        <f>MEDIAN(E492:I492)</f>
        <v>1</v>
      </c>
    </row>
    <row r="493" spans="1:16">
      <c r="A493" t="s">
        <v>375</v>
      </c>
      <c r="B493" t="s">
        <v>124</v>
      </c>
      <c r="C493">
        <v>4.7619047619047603E-2</v>
      </c>
      <c r="D493">
        <v>0.37174603174603199</v>
      </c>
      <c r="E493">
        <v>0</v>
      </c>
      <c r="F493">
        <v>0</v>
      </c>
      <c r="G493">
        <v>0</v>
      </c>
      <c r="H493">
        <v>0</v>
      </c>
      <c r="I493">
        <v>0</v>
      </c>
      <c r="J493">
        <v>1</v>
      </c>
      <c r="K493">
        <v>1</v>
      </c>
      <c r="L493">
        <v>0</v>
      </c>
      <c r="M493">
        <v>1</v>
      </c>
      <c r="N493">
        <v>2</v>
      </c>
      <c r="O493">
        <f>MEDIAN(J493:N493)</f>
        <v>1</v>
      </c>
      <c r="P493">
        <f>MEDIAN(E493:I493)</f>
        <v>0</v>
      </c>
    </row>
    <row r="494" spans="1:16">
      <c r="A494" t="s">
        <v>376</v>
      </c>
      <c r="B494" t="s">
        <v>124</v>
      </c>
      <c r="C494">
        <v>4.7619047619047603E-2</v>
      </c>
      <c r="D494">
        <v>0.37174603174603199</v>
      </c>
      <c r="E494">
        <v>0</v>
      </c>
      <c r="F494">
        <v>0</v>
      </c>
      <c r="G494">
        <v>0</v>
      </c>
      <c r="H494">
        <v>0</v>
      </c>
      <c r="I494">
        <v>0</v>
      </c>
      <c r="J494">
        <v>1</v>
      </c>
      <c r="K494">
        <v>2</v>
      </c>
      <c r="L494">
        <v>8</v>
      </c>
      <c r="M494">
        <v>0</v>
      </c>
      <c r="N494">
        <v>1</v>
      </c>
      <c r="O494">
        <f>MEDIAN(J494:N494)</f>
        <v>1</v>
      </c>
      <c r="P494">
        <f>MEDIAN(E494:I494)</f>
        <v>0</v>
      </c>
    </row>
    <row r="495" spans="1:16">
      <c r="A495" t="s">
        <v>377</v>
      </c>
      <c r="B495" t="s">
        <v>129</v>
      </c>
      <c r="C495">
        <v>4.7619047619047603E-2</v>
      </c>
      <c r="D495">
        <v>0.37174603174603199</v>
      </c>
      <c r="E495">
        <v>2</v>
      </c>
      <c r="F495">
        <v>1</v>
      </c>
      <c r="G495">
        <v>1</v>
      </c>
      <c r="H495">
        <v>2</v>
      </c>
      <c r="I495">
        <v>0</v>
      </c>
      <c r="J495">
        <v>0</v>
      </c>
      <c r="K495">
        <v>0</v>
      </c>
      <c r="L495">
        <v>0</v>
      </c>
      <c r="M495">
        <v>0</v>
      </c>
      <c r="N495">
        <v>0</v>
      </c>
      <c r="O495">
        <f>MEDIAN(J495:N495)</f>
        <v>0</v>
      </c>
      <c r="P495">
        <f>MEDIAN(E495:I495)</f>
        <v>1</v>
      </c>
    </row>
    <row r="496" spans="1:16">
      <c r="A496" t="s">
        <v>378</v>
      </c>
      <c r="B496" t="s">
        <v>124</v>
      </c>
      <c r="C496">
        <v>4.7619047619047603E-2</v>
      </c>
      <c r="D496">
        <v>0.37174603174603199</v>
      </c>
      <c r="E496">
        <v>0</v>
      </c>
      <c r="F496">
        <v>0</v>
      </c>
      <c r="G496">
        <v>0</v>
      </c>
      <c r="H496">
        <v>0</v>
      </c>
      <c r="I496">
        <v>0</v>
      </c>
      <c r="J496">
        <v>2</v>
      </c>
      <c r="K496">
        <v>1</v>
      </c>
      <c r="L496">
        <v>6</v>
      </c>
      <c r="M496">
        <v>0</v>
      </c>
      <c r="N496">
        <v>1</v>
      </c>
      <c r="O496">
        <f>MEDIAN(J496:N496)</f>
        <v>1</v>
      </c>
      <c r="P496">
        <f>MEDIAN(E496:I496)</f>
        <v>0</v>
      </c>
    </row>
    <row r="497" spans="1:16">
      <c r="A497" t="s">
        <v>379</v>
      </c>
      <c r="B497" t="s">
        <v>134</v>
      </c>
      <c r="C497">
        <v>4.7619047619047603E-2</v>
      </c>
      <c r="D497">
        <v>0.37174603174603199</v>
      </c>
      <c r="E497">
        <v>0</v>
      </c>
      <c r="F497">
        <v>1</v>
      </c>
      <c r="G497">
        <v>2</v>
      </c>
      <c r="H497">
        <v>1</v>
      </c>
      <c r="I497">
        <v>2</v>
      </c>
      <c r="J497">
        <v>0</v>
      </c>
      <c r="K497">
        <v>0</v>
      </c>
      <c r="L497">
        <v>0</v>
      </c>
      <c r="M497">
        <v>0</v>
      </c>
      <c r="N497">
        <v>0</v>
      </c>
      <c r="O497">
        <f>MEDIAN(J497:N497)</f>
        <v>0</v>
      </c>
      <c r="P497">
        <f>MEDIAN(E497:I497)</f>
        <v>1</v>
      </c>
    </row>
    <row r="498" spans="1:16">
      <c r="A498" t="s">
        <v>380</v>
      </c>
      <c r="B498" t="s">
        <v>124</v>
      </c>
      <c r="C498">
        <v>4.7619047619047603E-2</v>
      </c>
      <c r="D498">
        <v>0.37174603174603199</v>
      </c>
      <c r="E498">
        <v>0</v>
      </c>
      <c r="F498">
        <v>4</v>
      </c>
      <c r="G498">
        <v>1</v>
      </c>
      <c r="H498">
        <v>6</v>
      </c>
      <c r="I498">
        <v>1</v>
      </c>
      <c r="J498">
        <v>0</v>
      </c>
      <c r="K498">
        <v>0</v>
      </c>
      <c r="L498">
        <v>0</v>
      </c>
      <c r="M498">
        <v>0</v>
      </c>
      <c r="N498">
        <v>0</v>
      </c>
      <c r="O498">
        <f>MEDIAN(J498:N498)</f>
        <v>0</v>
      </c>
      <c r="P498">
        <f>MEDIAN(E498:I498)</f>
        <v>1</v>
      </c>
    </row>
    <row r="499" spans="1:16">
      <c r="A499" t="s">
        <v>381</v>
      </c>
      <c r="B499" t="s">
        <v>124</v>
      </c>
      <c r="C499">
        <v>4.7619047619047603E-2</v>
      </c>
      <c r="D499">
        <v>0.37174603174603199</v>
      </c>
      <c r="E499">
        <v>0</v>
      </c>
      <c r="F499">
        <v>0</v>
      </c>
      <c r="G499">
        <v>0</v>
      </c>
      <c r="H499">
        <v>0</v>
      </c>
      <c r="I499">
        <v>0</v>
      </c>
      <c r="J499">
        <v>2</v>
      </c>
      <c r="K499">
        <v>0</v>
      </c>
      <c r="L499">
        <v>1</v>
      </c>
      <c r="M499">
        <v>2</v>
      </c>
      <c r="N499">
        <v>1</v>
      </c>
      <c r="O499">
        <f>MEDIAN(J499:N499)</f>
        <v>1</v>
      </c>
      <c r="P499">
        <f>MEDIAN(E499:I499)</f>
        <v>0</v>
      </c>
    </row>
    <row r="500" spans="1:16">
      <c r="A500" t="s">
        <v>382</v>
      </c>
      <c r="B500" t="s">
        <v>127</v>
      </c>
      <c r="C500">
        <v>4.7619047619047603E-2</v>
      </c>
      <c r="D500">
        <v>0.37174603174603199</v>
      </c>
      <c r="E500">
        <v>0</v>
      </c>
      <c r="F500">
        <v>0</v>
      </c>
      <c r="G500">
        <v>0</v>
      </c>
      <c r="H500">
        <v>0</v>
      </c>
      <c r="I500">
        <v>0</v>
      </c>
      <c r="J500">
        <v>2</v>
      </c>
      <c r="K500">
        <v>1</v>
      </c>
      <c r="L500">
        <v>1</v>
      </c>
      <c r="M500">
        <v>1</v>
      </c>
      <c r="N500">
        <v>0</v>
      </c>
      <c r="O500">
        <f>MEDIAN(J500:N500)</f>
        <v>1</v>
      </c>
      <c r="P500">
        <f>MEDIAN(E500:I500)</f>
        <v>0</v>
      </c>
    </row>
    <row r="501" spans="1:16">
      <c r="A501" t="s">
        <v>383</v>
      </c>
      <c r="B501" t="s">
        <v>129</v>
      </c>
      <c r="C501">
        <v>4.7619047619047603E-2</v>
      </c>
      <c r="D501">
        <v>0.37174603174603199</v>
      </c>
      <c r="E501">
        <v>4</v>
      </c>
      <c r="F501">
        <v>3</v>
      </c>
      <c r="G501">
        <v>1</v>
      </c>
      <c r="H501">
        <v>0</v>
      </c>
      <c r="I501">
        <v>1</v>
      </c>
      <c r="J501">
        <v>0</v>
      </c>
      <c r="K501">
        <v>0</v>
      </c>
      <c r="L501">
        <v>0</v>
      </c>
      <c r="M501">
        <v>0</v>
      </c>
      <c r="N501">
        <v>0</v>
      </c>
      <c r="O501">
        <f>MEDIAN(J501:N501)</f>
        <v>0</v>
      </c>
      <c r="P501">
        <f>MEDIAN(E501:I501)</f>
        <v>1</v>
      </c>
    </row>
    <row r="502" spans="1:16">
      <c r="A502" t="s">
        <v>384</v>
      </c>
      <c r="B502" t="s">
        <v>123</v>
      </c>
      <c r="C502">
        <v>4.7619047619047603E-2</v>
      </c>
      <c r="D502">
        <v>0.37174603174603199</v>
      </c>
      <c r="E502">
        <v>1</v>
      </c>
      <c r="F502">
        <v>1</v>
      </c>
      <c r="G502">
        <v>2</v>
      </c>
      <c r="H502">
        <v>1</v>
      </c>
      <c r="I502">
        <v>0</v>
      </c>
      <c r="J502">
        <v>0</v>
      </c>
      <c r="K502">
        <v>0</v>
      </c>
      <c r="L502">
        <v>0</v>
      </c>
      <c r="M502">
        <v>0</v>
      </c>
      <c r="N502">
        <v>0</v>
      </c>
      <c r="O502">
        <f>MEDIAN(J502:N502)</f>
        <v>0</v>
      </c>
      <c r="P502">
        <f>MEDIAN(E502:I502)</f>
        <v>1</v>
      </c>
    </row>
    <row r="503" spans="1:16">
      <c r="A503" t="s">
        <v>385</v>
      </c>
      <c r="B503" t="s">
        <v>179</v>
      </c>
      <c r="C503">
        <v>4.7619047619047603E-2</v>
      </c>
      <c r="D503">
        <v>0.37174603174603199</v>
      </c>
      <c r="E503">
        <v>1</v>
      </c>
      <c r="F503">
        <v>1</v>
      </c>
      <c r="G503">
        <v>2</v>
      </c>
      <c r="H503">
        <v>0</v>
      </c>
      <c r="I503">
        <v>3</v>
      </c>
      <c r="J503">
        <v>0</v>
      </c>
      <c r="K503">
        <v>0</v>
      </c>
      <c r="L503">
        <v>0</v>
      </c>
      <c r="M503">
        <v>0</v>
      </c>
      <c r="N503">
        <v>0</v>
      </c>
      <c r="O503">
        <f>MEDIAN(J503:N503)</f>
        <v>0</v>
      </c>
      <c r="P503">
        <f>MEDIAN(E503:I503)</f>
        <v>1</v>
      </c>
    </row>
    <row r="504" spans="1:16">
      <c r="A504" t="s">
        <v>386</v>
      </c>
      <c r="B504" t="s">
        <v>124</v>
      </c>
      <c r="C504">
        <v>4.7619047619047603E-2</v>
      </c>
      <c r="D504">
        <v>0.37174603174603199</v>
      </c>
      <c r="E504">
        <v>0</v>
      </c>
      <c r="F504">
        <v>0</v>
      </c>
      <c r="G504">
        <v>0</v>
      </c>
      <c r="H504">
        <v>0</v>
      </c>
      <c r="I504">
        <v>0</v>
      </c>
      <c r="J504">
        <v>3</v>
      </c>
      <c r="K504">
        <v>1</v>
      </c>
      <c r="L504">
        <v>2</v>
      </c>
      <c r="M504">
        <v>0</v>
      </c>
      <c r="N504">
        <v>1</v>
      </c>
      <c r="O504">
        <f>MEDIAN(J504:N504)</f>
        <v>1</v>
      </c>
      <c r="P504">
        <f>MEDIAN(E504:I504)</f>
        <v>0</v>
      </c>
    </row>
    <row r="505" spans="1:16">
      <c r="A505" t="s">
        <v>387</v>
      </c>
      <c r="B505" t="s">
        <v>129</v>
      </c>
      <c r="C505">
        <v>4.7619047619047603E-2</v>
      </c>
      <c r="D505">
        <v>0.37174603174603199</v>
      </c>
      <c r="E505">
        <v>0</v>
      </c>
      <c r="F505">
        <v>0</v>
      </c>
      <c r="G505">
        <v>0</v>
      </c>
      <c r="H505">
        <v>0</v>
      </c>
      <c r="I505">
        <v>0</v>
      </c>
      <c r="J505">
        <v>1</v>
      </c>
      <c r="K505">
        <v>0</v>
      </c>
      <c r="L505">
        <v>2</v>
      </c>
      <c r="M505">
        <v>2</v>
      </c>
      <c r="N505">
        <v>2</v>
      </c>
      <c r="O505">
        <f>MEDIAN(J505:N505)</f>
        <v>2</v>
      </c>
      <c r="P505">
        <f>MEDIAN(E505:I505)</f>
        <v>0</v>
      </c>
    </row>
    <row r="506" spans="1:16">
      <c r="A506" t="s">
        <v>388</v>
      </c>
      <c r="B506" t="s">
        <v>179</v>
      </c>
      <c r="C506">
        <v>4.7619047619047603E-2</v>
      </c>
      <c r="D506">
        <v>0.37174603174603199</v>
      </c>
      <c r="E506">
        <v>1</v>
      </c>
      <c r="F506">
        <v>3</v>
      </c>
      <c r="G506">
        <v>1</v>
      </c>
      <c r="H506">
        <v>0</v>
      </c>
      <c r="I506">
        <v>7</v>
      </c>
      <c r="J506">
        <v>0</v>
      </c>
      <c r="K506">
        <v>0</v>
      </c>
      <c r="L506">
        <v>0</v>
      </c>
      <c r="M506">
        <v>0</v>
      </c>
      <c r="N506">
        <v>0</v>
      </c>
      <c r="O506">
        <f>MEDIAN(J506:N506)</f>
        <v>0</v>
      </c>
      <c r="P506">
        <f>MEDIAN(E506:I506)</f>
        <v>1</v>
      </c>
    </row>
    <row r="507" spans="1:16">
      <c r="A507" t="s">
        <v>389</v>
      </c>
      <c r="B507" t="s">
        <v>112</v>
      </c>
      <c r="C507">
        <v>4.7619047619047603E-2</v>
      </c>
      <c r="D507">
        <v>0.37174603174603199</v>
      </c>
      <c r="E507">
        <v>0</v>
      </c>
      <c r="F507">
        <v>0</v>
      </c>
      <c r="G507">
        <v>0</v>
      </c>
      <c r="H507">
        <v>0</v>
      </c>
      <c r="I507">
        <v>0</v>
      </c>
      <c r="J507">
        <v>1</v>
      </c>
      <c r="K507">
        <v>1</v>
      </c>
      <c r="L507">
        <v>0</v>
      </c>
      <c r="M507">
        <v>1</v>
      </c>
      <c r="N507">
        <v>1</v>
      </c>
      <c r="O507">
        <f>MEDIAN(J507:N507)</f>
        <v>1</v>
      </c>
      <c r="P507">
        <f>MEDIAN(E507:I507)</f>
        <v>0</v>
      </c>
    </row>
    <row r="508" spans="1:16">
      <c r="A508" t="s">
        <v>390</v>
      </c>
      <c r="B508" t="s">
        <v>124</v>
      </c>
      <c r="C508">
        <v>4.7619047619047603E-2</v>
      </c>
      <c r="D508">
        <v>0.37174603174603199</v>
      </c>
      <c r="E508">
        <v>0</v>
      </c>
      <c r="F508">
        <v>1</v>
      </c>
      <c r="G508">
        <v>1</v>
      </c>
      <c r="H508">
        <v>3</v>
      </c>
      <c r="I508">
        <v>2</v>
      </c>
      <c r="J508">
        <v>0</v>
      </c>
      <c r="K508">
        <v>0</v>
      </c>
      <c r="L508">
        <v>0</v>
      </c>
      <c r="M508">
        <v>0</v>
      </c>
      <c r="N508">
        <v>0</v>
      </c>
      <c r="O508">
        <f>MEDIAN(J508:N508)</f>
        <v>0</v>
      </c>
      <c r="P508">
        <f>MEDIAN(E508:I508)</f>
        <v>1</v>
      </c>
    </row>
    <row r="509" spans="1:16">
      <c r="A509" t="s">
        <v>391</v>
      </c>
      <c r="B509" t="s">
        <v>124</v>
      </c>
      <c r="C509">
        <v>4.7619047619047603E-2</v>
      </c>
      <c r="D509">
        <v>0.37174603174603199</v>
      </c>
      <c r="E509">
        <v>0</v>
      </c>
      <c r="F509">
        <v>0</v>
      </c>
      <c r="G509">
        <v>0</v>
      </c>
      <c r="H509">
        <v>0</v>
      </c>
      <c r="I509">
        <v>0</v>
      </c>
      <c r="J509">
        <v>6</v>
      </c>
      <c r="K509">
        <v>0</v>
      </c>
      <c r="L509">
        <v>5</v>
      </c>
      <c r="M509">
        <v>3</v>
      </c>
      <c r="N509">
        <v>1</v>
      </c>
      <c r="O509">
        <f>MEDIAN(J509:N509)</f>
        <v>3</v>
      </c>
      <c r="P509">
        <f>MEDIAN(E509:I509)</f>
        <v>0</v>
      </c>
    </row>
    <row r="510" spans="1:16">
      <c r="A510" t="s">
        <v>392</v>
      </c>
      <c r="B510" t="s">
        <v>125</v>
      </c>
      <c r="C510">
        <v>4.7619047619047603E-2</v>
      </c>
      <c r="D510">
        <v>0.37174603174603199</v>
      </c>
      <c r="E510">
        <v>0</v>
      </c>
      <c r="F510">
        <v>0</v>
      </c>
      <c r="G510">
        <v>0</v>
      </c>
      <c r="H510">
        <v>0</v>
      </c>
      <c r="I510">
        <v>0</v>
      </c>
      <c r="J510">
        <v>0</v>
      </c>
      <c r="K510">
        <v>1</v>
      </c>
      <c r="L510">
        <v>1</v>
      </c>
      <c r="M510">
        <v>1</v>
      </c>
      <c r="N510">
        <v>1</v>
      </c>
      <c r="O510">
        <f>MEDIAN(J510:N510)</f>
        <v>1</v>
      </c>
      <c r="P510">
        <f>MEDIAN(E510:I510)</f>
        <v>0</v>
      </c>
    </row>
    <row r="511" spans="1:16">
      <c r="A511" t="s">
        <v>393</v>
      </c>
      <c r="B511" t="s">
        <v>143</v>
      </c>
      <c r="C511">
        <v>4.7619047619047603E-2</v>
      </c>
      <c r="D511">
        <v>0.37174603174603199</v>
      </c>
      <c r="E511">
        <v>13</v>
      </c>
      <c r="F511">
        <v>14</v>
      </c>
      <c r="G511">
        <v>21</v>
      </c>
      <c r="H511">
        <v>0</v>
      </c>
      <c r="I511">
        <v>7</v>
      </c>
      <c r="J511">
        <v>0</v>
      </c>
      <c r="K511">
        <v>0</v>
      </c>
      <c r="L511">
        <v>0</v>
      </c>
      <c r="M511">
        <v>0</v>
      </c>
      <c r="N511">
        <v>0</v>
      </c>
      <c r="O511">
        <f>MEDIAN(J511:N511)</f>
        <v>0</v>
      </c>
      <c r="P511">
        <f>MEDIAN(E511:I511)</f>
        <v>13</v>
      </c>
    </row>
    <row r="512" spans="1:16">
      <c r="A512" t="s">
        <v>394</v>
      </c>
      <c r="B512" t="s">
        <v>124</v>
      </c>
      <c r="C512">
        <v>4.7619047619047603E-2</v>
      </c>
      <c r="D512">
        <v>0.37174603174603199</v>
      </c>
      <c r="E512">
        <v>1</v>
      </c>
      <c r="F512">
        <v>0</v>
      </c>
      <c r="G512">
        <v>0</v>
      </c>
      <c r="H512">
        <v>1</v>
      </c>
      <c r="I512">
        <v>0</v>
      </c>
      <c r="J512">
        <v>8</v>
      </c>
      <c r="K512">
        <v>1</v>
      </c>
      <c r="L512">
        <v>12</v>
      </c>
      <c r="M512">
        <v>1</v>
      </c>
      <c r="N512">
        <v>4</v>
      </c>
      <c r="O512">
        <f>MEDIAN(J512:N512)</f>
        <v>4</v>
      </c>
      <c r="P512">
        <f>MEDIAN(E512:I512)</f>
        <v>0</v>
      </c>
    </row>
    <row r="513" spans="1:16">
      <c r="A513" t="s">
        <v>395</v>
      </c>
      <c r="B513" t="s">
        <v>334</v>
      </c>
      <c r="C513">
        <v>4.7619047619047603E-2</v>
      </c>
      <c r="D513">
        <v>0.37174603174603199</v>
      </c>
      <c r="E513">
        <v>0</v>
      </c>
      <c r="F513">
        <v>0</v>
      </c>
      <c r="G513">
        <v>0</v>
      </c>
      <c r="H513">
        <v>0</v>
      </c>
      <c r="I513">
        <v>0</v>
      </c>
      <c r="J513">
        <v>1</v>
      </c>
      <c r="K513">
        <v>0</v>
      </c>
      <c r="L513">
        <v>1</v>
      </c>
      <c r="M513">
        <v>1</v>
      </c>
      <c r="N513">
        <v>1</v>
      </c>
      <c r="O513">
        <f>MEDIAN(J513:N513)</f>
        <v>1</v>
      </c>
      <c r="P513">
        <f>MEDIAN(E513:I513)</f>
        <v>0</v>
      </c>
    </row>
    <row r="514" spans="1:16">
      <c r="A514" t="s">
        <v>396</v>
      </c>
      <c r="B514" t="s">
        <v>123</v>
      </c>
      <c r="C514">
        <v>4.7619047619047603E-2</v>
      </c>
      <c r="D514">
        <v>0.37174603174603199</v>
      </c>
      <c r="E514">
        <v>0</v>
      </c>
      <c r="F514">
        <v>1</v>
      </c>
      <c r="G514">
        <v>1</v>
      </c>
      <c r="H514">
        <v>1</v>
      </c>
      <c r="I514">
        <v>1</v>
      </c>
      <c r="J514">
        <v>0</v>
      </c>
      <c r="K514">
        <v>0</v>
      </c>
      <c r="L514">
        <v>0</v>
      </c>
      <c r="M514">
        <v>0</v>
      </c>
      <c r="N514">
        <v>0</v>
      </c>
      <c r="O514">
        <f>MEDIAN(J514:N514)</f>
        <v>0</v>
      </c>
      <c r="P514">
        <f>MEDIAN(E514:I514)</f>
        <v>1</v>
      </c>
    </row>
    <row r="515" spans="1:16">
      <c r="A515" t="s">
        <v>397</v>
      </c>
      <c r="B515" t="s">
        <v>124</v>
      </c>
      <c r="C515">
        <v>4.7619047619047603E-2</v>
      </c>
      <c r="D515">
        <v>0.37174603174603199</v>
      </c>
      <c r="E515">
        <v>0</v>
      </c>
      <c r="F515">
        <v>1</v>
      </c>
      <c r="G515">
        <v>1</v>
      </c>
      <c r="H515">
        <v>4</v>
      </c>
      <c r="I515">
        <v>2</v>
      </c>
      <c r="J515">
        <v>0</v>
      </c>
      <c r="K515">
        <v>0</v>
      </c>
      <c r="L515">
        <v>0</v>
      </c>
      <c r="M515">
        <v>0</v>
      </c>
      <c r="N515">
        <v>0</v>
      </c>
      <c r="O515">
        <f>MEDIAN(J515:N515)</f>
        <v>0</v>
      </c>
      <c r="P515">
        <f>MEDIAN(E515:I515)</f>
        <v>1</v>
      </c>
    </row>
    <row r="516" spans="1:16">
      <c r="A516" t="s">
        <v>398</v>
      </c>
      <c r="B516" t="s">
        <v>124</v>
      </c>
      <c r="C516">
        <v>4.7619047619047603E-2</v>
      </c>
      <c r="D516">
        <v>0.37174603174603199</v>
      </c>
      <c r="E516">
        <v>0</v>
      </c>
      <c r="F516">
        <v>0</v>
      </c>
      <c r="G516">
        <v>0</v>
      </c>
      <c r="H516">
        <v>0</v>
      </c>
      <c r="I516">
        <v>0</v>
      </c>
      <c r="J516">
        <v>8</v>
      </c>
      <c r="K516">
        <v>3</v>
      </c>
      <c r="L516">
        <v>0</v>
      </c>
      <c r="M516">
        <v>6</v>
      </c>
      <c r="N516">
        <v>5</v>
      </c>
      <c r="O516">
        <f>MEDIAN(J516:N516)</f>
        <v>5</v>
      </c>
      <c r="P516">
        <f>MEDIAN(E516:I516)</f>
        <v>0</v>
      </c>
    </row>
    <row r="517" spans="1:16">
      <c r="A517" t="s">
        <v>399</v>
      </c>
      <c r="B517" t="s">
        <v>124</v>
      </c>
      <c r="C517">
        <v>4.7619047619047603E-2</v>
      </c>
      <c r="D517">
        <v>0.37174603174603199</v>
      </c>
      <c r="E517">
        <v>0</v>
      </c>
      <c r="F517">
        <v>0</v>
      </c>
      <c r="G517">
        <v>0</v>
      </c>
      <c r="H517">
        <v>0</v>
      </c>
      <c r="I517">
        <v>0</v>
      </c>
      <c r="J517">
        <v>18</v>
      </c>
      <c r="K517">
        <v>0</v>
      </c>
      <c r="L517">
        <v>5</v>
      </c>
      <c r="M517">
        <v>2</v>
      </c>
      <c r="N517">
        <v>7</v>
      </c>
      <c r="O517">
        <f>MEDIAN(J517:N517)</f>
        <v>5</v>
      </c>
      <c r="P517">
        <f>MEDIAN(E517:I517)</f>
        <v>0</v>
      </c>
    </row>
    <row r="518" spans="1:16">
      <c r="A518" t="s">
        <v>400</v>
      </c>
      <c r="B518" t="s">
        <v>124</v>
      </c>
      <c r="C518">
        <v>4.7619047619047603E-2</v>
      </c>
      <c r="D518">
        <v>0.37174603174603199</v>
      </c>
      <c r="E518">
        <v>1</v>
      </c>
      <c r="F518">
        <v>4</v>
      </c>
      <c r="G518">
        <v>1</v>
      </c>
      <c r="H518">
        <v>1</v>
      </c>
      <c r="I518">
        <v>0</v>
      </c>
      <c r="J518">
        <v>0</v>
      </c>
      <c r="K518">
        <v>0</v>
      </c>
      <c r="L518">
        <v>0</v>
      </c>
      <c r="M518">
        <v>0</v>
      </c>
      <c r="N518">
        <v>0</v>
      </c>
      <c r="O518">
        <f>MEDIAN(J518:N518)</f>
        <v>0</v>
      </c>
      <c r="P518">
        <f>MEDIAN(E518:I518)</f>
        <v>1</v>
      </c>
    </row>
    <row r="519" spans="1:16">
      <c r="A519" t="s">
        <v>401</v>
      </c>
      <c r="B519" t="s">
        <v>124</v>
      </c>
      <c r="C519">
        <v>4.7619047619047603E-2</v>
      </c>
      <c r="D519">
        <v>0.37174603174603199</v>
      </c>
      <c r="E519">
        <v>0</v>
      </c>
      <c r="F519">
        <v>8</v>
      </c>
      <c r="G519">
        <v>7</v>
      </c>
      <c r="H519">
        <v>5</v>
      </c>
      <c r="I519">
        <v>5</v>
      </c>
      <c r="J519">
        <v>0</v>
      </c>
      <c r="K519">
        <v>0</v>
      </c>
      <c r="L519">
        <v>0</v>
      </c>
      <c r="M519">
        <v>0</v>
      </c>
      <c r="N519">
        <v>0</v>
      </c>
      <c r="O519">
        <f>MEDIAN(J519:N519)</f>
        <v>0</v>
      </c>
      <c r="P519">
        <f>MEDIAN(E519:I519)</f>
        <v>5</v>
      </c>
    </row>
    <row r="520" spans="1:16">
      <c r="A520" t="s">
        <v>402</v>
      </c>
      <c r="B520" t="s">
        <v>124</v>
      </c>
      <c r="C520">
        <v>4.7619047619047603E-2</v>
      </c>
      <c r="D520">
        <v>0.37174603174603199</v>
      </c>
      <c r="E520">
        <v>0</v>
      </c>
      <c r="F520">
        <v>0</v>
      </c>
      <c r="G520">
        <v>0</v>
      </c>
      <c r="H520">
        <v>0</v>
      </c>
      <c r="I520">
        <v>0</v>
      </c>
      <c r="J520">
        <v>5</v>
      </c>
      <c r="K520">
        <v>0</v>
      </c>
      <c r="L520">
        <v>2</v>
      </c>
      <c r="M520">
        <v>6</v>
      </c>
      <c r="N520">
        <v>1</v>
      </c>
      <c r="O520">
        <f>MEDIAN(J520:N520)</f>
        <v>2</v>
      </c>
      <c r="P520">
        <f>MEDIAN(E520:I520)</f>
        <v>0</v>
      </c>
    </row>
    <row r="521" spans="1:16">
      <c r="A521" t="s">
        <v>403</v>
      </c>
      <c r="B521" t="s">
        <v>124</v>
      </c>
      <c r="C521">
        <v>4.7619047619047603E-2</v>
      </c>
      <c r="D521">
        <v>0.37174603174603199</v>
      </c>
      <c r="E521">
        <v>0</v>
      </c>
      <c r="F521">
        <v>0</v>
      </c>
      <c r="G521">
        <v>0</v>
      </c>
      <c r="H521">
        <v>0</v>
      </c>
      <c r="I521">
        <v>0</v>
      </c>
      <c r="J521">
        <v>5</v>
      </c>
      <c r="K521">
        <v>2</v>
      </c>
      <c r="L521">
        <v>6</v>
      </c>
      <c r="M521">
        <v>0</v>
      </c>
      <c r="N521">
        <v>3</v>
      </c>
      <c r="O521">
        <f>MEDIAN(J521:N521)</f>
        <v>3</v>
      </c>
      <c r="P521">
        <f>MEDIAN(E521:I521)</f>
        <v>0</v>
      </c>
    </row>
    <row r="522" spans="1:16">
      <c r="A522" t="s">
        <v>404</v>
      </c>
      <c r="B522" t="s">
        <v>127</v>
      </c>
      <c r="C522">
        <v>4.7619047619047603E-2</v>
      </c>
      <c r="D522">
        <v>0.37174603174603199</v>
      </c>
      <c r="E522">
        <v>0</v>
      </c>
      <c r="F522">
        <v>0</v>
      </c>
      <c r="G522">
        <v>0</v>
      </c>
      <c r="H522">
        <v>0</v>
      </c>
      <c r="I522">
        <v>0</v>
      </c>
      <c r="J522">
        <v>1</v>
      </c>
      <c r="K522">
        <v>3</v>
      </c>
      <c r="L522">
        <v>1</v>
      </c>
      <c r="M522">
        <v>0</v>
      </c>
      <c r="N522">
        <v>1</v>
      </c>
      <c r="O522">
        <f>MEDIAN(J522:N522)</f>
        <v>1</v>
      </c>
      <c r="P522">
        <f>MEDIAN(E522:I522)</f>
        <v>0</v>
      </c>
    </row>
    <row r="523" spans="1:16">
      <c r="A523" t="s">
        <v>405</v>
      </c>
      <c r="B523" t="s">
        <v>124</v>
      </c>
      <c r="C523">
        <v>4.7619047619047603E-2</v>
      </c>
      <c r="D523">
        <v>0.37174603174603199</v>
      </c>
      <c r="E523">
        <v>0</v>
      </c>
      <c r="F523">
        <v>0</v>
      </c>
      <c r="G523">
        <v>0</v>
      </c>
      <c r="H523">
        <v>0</v>
      </c>
      <c r="I523">
        <v>0</v>
      </c>
      <c r="J523">
        <v>2</v>
      </c>
      <c r="K523">
        <v>2</v>
      </c>
      <c r="L523">
        <v>1</v>
      </c>
      <c r="M523">
        <v>2</v>
      </c>
      <c r="N523">
        <v>0</v>
      </c>
      <c r="O523">
        <f>MEDIAN(J523:N523)</f>
        <v>2</v>
      </c>
      <c r="P523">
        <f>MEDIAN(E523:I523)</f>
        <v>0</v>
      </c>
    </row>
    <row r="524" spans="1:16">
      <c r="A524" t="s">
        <v>406</v>
      </c>
      <c r="B524" t="s">
        <v>127</v>
      </c>
      <c r="C524">
        <v>4.7619047619047603E-2</v>
      </c>
      <c r="D524">
        <v>0.37174603174603199</v>
      </c>
      <c r="E524">
        <v>0</v>
      </c>
      <c r="F524">
        <v>1</v>
      </c>
      <c r="G524">
        <v>3</v>
      </c>
      <c r="H524">
        <v>2</v>
      </c>
      <c r="I524">
        <v>1</v>
      </c>
      <c r="J524">
        <v>0</v>
      </c>
      <c r="K524">
        <v>0</v>
      </c>
      <c r="L524">
        <v>0</v>
      </c>
      <c r="M524">
        <v>0</v>
      </c>
      <c r="N524">
        <v>0</v>
      </c>
      <c r="O524">
        <f>MEDIAN(J524:N524)</f>
        <v>0</v>
      </c>
      <c r="P524">
        <f>MEDIAN(E524:I524)</f>
        <v>1</v>
      </c>
    </row>
    <row r="525" spans="1:16">
      <c r="A525" t="s">
        <v>407</v>
      </c>
      <c r="B525" t="s">
        <v>124</v>
      </c>
      <c r="C525">
        <v>4.7619047619047603E-2</v>
      </c>
      <c r="D525">
        <v>0.37174603174603199</v>
      </c>
      <c r="E525">
        <v>0</v>
      </c>
      <c r="F525">
        <v>0</v>
      </c>
      <c r="G525">
        <v>0</v>
      </c>
      <c r="H525">
        <v>0</v>
      </c>
      <c r="I525">
        <v>0</v>
      </c>
      <c r="J525">
        <v>3</v>
      </c>
      <c r="K525">
        <v>4</v>
      </c>
      <c r="L525">
        <v>2</v>
      </c>
      <c r="M525">
        <v>0</v>
      </c>
      <c r="N525">
        <v>1</v>
      </c>
      <c r="O525">
        <f>MEDIAN(J525:N525)</f>
        <v>2</v>
      </c>
      <c r="P525">
        <f>MEDIAN(E525:I525)</f>
        <v>0</v>
      </c>
    </row>
    <row r="526" spans="1:16">
      <c r="A526" t="s">
        <v>408</v>
      </c>
      <c r="B526" t="s">
        <v>124</v>
      </c>
      <c r="C526">
        <v>4.7619047619047603E-2</v>
      </c>
      <c r="D526">
        <v>0.37174603174603199</v>
      </c>
      <c r="E526">
        <v>1</v>
      </c>
      <c r="F526">
        <v>2</v>
      </c>
      <c r="G526">
        <v>1</v>
      </c>
      <c r="H526">
        <v>4</v>
      </c>
      <c r="I526">
        <v>0</v>
      </c>
      <c r="J526">
        <v>0</v>
      </c>
      <c r="K526">
        <v>0</v>
      </c>
      <c r="L526">
        <v>0</v>
      </c>
      <c r="M526">
        <v>0</v>
      </c>
      <c r="N526">
        <v>0</v>
      </c>
      <c r="O526">
        <f>MEDIAN(J526:N526)</f>
        <v>0</v>
      </c>
      <c r="P526">
        <f>MEDIAN(E526:I526)</f>
        <v>1</v>
      </c>
    </row>
    <row r="527" spans="1:16">
      <c r="A527" t="s">
        <v>409</v>
      </c>
      <c r="B527" t="s">
        <v>124</v>
      </c>
      <c r="C527">
        <v>4.7619047619047603E-2</v>
      </c>
      <c r="D527">
        <v>0.37174603174603199</v>
      </c>
      <c r="E527">
        <v>0</v>
      </c>
      <c r="F527">
        <v>2</v>
      </c>
      <c r="G527">
        <v>13</v>
      </c>
      <c r="H527">
        <v>5</v>
      </c>
      <c r="I527">
        <v>1</v>
      </c>
      <c r="J527">
        <v>0</v>
      </c>
      <c r="K527">
        <v>0</v>
      </c>
      <c r="L527">
        <v>0</v>
      </c>
      <c r="M527">
        <v>0</v>
      </c>
      <c r="N527">
        <v>0</v>
      </c>
      <c r="O527">
        <f>MEDIAN(J527:N527)</f>
        <v>0</v>
      </c>
      <c r="P527">
        <f>MEDIAN(E527:I527)</f>
        <v>2</v>
      </c>
    </row>
    <row r="528" spans="1:16">
      <c r="A528" t="s">
        <v>410</v>
      </c>
      <c r="B528" t="s">
        <v>128</v>
      </c>
      <c r="C528">
        <v>4.7619047619047603E-2</v>
      </c>
      <c r="D528">
        <v>0.37174603174603199</v>
      </c>
      <c r="E528">
        <v>0</v>
      </c>
      <c r="F528">
        <v>0</v>
      </c>
      <c r="G528">
        <v>0</v>
      </c>
      <c r="H528">
        <v>0</v>
      </c>
      <c r="I528">
        <v>0</v>
      </c>
      <c r="J528">
        <v>0</v>
      </c>
      <c r="K528">
        <v>1</v>
      </c>
      <c r="L528">
        <v>1</v>
      </c>
      <c r="M528">
        <v>1</v>
      </c>
      <c r="N528">
        <v>1</v>
      </c>
      <c r="O528">
        <f>MEDIAN(J528:N528)</f>
        <v>1</v>
      </c>
      <c r="P528">
        <f>MEDIAN(E528:I528)</f>
        <v>0</v>
      </c>
    </row>
    <row r="529" spans="1:16">
      <c r="A529" t="s">
        <v>411</v>
      </c>
      <c r="B529" t="s">
        <v>124</v>
      </c>
      <c r="C529">
        <v>4.7619047619047603E-2</v>
      </c>
      <c r="D529">
        <v>0.37174603174603199</v>
      </c>
      <c r="E529">
        <v>0</v>
      </c>
      <c r="F529">
        <v>2</v>
      </c>
      <c r="G529">
        <v>1</v>
      </c>
      <c r="H529">
        <v>0</v>
      </c>
      <c r="I529">
        <v>0</v>
      </c>
      <c r="J529">
        <v>5</v>
      </c>
      <c r="K529">
        <v>5</v>
      </c>
      <c r="L529">
        <v>3</v>
      </c>
      <c r="M529">
        <v>1</v>
      </c>
      <c r="N529">
        <v>1</v>
      </c>
      <c r="O529">
        <f>MEDIAN(J529:N529)</f>
        <v>3</v>
      </c>
      <c r="P529">
        <f>MEDIAN(E529:I529)</f>
        <v>0</v>
      </c>
    </row>
    <row r="530" spans="1:16">
      <c r="A530" t="s">
        <v>412</v>
      </c>
      <c r="B530" t="s">
        <v>124</v>
      </c>
      <c r="C530">
        <v>4.7619047619047603E-2</v>
      </c>
      <c r="D530">
        <v>0.37174603174603199</v>
      </c>
      <c r="E530">
        <v>3</v>
      </c>
      <c r="F530">
        <v>0</v>
      </c>
      <c r="G530">
        <v>7</v>
      </c>
      <c r="H530">
        <v>1</v>
      </c>
      <c r="I530">
        <v>2</v>
      </c>
      <c r="J530">
        <v>0</v>
      </c>
      <c r="K530">
        <v>0</v>
      </c>
      <c r="L530">
        <v>0</v>
      </c>
      <c r="M530">
        <v>0</v>
      </c>
      <c r="N530">
        <v>0</v>
      </c>
      <c r="O530">
        <f>MEDIAN(J530:N530)</f>
        <v>0</v>
      </c>
      <c r="P530">
        <f>MEDIAN(E530:I530)</f>
        <v>2</v>
      </c>
    </row>
    <row r="531" spans="1:16">
      <c r="A531" t="s">
        <v>413</v>
      </c>
      <c r="B531" t="s">
        <v>124</v>
      </c>
      <c r="C531">
        <v>4.7619047619047603E-2</v>
      </c>
      <c r="D531">
        <v>0.37174603174603199</v>
      </c>
      <c r="E531">
        <v>20</v>
      </c>
      <c r="F531">
        <v>5</v>
      </c>
      <c r="G531">
        <v>34</v>
      </c>
      <c r="H531">
        <v>0</v>
      </c>
      <c r="I531">
        <v>3</v>
      </c>
      <c r="J531">
        <v>0</v>
      </c>
      <c r="K531">
        <v>0</v>
      </c>
      <c r="L531">
        <v>0</v>
      </c>
      <c r="M531">
        <v>0</v>
      </c>
      <c r="N531">
        <v>0</v>
      </c>
      <c r="O531">
        <f>MEDIAN(J531:N531)</f>
        <v>0</v>
      </c>
      <c r="P531">
        <f>MEDIAN(E531:I531)</f>
        <v>5</v>
      </c>
    </row>
    <row r="532" spans="1:16">
      <c r="A532" t="s">
        <v>414</v>
      </c>
      <c r="B532" t="s">
        <v>124</v>
      </c>
      <c r="C532">
        <v>4.7619047619047603E-2</v>
      </c>
      <c r="D532">
        <v>0.37174603174603199</v>
      </c>
      <c r="E532">
        <v>29</v>
      </c>
      <c r="F532">
        <v>40</v>
      </c>
      <c r="G532">
        <v>3</v>
      </c>
      <c r="H532">
        <v>0</v>
      </c>
      <c r="I532">
        <v>2</v>
      </c>
      <c r="J532">
        <v>0</v>
      </c>
      <c r="K532">
        <v>0</v>
      </c>
      <c r="L532">
        <v>0</v>
      </c>
      <c r="M532">
        <v>0</v>
      </c>
      <c r="N532">
        <v>1</v>
      </c>
      <c r="O532">
        <f>MEDIAN(J532:N532)</f>
        <v>0</v>
      </c>
      <c r="P532">
        <f>MEDIAN(E532:I532)</f>
        <v>3</v>
      </c>
    </row>
    <row r="533" spans="1:16">
      <c r="A533" t="s">
        <v>415</v>
      </c>
      <c r="B533" t="s">
        <v>124</v>
      </c>
      <c r="C533">
        <v>4.7619047619047603E-2</v>
      </c>
      <c r="D533">
        <v>0.37174603174603199</v>
      </c>
      <c r="E533">
        <v>1</v>
      </c>
      <c r="F533">
        <v>2</v>
      </c>
      <c r="G533">
        <v>2</v>
      </c>
      <c r="H533">
        <v>0</v>
      </c>
      <c r="I533">
        <v>1</v>
      </c>
      <c r="J533">
        <v>0</v>
      </c>
      <c r="K533">
        <v>0</v>
      </c>
      <c r="L533">
        <v>0</v>
      </c>
      <c r="M533">
        <v>0</v>
      </c>
      <c r="N533">
        <v>0</v>
      </c>
      <c r="O533">
        <f>MEDIAN(J533:N533)</f>
        <v>0</v>
      </c>
      <c r="P533">
        <f>MEDIAN(E533:I533)</f>
        <v>1</v>
      </c>
    </row>
    <row r="534" spans="1:16">
      <c r="A534" t="s">
        <v>416</v>
      </c>
      <c r="B534" t="s">
        <v>124</v>
      </c>
      <c r="C534">
        <v>4.7619047619047603E-2</v>
      </c>
      <c r="D534">
        <v>0.37174603174603199</v>
      </c>
      <c r="E534">
        <v>0</v>
      </c>
      <c r="F534">
        <v>0</v>
      </c>
      <c r="G534">
        <v>0</v>
      </c>
      <c r="H534">
        <v>0</v>
      </c>
      <c r="I534">
        <v>0</v>
      </c>
      <c r="J534">
        <v>2</v>
      </c>
      <c r="K534">
        <v>1</v>
      </c>
      <c r="L534">
        <v>6</v>
      </c>
      <c r="M534">
        <v>1</v>
      </c>
      <c r="N534">
        <v>0</v>
      </c>
      <c r="O534">
        <f>MEDIAN(J534:N534)</f>
        <v>1</v>
      </c>
      <c r="P534">
        <f>MEDIAN(E534:I534)</f>
        <v>0</v>
      </c>
    </row>
    <row r="535" spans="1:16">
      <c r="A535" t="s">
        <v>417</v>
      </c>
      <c r="B535" t="s">
        <v>125</v>
      </c>
      <c r="C535">
        <v>4.7619047619047603E-2</v>
      </c>
      <c r="D535">
        <v>0.37174603174603199</v>
      </c>
      <c r="E535">
        <v>0</v>
      </c>
      <c r="F535">
        <v>0</v>
      </c>
      <c r="G535">
        <v>0</v>
      </c>
      <c r="H535">
        <v>0</v>
      </c>
      <c r="I535">
        <v>0</v>
      </c>
      <c r="J535">
        <v>2</v>
      </c>
      <c r="K535">
        <v>4</v>
      </c>
      <c r="L535">
        <v>1</v>
      </c>
      <c r="M535">
        <v>0</v>
      </c>
      <c r="N535">
        <v>5</v>
      </c>
      <c r="O535">
        <f>MEDIAN(J535:N535)</f>
        <v>2</v>
      </c>
      <c r="P535">
        <f>MEDIAN(E535:I535)</f>
        <v>0</v>
      </c>
    </row>
    <row r="536" spans="1:16">
      <c r="A536" t="s">
        <v>418</v>
      </c>
      <c r="B536" t="s">
        <v>127</v>
      </c>
      <c r="C536">
        <v>4.7619047619047603E-2</v>
      </c>
      <c r="D536">
        <v>0.37174603174603199</v>
      </c>
      <c r="E536">
        <v>0</v>
      </c>
      <c r="F536">
        <v>0</v>
      </c>
      <c r="G536">
        <v>0</v>
      </c>
      <c r="H536">
        <v>0</v>
      </c>
      <c r="I536">
        <v>0</v>
      </c>
      <c r="J536">
        <v>1</v>
      </c>
      <c r="K536">
        <v>0</v>
      </c>
      <c r="L536">
        <v>2</v>
      </c>
      <c r="M536">
        <v>2</v>
      </c>
      <c r="N536">
        <v>2</v>
      </c>
      <c r="O536">
        <f>MEDIAN(J536:N536)</f>
        <v>2</v>
      </c>
      <c r="P536">
        <f>MEDIAN(E536:I536)</f>
        <v>0</v>
      </c>
    </row>
    <row r="537" spans="1:16">
      <c r="A537" t="s">
        <v>419</v>
      </c>
      <c r="B537" t="s">
        <v>124</v>
      </c>
      <c r="C537">
        <v>4.7619047619047603E-2</v>
      </c>
      <c r="D537">
        <v>0.37174603174603199</v>
      </c>
      <c r="E537">
        <v>0</v>
      </c>
      <c r="F537">
        <v>4</v>
      </c>
      <c r="G537">
        <v>1</v>
      </c>
      <c r="H537">
        <v>7</v>
      </c>
      <c r="I537">
        <v>2</v>
      </c>
      <c r="J537">
        <v>0</v>
      </c>
      <c r="K537">
        <v>0</v>
      </c>
      <c r="L537">
        <v>0</v>
      </c>
      <c r="M537">
        <v>0</v>
      </c>
      <c r="N537">
        <v>0</v>
      </c>
      <c r="O537">
        <f>MEDIAN(J537:N537)</f>
        <v>0</v>
      </c>
      <c r="P537">
        <f>MEDIAN(E537:I537)</f>
        <v>2</v>
      </c>
    </row>
    <row r="538" spans="1:16">
      <c r="A538" t="s">
        <v>420</v>
      </c>
      <c r="B538" t="s">
        <v>125</v>
      </c>
      <c r="C538">
        <v>4.7619047619047603E-2</v>
      </c>
      <c r="D538">
        <v>0.37174603174603199</v>
      </c>
      <c r="E538">
        <v>0</v>
      </c>
      <c r="F538">
        <v>0</v>
      </c>
      <c r="G538">
        <v>0</v>
      </c>
      <c r="H538">
        <v>0</v>
      </c>
      <c r="I538">
        <v>0</v>
      </c>
      <c r="J538">
        <v>1</v>
      </c>
      <c r="K538">
        <v>0</v>
      </c>
      <c r="L538">
        <v>4</v>
      </c>
      <c r="M538">
        <v>1</v>
      </c>
      <c r="N538">
        <v>1</v>
      </c>
      <c r="O538">
        <f>MEDIAN(J538:N538)</f>
        <v>1</v>
      </c>
      <c r="P538">
        <f>MEDIAN(E538:I538)</f>
        <v>0</v>
      </c>
    </row>
    <row r="539" spans="1:16">
      <c r="A539" t="s">
        <v>421</v>
      </c>
      <c r="B539" t="s">
        <v>177</v>
      </c>
      <c r="C539">
        <v>4.7619047619047603E-2</v>
      </c>
      <c r="D539">
        <v>0.37174603174603199</v>
      </c>
      <c r="E539">
        <v>5</v>
      </c>
      <c r="F539">
        <v>4</v>
      </c>
      <c r="G539">
        <v>4</v>
      </c>
      <c r="H539">
        <v>0</v>
      </c>
      <c r="I539">
        <v>3</v>
      </c>
      <c r="J539">
        <v>0</v>
      </c>
      <c r="K539">
        <v>0</v>
      </c>
      <c r="L539">
        <v>0</v>
      </c>
      <c r="M539">
        <v>0</v>
      </c>
      <c r="N539">
        <v>0</v>
      </c>
      <c r="O539">
        <f>MEDIAN(J539:N539)</f>
        <v>0</v>
      </c>
      <c r="P539">
        <f>MEDIAN(E539:I539)</f>
        <v>4</v>
      </c>
    </row>
    <row r="540" spans="1:16">
      <c r="A540" t="s">
        <v>422</v>
      </c>
      <c r="B540" t="s">
        <v>124</v>
      </c>
      <c r="C540">
        <v>4.7619047619047603E-2</v>
      </c>
      <c r="D540">
        <v>0.37174603174603199</v>
      </c>
      <c r="E540">
        <v>1</v>
      </c>
      <c r="F540">
        <v>1</v>
      </c>
      <c r="G540">
        <v>4</v>
      </c>
      <c r="H540">
        <v>1</v>
      </c>
      <c r="I540">
        <v>0</v>
      </c>
      <c r="J540">
        <v>0</v>
      </c>
      <c r="K540">
        <v>0</v>
      </c>
      <c r="L540">
        <v>0</v>
      </c>
      <c r="M540">
        <v>0</v>
      </c>
      <c r="N540">
        <v>0</v>
      </c>
      <c r="O540">
        <f>MEDIAN(J540:N540)</f>
        <v>0</v>
      </c>
      <c r="P540">
        <f>MEDIAN(E540:I540)</f>
        <v>1</v>
      </c>
    </row>
    <row r="541" spans="1:16">
      <c r="A541" t="s">
        <v>423</v>
      </c>
      <c r="B541" t="s">
        <v>124</v>
      </c>
      <c r="C541">
        <v>4.7619047619047603E-2</v>
      </c>
      <c r="D541">
        <v>0.37174603174603199</v>
      </c>
      <c r="E541">
        <v>13</v>
      </c>
      <c r="F541">
        <v>3</v>
      </c>
      <c r="G541">
        <v>7</v>
      </c>
      <c r="H541">
        <v>0</v>
      </c>
      <c r="I541">
        <v>2</v>
      </c>
      <c r="J541">
        <v>0</v>
      </c>
      <c r="K541">
        <v>0</v>
      </c>
      <c r="L541">
        <v>0</v>
      </c>
      <c r="M541">
        <v>0</v>
      </c>
      <c r="N541">
        <v>0</v>
      </c>
      <c r="O541">
        <f>MEDIAN(J541:N541)</f>
        <v>0</v>
      </c>
      <c r="P541">
        <f>MEDIAN(E541:I541)</f>
        <v>3</v>
      </c>
    </row>
    <row r="542" spans="1:16">
      <c r="A542" t="s">
        <v>424</v>
      </c>
      <c r="B542" t="s">
        <v>123</v>
      </c>
      <c r="C542">
        <v>4.7619047619047603E-2</v>
      </c>
      <c r="D542">
        <v>0.37174603174603199</v>
      </c>
      <c r="E542">
        <v>5</v>
      </c>
      <c r="F542">
        <v>0</v>
      </c>
      <c r="G542">
        <v>2</v>
      </c>
      <c r="H542">
        <v>1</v>
      </c>
      <c r="I542">
        <v>2</v>
      </c>
      <c r="J542">
        <v>0</v>
      </c>
      <c r="K542">
        <v>0</v>
      </c>
      <c r="L542">
        <v>0</v>
      </c>
      <c r="M542">
        <v>0</v>
      </c>
      <c r="N542">
        <v>0</v>
      </c>
      <c r="O542">
        <f>MEDIAN(J542:N542)</f>
        <v>0</v>
      </c>
      <c r="P542">
        <f>MEDIAN(E542:I542)</f>
        <v>2</v>
      </c>
    </row>
    <row r="543" spans="1:16">
      <c r="A543" t="s">
        <v>425</v>
      </c>
      <c r="B543" t="s">
        <v>129</v>
      </c>
      <c r="C543">
        <v>4.7619047619047603E-2</v>
      </c>
      <c r="D543">
        <v>0.37174603174603199</v>
      </c>
      <c r="E543">
        <v>0</v>
      </c>
      <c r="F543">
        <v>0</v>
      </c>
      <c r="G543">
        <v>0</v>
      </c>
      <c r="H543">
        <v>0</v>
      </c>
      <c r="I543">
        <v>0</v>
      </c>
      <c r="J543">
        <v>0</v>
      </c>
      <c r="K543">
        <v>2</v>
      </c>
      <c r="L543">
        <v>3</v>
      </c>
      <c r="M543">
        <v>3</v>
      </c>
      <c r="N543">
        <v>2</v>
      </c>
      <c r="O543">
        <f>MEDIAN(J543:N543)</f>
        <v>2</v>
      </c>
      <c r="P543">
        <f>MEDIAN(E543:I543)</f>
        <v>0</v>
      </c>
    </row>
    <row r="544" spans="1:16">
      <c r="A544" t="s">
        <v>426</v>
      </c>
      <c r="B544" t="s">
        <v>124</v>
      </c>
      <c r="C544">
        <v>4.7619047619047603E-2</v>
      </c>
      <c r="D544">
        <v>0.37174603174603199</v>
      </c>
      <c r="E544">
        <v>0</v>
      </c>
      <c r="F544">
        <v>0</v>
      </c>
      <c r="G544">
        <v>0</v>
      </c>
      <c r="H544">
        <v>0</v>
      </c>
      <c r="I544">
        <v>0</v>
      </c>
      <c r="J544">
        <v>1</v>
      </c>
      <c r="K544">
        <v>1</v>
      </c>
      <c r="L544">
        <v>2</v>
      </c>
      <c r="M544">
        <v>0</v>
      </c>
      <c r="N544">
        <v>1</v>
      </c>
      <c r="O544">
        <f>MEDIAN(J544:N544)</f>
        <v>1</v>
      </c>
      <c r="P544">
        <f>MEDIAN(E544:I544)</f>
        <v>0</v>
      </c>
    </row>
    <row r="545" spans="1:16">
      <c r="A545" t="s">
        <v>427</v>
      </c>
      <c r="B545" t="s">
        <v>177</v>
      </c>
      <c r="C545">
        <v>4.7619047619047603E-2</v>
      </c>
      <c r="D545">
        <v>0.37174603174603199</v>
      </c>
      <c r="E545">
        <v>3</v>
      </c>
      <c r="F545">
        <v>2</v>
      </c>
      <c r="G545">
        <v>2</v>
      </c>
      <c r="H545">
        <v>3</v>
      </c>
      <c r="I545">
        <v>0</v>
      </c>
      <c r="J545">
        <v>3</v>
      </c>
      <c r="K545">
        <v>7</v>
      </c>
      <c r="L545">
        <v>4</v>
      </c>
      <c r="M545">
        <v>4</v>
      </c>
      <c r="N545">
        <v>3</v>
      </c>
      <c r="O545">
        <f>MEDIAN(J545:N545)</f>
        <v>4</v>
      </c>
      <c r="P545">
        <f>MEDIAN(E545:I545)</f>
        <v>2</v>
      </c>
    </row>
    <row r="546" spans="1:16">
      <c r="A546" t="s">
        <v>428</v>
      </c>
      <c r="B546" t="s">
        <v>124</v>
      </c>
      <c r="C546">
        <v>4.7619047619047603E-2</v>
      </c>
      <c r="D546">
        <v>0.37174603174603199</v>
      </c>
      <c r="E546">
        <v>0</v>
      </c>
      <c r="F546">
        <v>0</v>
      </c>
      <c r="G546">
        <v>0</v>
      </c>
      <c r="H546">
        <v>0</v>
      </c>
      <c r="I546">
        <v>0</v>
      </c>
      <c r="J546">
        <v>1</v>
      </c>
      <c r="K546">
        <v>2</v>
      </c>
      <c r="L546">
        <v>2</v>
      </c>
      <c r="M546">
        <v>2</v>
      </c>
      <c r="N546">
        <v>0</v>
      </c>
      <c r="O546">
        <f>MEDIAN(J546:N546)</f>
        <v>2</v>
      </c>
      <c r="P546">
        <f>MEDIAN(E546:I546)</f>
        <v>0</v>
      </c>
    </row>
    <row r="547" spans="1:16">
      <c r="A547" t="s">
        <v>429</v>
      </c>
      <c r="B547" t="s">
        <v>124</v>
      </c>
      <c r="C547">
        <v>4.7619047619047603E-2</v>
      </c>
      <c r="D547">
        <v>0.37174603174603199</v>
      </c>
      <c r="E547">
        <v>1</v>
      </c>
      <c r="F547">
        <v>0</v>
      </c>
      <c r="G547">
        <v>3</v>
      </c>
      <c r="H547">
        <v>3</v>
      </c>
      <c r="I547">
        <v>2</v>
      </c>
      <c r="J547">
        <v>0</v>
      </c>
      <c r="K547">
        <v>0</v>
      </c>
      <c r="L547">
        <v>0</v>
      </c>
      <c r="M547">
        <v>0</v>
      </c>
      <c r="N547">
        <v>0</v>
      </c>
      <c r="O547">
        <f>MEDIAN(J547:N547)</f>
        <v>0</v>
      </c>
      <c r="P547">
        <f>MEDIAN(E547:I547)</f>
        <v>2</v>
      </c>
    </row>
    <row r="548" spans="1:16">
      <c r="A548" t="s">
        <v>430</v>
      </c>
      <c r="B548" t="s">
        <v>130</v>
      </c>
      <c r="C548">
        <v>4.7619047619047603E-2</v>
      </c>
      <c r="D548">
        <v>0.37174603174603199</v>
      </c>
      <c r="E548">
        <v>0</v>
      </c>
      <c r="F548">
        <v>0</v>
      </c>
      <c r="G548">
        <v>0</v>
      </c>
      <c r="H548">
        <v>0</v>
      </c>
      <c r="I548">
        <v>0</v>
      </c>
      <c r="J548">
        <v>1</v>
      </c>
      <c r="K548">
        <v>0</v>
      </c>
      <c r="L548">
        <v>3</v>
      </c>
      <c r="M548">
        <v>2</v>
      </c>
      <c r="N548">
        <v>2</v>
      </c>
      <c r="O548">
        <f>MEDIAN(J548:N548)</f>
        <v>2</v>
      </c>
      <c r="P548">
        <f>MEDIAN(E548:I548)</f>
        <v>0</v>
      </c>
    </row>
    <row r="549" spans="1:16">
      <c r="A549" t="s">
        <v>431</v>
      </c>
      <c r="B549" t="s">
        <v>124</v>
      </c>
      <c r="C549">
        <v>4.7619047619047603E-2</v>
      </c>
      <c r="D549">
        <v>0.37174603174603199</v>
      </c>
      <c r="E549">
        <v>0</v>
      </c>
      <c r="F549">
        <v>0</v>
      </c>
      <c r="G549">
        <v>0</v>
      </c>
      <c r="H549">
        <v>0</v>
      </c>
      <c r="I549">
        <v>0</v>
      </c>
      <c r="J549">
        <v>1</v>
      </c>
      <c r="K549">
        <v>1</v>
      </c>
      <c r="L549">
        <v>1</v>
      </c>
      <c r="M549">
        <v>0</v>
      </c>
      <c r="N549">
        <v>1</v>
      </c>
      <c r="O549">
        <f>MEDIAN(J549:N549)</f>
        <v>1</v>
      </c>
      <c r="P549">
        <f>MEDIAN(E549:I549)</f>
        <v>0</v>
      </c>
    </row>
    <row r="550" spans="1:16">
      <c r="A550" t="s">
        <v>432</v>
      </c>
      <c r="B550" t="s">
        <v>127</v>
      </c>
      <c r="C550">
        <v>4.7619047619047603E-2</v>
      </c>
      <c r="D550">
        <v>0.37174603174603199</v>
      </c>
      <c r="E550">
        <v>0</v>
      </c>
      <c r="F550">
        <v>0</v>
      </c>
      <c r="G550">
        <v>0</v>
      </c>
      <c r="H550">
        <v>0</v>
      </c>
      <c r="I550">
        <v>0</v>
      </c>
      <c r="J550">
        <v>1</v>
      </c>
      <c r="K550">
        <v>0</v>
      </c>
      <c r="L550">
        <v>2</v>
      </c>
      <c r="M550">
        <v>5</v>
      </c>
      <c r="N550">
        <v>1</v>
      </c>
      <c r="O550">
        <f>MEDIAN(J550:N550)</f>
        <v>1</v>
      </c>
      <c r="P550">
        <f>MEDIAN(E550:I550)</f>
        <v>0</v>
      </c>
    </row>
    <row r="551" spans="1:16">
      <c r="A551" t="s">
        <v>433</v>
      </c>
      <c r="B551" t="s">
        <v>147</v>
      </c>
      <c r="C551">
        <v>4.7619047619047603E-2</v>
      </c>
      <c r="D551">
        <v>0.37174603174603199</v>
      </c>
      <c r="E551">
        <v>2</v>
      </c>
      <c r="F551">
        <v>3</v>
      </c>
      <c r="G551">
        <v>3</v>
      </c>
      <c r="H551">
        <v>0</v>
      </c>
      <c r="I551">
        <v>3</v>
      </c>
      <c r="J551">
        <v>0</v>
      </c>
      <c r="K551">
        <v>0</v>
      </c>
      <c r="L551">
        <v>0</v>
      </c>
      <c r="M551">
        <v>0</v>
      </c>
      <c r="N551">
        <v>0</v>
      </c>
      <c r="O551">
        <f>MEDIAN(J551:N551)</f>
        <v>0</v>
      </c>
      <c r="P551">
        <f>MEDIAN(E551:I551)</f>
        <v>3</v>
      </c>
    </row>
    <row r="552" spans="1:16">
      <c r="A552" t="s">
        <v>434</v>
      </c>
      <c r="B552" t="s">
        <v>129</v>
      </c>
      <c r="C552">
        <v>4.7619047619047603E-2</v>
      </c>
      <c r="D552">
        <v>0.37174603174603199</v>
      </c>
      <c r="E552">
        <v>0</v>
      </c>
      <c r="F552">
        <v>0</v>
      </c>
      <c r="G552">
        <v>0</v>
      </c>
      <c r="H552">
        <v>0</v>
      </c>
      <c r="I552">
        <v>0</v>
      </c>
      <c r="J552">
        <v>1</v>
      </c>
      <c r="K552">
        <v>2</v>
      </c>
      <c r="L552">
        <v>3</v>
      </c>
      <c r="M552">
        <v>5</v>
      </c>
      <c r="N552">
        <v>0</v>
      </c>
      <c r="O552">
        <f>MEDIAN(J552:N552)</f>
        <v>2</v>
      </c>
      <c r="P552">
        <f>MEDIAN(E552:I552)</f>
        <v>0</v>
      </c>
    </row>
    <row r="553" spans="1:16">
      <c r="A553" t="s">
        <v>435</v>
      </c>
      <c r="B553" t="s">
        <v>128</v>
      </c>
      <c r="C553">
        <v>4.7619047619047603E-2</v>
      </c>
      <c r="D553">
        <v>0.37174603174603199</v>
      </c>
      <c r="E553">
        <v>0</v>
      </c>
      <c r="F553">
        <v>0</v>
      </c>
      <c r="G553">
        <v>0</v>
      </c>
      <c r="H553">
        <v>0</v>
      </c>
      <c r="I553">
        <v>0</v>
      </c>
      <c r="J553">
        <v>1</v>
      </c>
      <c r="K553">
        <v>0</v>
      </c>
      <c r="L553">
        <v>3</v>
      </c>
      <c r="M553">
        <v>1</v>
      </c>
      <c r="N553">
        <v>1</v>
      </c>
      <c r="O553">
        <f>MEDIAN(J553:N553)</f>
        <v>1</v>
      </c>
      <c r="P553">
        <f>MEDIAN(E553:I553)</f>
        <v>0</v>
      </c>
    </row>
    <row r="554" spans="1:16">
      <c r="A554" t="s">
        <v>436</v>
      </c>
      <c r="B554" t="s">
        <v>125</v>
      </c>
      <c r="C554">
        <v>4.7619047619047603E-2</v>
      </c>
      <c r="D554">
        <v>0.37174603174603199</v>
      </c>
      <c r="E554">
        <v>0</v>
      </c>
      <c r="F554">
        <v>0</v>
      </c>
      <c r="G554">
        <v>0</v>
      </c>
      <c r="H554">
        <v>0</v>
      </c>
      <c r="I554">
        <v>0</v>
      </c>
      <c r="J554">
        <v>0</v>
      </c>
      <c r="K554">
        <v>1</v>
      </c>
      <c r="L554">
        <v>1</v>
      </c>
      <c r="M554">
        <v>2</v>
      </c>
      <c r="N554">
        <v>1</v>
      </c>
      <c r="O554">
        <f>MEDIAN(J554:N554)</f>
        <v>1</v>
      </c>
      <c r="P554">
        <f>MEDIAN(E554:I554)</f>
        <v>0</v>
      </c>
    </row>
    <row r="555" spans="1:16">
      <c r="A555" t="s">
        <v>437</v>
      </c>
      <c r="B555" t="s">
        <v>124</v>
      </c>
      <c r="C555">
        <v>4.7619047619047603E-2</v>
      </c>
      <c r="D555">
        <v>0.37174603174603199</v>
      </c>
      <c r="E555">
        <v>0</v>
      </c>
      <c r="F555">
        <v>0</v>
      </c>
      <c r="G555">
        <v>0</v>
      </c>
      <c r="H555">
        <v>0</v>
      </c>
      <c r="I555">
        <v>0</v>
      </c>
      <c r="J555">
        <v>1</v>
      </c>
      <c r="K555">
        <v>0</v>
      </c>
      <c r="L555">
        <v>1</v>
      </c>
      <c r="M555">
        <v>1</v>
      </c>
      <c r="N555">
        <v>1</v>
      </c>
      <c r="O555">
        <f>MEDIAN(J555:N555)</f>
        <v>1</v>
      </c>
      <c r="P555">
        <f>MEDIAN(E555:I555)</f>
        <v>0</v>
      </c>
    </row>
    <row r="556" spans="1:16">
      <c r="A556" t="s">
        <v>438</v>
      </c>
      <c r="B556" t="s">
        <v>112</v>
      </c>
      <c r="C556">
        <v>4.7619047619047603E-2</v>
      </c>
      <c r="D556">
        <v>0.37174603174603199</v>
      </c>
      <c r="E556">
        <v>0</v>
      </c>
      <c r="F556">
        <v>0</v>
      </c>
      <c r="G556">
        <v>3</v>
      </c>
      <c r="H556">
        <v>0</v>
      </c>
      <c r="I556">
        <v>0</v>
      </c>
      <c r="J556">
        <v>2</v>
      </c>
      <c r="K556">
        <v>1</v>
      </c>
      <c r="L556">
        <v>1</v>
      </c>
      <c r="M556">
        <v>1</v>
      </c>
      <c r="N556">
        <v>1</v>
      </c>
      <c r="O556">
        <f>MEDIAN(J556:N556)</f>
        <v>1</v>
      </c>
      <c r="P556">
        <f>MEDIAN(E556:I556)</f>
        <v>0</v>
      </c>
    </row>
    <row r="557" spans="1:16">
      <c r="A557" t="s">
        <v>439</v>
      </c>
      <c r="B557" t="s">
        <v>179</v>
      </c>
      <c r="C557">
        <v>4.7619047619047603E-2</v>
      </c>
      <c r="D557">
        <v>0.37174603174603199</v>
      </c>
      <c r="E557">
        <v>1</v>
      </c>
      <c r="F557">
        <v>1</v>
      </c>
      <c r="G557">
        <v>1</v>
      </c>
      <c r="H557">
        <v>0</v>
      </c>
      <c r="I557">
        <v>2</v>
      </c>
      <c r="J557">
        <v>0</v>
      </c>
      <c r="K557">
        <v>0</v>
      </c>
      <c r="L557">
        <v>0</v>
      </c>
      <c r="M557">
        <v>0</v>
      </c>
      <c r="N557">
        <v>0</v>
      </c>
      <c r="O557">
        <f>MEDIAN(J557:N557)</f>
        <v>0</v>
      </c>
      <c r="P557">
        <f>MEDIAN(E557:I557)</f>
        <v>1</v>
      </c>
    </row>
    <row r="558" spans="1:16">
      <c r="A558" t="s">
        <v>440</v>
      </c>
      <c r="B558" t="s">
        <v>124</v>
      </c>
      <c r="C558">
        <v>4.7619047619047603E-2</v>
      </c>
      <c r="D558">
        <v>0.37174603174603199</v>
      </c>
      <c r="E558">
        <v>21</v>
      </c>
      <c r="F558">
        <v>6</v>
      </c>
      <c r="G558">
        <v>2</v>
      </c>
      <c r="H558">
        <v>0</v>
      </c>
      <c r="I558">
        <v>3</v>
      </c>
      <c r="J558">
        <v>0</v>
      </c>
      <c r="K558">
        <v>0</v>
      </c>
      <c r="L558">
        <v>0</v>
      </c>
      <c r="M558">
        <v>0</v>
      </c>
      <c r="N558">
        <v>0</v>
      </c>
      <c r="O558">
        <f>MEDIAN(J558:N558)</f>
        <v>0</v>
      </c>
      <c r="P558">
        <f>MEDIAN(E558:I558)</f>
        <v>3</v>
      </c>
    </row>
    <row r="559" spans="1:16">
      <c r="A559" t="s">
        <v>441</v>
      </c>
      <c r="B559" t="s">
        <v>179</v>
      </c>
      <c r="C559">
        <v>4.7619047619047603E-2</v>
      </c>
      <c r="D559">
        <v>0.37174603174603199</v>
      </c>
      <c r="E559">
        <v>1</v>
      </c>
      <c r="F559">
        <v>5</v>
      </c>
      <c r="G559">
        <v>0</v>
      </c>
      <c r="H559">
        <v>2</v>
      </c>
      <c r="I559">
        <v>2</v>
      </c>
      <c r="J559">
        <v>0</v>
      </c>
      <c r="K559">
        <v>0</v>
      </c>
      <c r="L559">
        <v>0</v>
      </c>
      <c r="M559">
        <v>0</v>
      </c>
      <c r="N559">
        <v>0</v>
      </c>
      <c r="O559">
        <f>MEDIAN(J559:N559)</f>
        <v>0</v>
      </c>
      <c r="P559">
        <f>MEDIAN(E559:I559)</f>
        <v>2</v>
      </c>
    </row>
    <row r="560" spans="1:16">
      <c r="A560" t="s">
        <v>442</v>
      </c>
      <c r="B560" t="s">
        <v>123</v>
      </c>
      <c r="C560">
        <v>4.7619047619047603E-2</v>
      </c>
      <c r="D560">
        <v>0.37174603174603199</v>
      </c>
      <c r="E560">
        <v>1</v>
      </c>
      <c r="F560">
        <v>2</v>
      </c>
      <c r="G560">
        <v>1</v>
      </c>
      <c r="H560">
        <v>0</v>
      </c>
      <c r="I560">
        <v>3</v>
      </c>
      <c r="J560">
        <v>0</v>
      </c>
      <c r="K560">
        <v>0</v>
      </c>
      <c r="L560">
        <v>0</v>
      </c>
      <c r="M560">
        <v>0</v>
      </c>
      <c r="N560">
        <v>0</v>
      </c>
      <c r="O560">
        <f>MEDIAN(J560:N560)</f>
        <v>0</v>
      </c>
      <c r="P560">
        <f>MEDIAN(E560:I560)</f>
        <v>1</v>
      </c>
    </row>
    <row r="561" spans="1:16">
      <c r="A561" t="s">
        <v>443</v>
      </c>
      <c r="B561" t="s">
        <v>125</v>
      </c>
      <c r="C561">
        <v>4.7619047619047603E-2</v>
      </c>
      <c r="D561">
        <v>0.37174603174603199</v>
      </c>
      <c r="E561">
        <v>0</v>
      </c>
      <c r="F561">
        <v>0</v>
      </c>
      <c r="G561">
        <v>0</v>
      </c>
      <c r="H561">
        <v>0</v>
      </c>
      <c r="I561">
        <v>0</v>
      </c>
      <c r="J561">
        <v>1</v>
      </c>
      <c r="K561">
        <v>1</v>
      </c>
      <c r="L561">
        <v>4</v>
      </c>
      <c r="M561">
        <v>0</v>
      </c>
      <c r="N561">
        <v>1</v>
      </c>
      <c r="O561">
        <f>MEDIAN(J561:N561)</f>
        <v>1</v>
      </c>
      <c r="P561">
        <f>MEDIAN(E561:I561)</f>
        <v>0</v>
      </c>
    </row>
    <row r="562" spans="1:16">
      <c r="A562" t="s">
        <v>444</v>
      </c>
      <c r="B562" t="s">
        <v>124</v>
      </c>
      <c r="C562">
        <v>4.7619047619047603E-2</v>
      </c>
      <c r="D562">
        <v>0.37174603174603199</v>
      </c>
      <c r="E562">
        <v>1</v>
      </c>
      <c r="F562">
        <v>1</v>
      </c>
      <c r="G562">
        <v>1</v>
      </c>
      <c r="H562">
        <v>0</v>
      </c>
      <c r="I562">
        <v>1</v>
      </c>
      <c r="J562">
        <v>0</v>
      </c>
      <c r="K562">
        <v>0</v>
      </c>
      <c r="L562">
        <v>0</v>
      </c>
      <c r="M562">
        <v>0</v>
      </c>
      <c r="N562">
        <v>0</v>
      </c>
      <c r="O562">
        <f>MEDIAN(J562:N562)</f>
        <v>0</v>
      </c>
      <c r="P562">
        <f>MEDIAN(E562:I562)</f>
        <v>1</v>
      </c>
    </row>
    <row r="563" spans="1:16">
      <c r="A563" t="s">
        <v>445</v>
      </c>
      <c r="B563" t="s">
        <v>124</v>
      </c>
      <c r="C563">
        <v>4.7619047619047603E-2</v>
      </c>
      <c r="D563">
        <v>0.37174603174603199</v>
      </c>
      <c r="E563">
        <v>0</v>
      </c>
      <c r="F563">
        <v>0</v>
      </c>
      <c r="G563">
        <v>0</v>
      </c>
      <c r="H563">
        <v>0</v>
      </c>
      <c r="I563">
        <v>0</v>
      </c>
      <c r="J563">
        <v>3</v>
      </c>
      <c r="K563">
        <v>3</v>
      </c>
      <c r="L563">
        <v>4</v>
      </c>
      <c r="M563">
        <v>0</v>
      </c>
      <c r="N563">
        <v>2</v>
      </c>
      <c r="O563">
        <f>MEDIAN(J563:N563)</f>
        <v>3</v>
      </c>
      <c r="P563">
        <f>MEDIAN(E563:I563)</f>
        <v>0</v>
      </c>
    </row>
    <row r="564" spans="1:16">
      <c r="A564" t="s">
        <v>446</v>
      </c>
      <c r="B564" t="s">
        <v>447</v>
      </c>
      <c r="C564">
        <v>4.7619047619047603E-2</v>
      </c>
      <c r="D564">
        <v>0.37174603174603199</v>
      </c>
      <c r="E564">
        <v>1</v>
      </c>
      <c r="F564">
        <v>1</v>
      </c>
      <c r="G564">
        <v>0</v>
      </c>
      <c r="H564">
        <v>8</v>
      </c>
      <c r="I564">
        <v>2</v>
      </c>
      <c r="J564">
        <v>0</v>
      </c>
      <c r="K564">
        <v>0</v>
      </c>
      <c r="L564">
        <v>0</v>
      </c>
      <c r="M564">
        <v>0</v>
      </c>
      <c r="N564">
        <v>0</v>
      </c>
      <c r="O564">
        <f>MEDIAN(J564:N564)</f>
        <v>0</v>
      </c>
      <c r="P564">
        <f>MEDIAN(E564:I564)</f>
        <v>1</v>
      </c>
    </row>
    <row r="565" spans="1:16">
      <c r="A565" t="s">
        <v>448</v>
      </c>
      <c r="B565" t="s">
        <v>129</v>
      </c>
      <c r="C565">
        <v>4.7619047619047603E-2</v>
      </c>
      <c r="D565">
        <v>0.37174603174603199</v>
      </c>
      <c r="E565">
        <v>0</v>
      </c>
      <c r="F565">
        <v>0</v>
      </c>
      <c r="G565">
        <v>0</v>
      </c>
      <c r="H565">
        <v>0</v>
      </c>
      <c r="I565">
        <v>0</v>
      </c>
      <c r="J565">
        <v>1</v>
      </c>
      <c r="K565">
        <v>0</v>
      </c>
      <c r="L565">
        <v>1</v>
      </c>
      <c r="M565">
        <v>2</v>
      </c>
      <c r="N565">
        <v>1</v>
      </c>
      <c r="O565">
        <f>MEDIAN(J565:N565)</f>
        <v>1</v>
      </c>
      <c r="P565">
        <f>MEDIAN(E565:I565)</f>
        <v>0</v>
      </c>
    </row>
    <row r="566" spans="1:16">
      <c r="A566" t="s">
        <v>449</v>
      </c>
      <c r="B566" t="s">
        <v>127</v>
      </c>
      <c r="C566">
        <v>4.7619047619047603E-2</v>
      </c>
      <c r="D566">
        <v>0.37174603174603199</v>
      </c>
      <c r="E566">
        <v>0</v>
      </c>
      <c r="F566">
        <v>0</v>
      </c>
      <c r="G566">
        <v>0</v>
      </c>
      <c r="H566">
        <v>0</v>
      </c>
      <c r="I566">
        <v>0</v>
      </c>
      <c r="J566">
        <v>5</v>
      </c>
      <c r="K566">
        <v>1</v>
      </c>
      <c r="L566">
        <v>3</v>
      </c>
      <c r="M566">
        <v>1</v>
      </c>
      <c r="N566">
        <v>0</v>
      </c>
      <c r="O566">
        <f>MEDIAN(J566:N566)</f>
        <v>1</v>
      </c>
      <c r="P566">
        <f>MEDIAN(E566:I566)</f>
        <v>0</v>
      </c>
    </row>
    <row r="567" spans="1:16">
      <c r="A567" t="s">
        <v>450</v>
      </c>
      <c r="B567" t="s">
        <v>123</v>
      </c>
      <c r="C567">
        <v>4.7619047619047603E-2</v>
      </c>
      <c r="D567">
        <v>0.37174603174603199</v>
      </c>
      <c r="E567">
        <v>2</v>
      </c>
      <c r="F567">
        <v>3</v>
      </c>
      <c r="G567">
        <v>5</v>
      </c>
      <c r="H567">
        <v>2</v>
      </c>
      <c r="I567">
        <v>0</v>
      </c>
      <c r="J567">
        <v>0</v>
      </c>
      <c r="K567">
        <v>0</v>
      </c>
      <c r="L567">
        <v>0</v>
      </c>
      <c r="M567">
        <v>0</v>
      </c>
      <c r="N567">
        <v>0</v>
      </c>
      <c r="O567">
        <f>MEDIAN(J567:N567)</f>
        <v>0</v>
      </c>
      <c r="P567">
        <f>MEDIAN(E567:I567)</f>
        <v>2</v>
      </c>
    </row>
    <row r="568" spans="1:16">
      <c r="A568" t="s">
        <v>451</v>
      </c>
      <c r="B568" t="s">
        <v>124</v>
      </c>
      <c r="C568">
        <v>4.7619047619047603E-2</v>
      </c>
      <c r="D568">
        <v>0.37174603174603199</v>
      </c>
      <c r="E568">
        <v>4</v>
      </c>
      <c r="F568">
        <v>0</v>
      </c>
      <c r="G568">
        <v>1</v>
      </c>
      <c r="H568">
        <v>3</v>
      </c>
      <c r="I568">
        <v>1</v>
      </c>
      <c r="J568">
        <v>0</v>
      </c>
      <c r="K568">
        <v>0</v>
      </c>
      <c r="L568">
        <v>0</v>
      </c>
      <c r="M568">
        <v>0</v>
      </c>
      <c r="N568">
        <v>0</v>
      </c>
      <c r="O568">
        <f>MEDIAN(J568:N568)</f>
        <v>0</v>
      </c>
      <c r="P568">
        <f>MEDIAN(E568:I568)</f>
        <v>1</v>
      </c>
    </row>
    <row r="569" spans="1:16">
      <c r="A569" t="s">
        <v>452</v>
      </c>
      <c r="B569" t="s">
        <v>125</v>
      </c>
      <c r="C569">
        <v>4.7619047619047603E-2</v>
      </c>
      <c r="D569">
        <v>0.37174603174603199</v>
      </c>
      <c r="E569">
        <v>0</v>
      </c>
      <c r="F569">
        <v>0</v>
      </c>
      <c r="G569">
        <v>0</v>
      </c>
      <c r="H569">
        <v>0</v>
      </c>
      <c r="I569">
        <v>0</v>
      </c>
      <c r="J569">
        <v>2</v>
      </c>
      <c r="K569">
        <v>2</v>
      </c>
      <c r="L569">
        <v>3</v>
      </c>
      <c r="M569">
        <v>0</v>
      </c>
      <c r="N569">
        <v>2</v>
      </c>
      <c r="O569">
        <f>MEDIAN(J569:N569)</f>
        <v>2</v>
      </c>
      <c r="P569">
        <f>MEDIAN(E569:I569)</f>
        <v>0</v>
      </c>
    </row>
    <row r="570" spans="1:16">
      <c r="A570" t="s">
        <v>453</v>
      </c>
      <c r="B570" t="s">
        <v>124</v>
      </c>
      <c r="C570">
        <v>4.7619047619047603E-2</v>
      </c>
      <c r="D570">
        <v>0.37174603174603199</v>
      </c>
      <c r="E570">
        <v>0</v>
      </c>
      <c r="F570">
        <v>0</v>
      </c>
      <c r="G570">
        <v>0</v>
      </c>
      <c r="H570">
        <v>0</v>
      </c>
      <c r="I570">
        <v>0</v>
      </c>
      <c r="J570">
        <v>2</v>
      </c>
      <c r="K570">
        <v>2</v>
      </c>
      <c r="L570">
        <v>5</v>
      </c>
      <c r="M570">
        <v>0</v>
      </c>
      <c r="N570">
        <v>1</v>
      </c>
      <c r="O570">
        <f>MEDIAN(J570:N570)</f>
        <v>2</v>
      </c>
      <c r="P570">
        <f>MEDIAN(E570:I570)</f>
        <v>0</v>
      </c>
    </row>
    <row r="571" spans="1:16">
      <c r="A571" t="s">
        <v>454</v>
      </c>
      <c r="B571" t="s">
        <v>179</v>
      </c>
      <c r="C571">
        <v>4.7619047619047603E-2</v>
      </c>
      <c r="D571">
        <v>0.37174603174603199</v>
      </c>
      <c r="E571">
        <v>0</v>
      </c>
      <c r="F571">
        <v>1</v>
      </c>
      <c r="G571">
        <v>0</v>
      </c>
      <c r="H571">
        <v>0</v>
      </c>
      <c r="I571">
        <v>1</v>
      </c>
      <c r="J571">
        <v>1</v>
      </c>
      <c r="K571">
        <v>1</v>
      </c>
      <c r="L571">
        <v>3</v>
      </c>
      <c r="M571">
        <v>2</v>
      </c>
      <c r="N571">
        <v>7</v>
      </c>
      <c r="O571">
        <f>MEDIAN(J571:N571)</f>
        <v>2</v>
      </c>
      <c r="P571">
        <f>MEDIAN(E571:I571)</f>
        <v>0</v>
      </c>
    </row>
    <row r="572" spans="1:16">
      <c r="A572" t="s">
        <v>455</v>
      </c>
      <c r="B572" t="s">
        <v>132</v>
      </c>
      <c r="C572">
        <v>4.7619047619047603E-2</v>
      </c>
      <c r="D572">
        <v>0.37174603174603199</v>
      </c>
      <c r="E572">
        <v>0</v>
      </c>
      <c r="F572">
        <v>0</v>
      </c>
      <c r="G572">
        <v>0</v>
      </c>
      <c r="H572">
        <v>0</v>
      </c>
      <c r="I572">
        <v>0</v>
      </c>
      <c r="J572">
        <v>6</v>
      </c>
      <c r="K572">
        <v>0</v>
      </c>
      <c r="L572">
        <v>1</v>
      </c>
      <c r="M572">
        <v>3</v>
      </c>
      <c r="N572">
        <v>2</v>
      </c>
      <c r="O572">
        <f>MEDIAN(J572:N572)</f>
        <v>2</v>
      </c>
      <c r="P572">
        <f>MEDIAN(E572:I572)</f>
        <v>0</v>
      </c>
    </row>
    <row r="573" spans="1:16">
      <c r="A573" t="s">
        <v>456</v>
      </c>
      <c r="B573" t="s">
        <v>177</v>
      </c>
      <c r="C573">
        <v>4.7619047619047603E-2</v>
      </c>
      <c r="D573">
        <v>0.37174603174603199</v>
      </c>
      <c r="E573">
        <v>8</v>
      </c>
      <c r="F573">
        <v>11</v>
      </c>
      <c r="G573">
        <v>8</v>
      </c>
      <c r="H573">
        <v>9</v>
      </c>
      <c r="I573">
        <v>9</v>
      </c>
      <c r="J573">
        <v>8</v>
      </c>
      <c r="K573">
        <v>4</v>
      </c>
      <c r="L573">
        <v>6</v>
      </c>
      <c r="M573">
        <v>5</v>
      </c>
      <c r="N573">
        <v>8</v>
      </c>
      <c r="O573">
        <f>MEDIAN(J573:N573)</f>
        <v>6</v>
      </c>
      <c r="P573">
        <f>MEDIAN(E573:I573)</f>
        <v>9</v>
      </c>
    </row>
    <row r="574" spans="1:16">
      <c r="A574" t="s">
        <v>457</v>
      </c>
      <c r="B574" t="s">
        <v>129</v>
      </c>
      <c r="C574">
        <v>4.7619047619047603E-2</v>
      </c>
      <c r="D574">
        <v>0.37174603174603199</v>
      </c>
      <c r="E574">
        <v>0</v>
      </c>
      <c r="F574">
        <v>0</v>
      </c>
      <c r="G574">
        <v>0</v>
      </c>
      <c r="H574">
        <v>0</v>
      </c>
      <c r="I574">
        <v>0</v>
      </c>
      <c r="J574">
        <v>0</v>
      </c>
      <c r="K574">
        <v>1</v>
      </c>
      <c r="L574">
        <v>5</v>
      </c>
      <c r="M574">
        <v>1</v>
      </c>
      <c r="N574">
        <v>1</v>
      </c>
      <c r="O574">
        <f>MEDIAN(J574:N574)</f>
        <v>1</v>
      </c>
      <c r="P574">
        <f>MEDIAN(E574:I574)</f>
        <v>0</v>
      </c>
    </row>
    <row r="575" spans="1:16">
      <c r="A575" t="s">
        <v>458</v>
      </c>
      <c r="B575" t="s">
        <v>125</v>
      </c>
      <c r="C575">
        <v>4.7619047619047603E-2</v>
      </c>
      <c r="D575">
        <v>0.37174603174603199</v>
      </c>
      <c r="E575">
        <v>0</v>
      </c>
      <c r="F575">
        <v>0</v>
      </c>
      <c r="G575">
        <v>0</v>
      </c>
      <c r="H575">
        <v>0</v>
      </c>
      <c r="I575">
        <v>0</v>
      </c>
      <c r="J575">
        <v>3</v>
      </c>
      <c r="K575">
        <v>1</v>
      </c>
      <c r="L575">
        <v>1</v>
      </c>
      <c r="M575">
        <v>0</v>
      </c>
      <c r="N575">
        <v>1</v>
      </c>
      <c r="O575">
        <f>MEDIAN(J575:N575)</f>
        <v>1</v>
      </c>
      <c r="P575">
        <f>MEDIAN(E575:I575)</f>
        <v>0</v>
      </c>
    </row>
    <row r="576" spans="1:16">
      <c r="A576" t="s">
        <v>459</v>
      </c>
      <c r="B576" t="s">
        <v>124</v>
      </c>
      <c r="C576">
        <v>4.7619047619047603E-2</v>
      </c>
      <c r="D576">
        <v>0.37174603174603199</v>
      </c>
      <c r="E576">
        <v>6</v>
      </c>
      <c r="F576">
        <v>11</v>
      </c>
      <c r="G576">
        <v>17</v>
      </c>
      <c r="H576">
        <v>0</v>
      </c>
      <c r="I576">
        <v>3</v>
      </c>
      <c r="J576">
        <v>0</v>
      </c>
      <c r="K576">
        <v>0</v>
      </c>
      <c r="L576">
        <v>0</v>
      </c>
      <c r="M576">
        <v>0</v>
      </c>
      <c r="N576">
        <v>0</v>
      </c>
      <c r="O576">
        <f>MEDIAN(J576:N576)</f>
        <v>0</v>
      </c>
      <c r="P576">
        <f>MEDIAN(E576:I576)</f>
        <v>6</v>
      </c>
    </row>
    <row r="577" spans="1:16">
      <c r="A577" t="s">
        <v>460</v>
      </c>
      <c r="B577" t="s">
        <v>243</v>
      </c>
      <c r="C577">
        <v>4.7619047619047603E-2</v>
      </c>
      <c r="D577">
        <v>0.37174603174603199</v>
      </c>
      <c r="E577">
        <v>3</v>
      </c>
      <c r="F577">
        <v>0</v>
      </c>
      <c r="G577">
        <v>12</v>
      </c>
      <c r="H577">
        <v>3</v>
      </c>
      <c r="I577">
        <v>7</v>
      </c>
      <c r="J577">
        <v>0</v>
      </c>
      <c r="K577">
        <v>0</v>
      </c>
      <c r="L577">
        <v>0</v>
      </c>
      <c r="M577">
        <v>0</v>
      </c>
      <c r="N577">
        <v>0</v>
      </c>
      <c r="O577">
        <f>MEDIAN(J577:N577)</f>
        <v>0</v>
      </c>
      <c r="P577">
        <f>MEDIAN(E577:I577)</f>
        <v>3</v>
      </c>
    </row>
    <row r="578" spans="1:16">
      <c r="A578" t="s">
        <v>461</v>
      </c>
      <c r="B578" t="s">
        <v>127</v>
      </c>
      <c r="C578">
        <v>4.7619047619047603E-2</v>
      </c>
      <c r="D578">
        <v>0.37174603174603199</v>
      </c>
      <c r="E578">
        <v>0</v>
      </c>
      <c r="F578">
        <v>2</v>
      </c>
      <c r="G578">
        <v>1</v>
      </c>
      <c r="H578">
        <v>2</v>
      </c>
      <c r="I578">
        <v>12</v>
      </c>
      <c r="J578">
        <v>0</v>
      </c>
      <c r="K578">
        <v>0</v>
      </c>
      <c r="L578">
        <v>0</v>
      </c>
      <c r="M578">
        <v>0</v>
      </c>
      <c r="N578">
        <v>0</v>
      </c>
      <c r="O578">
        <f>MEDIAN(J578:N578)</f>
        <v>0</v>
      </c>
      <c r="P578">
        <f>MEDIAN(E578:I578)</f>
        <v>2</v>
      </c>
    </row>
    <row r="579" spans="1:16">
      <c r="A579" t="s">
        <v>462</v>
      </c>
      <c r="B579" t="s">
        <v>129</v>
      </c>
      <c r="C579">
        <v>4.7619047619047603E-2</v>
      </c>
      <c r="D579">
        <v>0.37174603174603199</v>
      </c>
      <c r="E579">
        <v>0</v>
      </c>
      <c r="F579">
        <v>0</v>
      </c>
      <c r="G579">
        <v>0</v>
      </c>
      <c r="H579">
        <v>0</v>
      </c>
      <c r="I579">
        <v>0</v>
      </c>
      <c r="J579">
        <v>25</v>
      </c>
      <c r="K579">
        <v>8</v>
      </c>
      <c r="L579">
        <v>16</v>
      </c>
      <c r="M579">
        <v>0</v>
      </c>
      <c r="N579">
        <v>19</v>
      </c>
      <c r="O579">
        <f>MEDIAN(J579:N579)</f>
        <v>16</v>
      </c>
      <c r="P579">
        <f>MEDIAN(E579:I579)</f>
        <v>0</v>
      </c>
    </row>
    <row r="580" spans="1:16">
      <c r="A580" t="s">
        <v>463</v>
      </c>
      <c r="B580" t="s">
        <v>123</v>
      </c>
      <c r="C580">
        <v>4.7619047619047603E-2</v>
      </c>
      <c r="D580">
        <v>0.37174603174603199</v>
      </c>
      <c r="E580">
        <v>3</v>
      </c>
      <c r="F580">
        <v>0</v>
      </c>
      <c r="G580">
        <v>4</v>
      </c>
      <c r="H580">
        <v>5</v>
      </c>
      <c r="I580">
        <v>1</v>
      </c>
      <c r="J580">
        <v>0</v>
      </c>
      <c r="K580">
        <v>0</v>
      </c>
      <c r="L580">
        <v>0</v>
      </c>
      <c r="M580">
        <v>0</v>
      </c>
      <c r="N580">
        <v>0</v>
      </c>
      <c r="O580">
        <f>MEDIAN(J580:N580)</f>
        <v>0</v>
      </c>
      <c r="P580">
        <f>MEDIAN(E580:I580)</f>
        <v>3</v>
      </c>
    </row>
    <row r="581" spans="1:16">
      <c r="A581" t="s">
        <v>464</v>
      </c>
      <c r="B581" t="s">
        <v>125</v>
      </c>
      <c r="C581">
        <v>4.7619047619047603E-2</v>
      </c>
      <c r="D581">
        <v>0.37174603174603199</v>
      </c>
      <c r="E581">
        <v>3</v>
      </c>
      <c r="F581">
        <v>1</v>
      </c>
      <c r="G581">
        <v>2</v>
      </c>
      <c r="H581">
        <v>2</v>
      </c>
      <c r="I581">
        <v>0</v>
      </c>
      <c r="J581">
        <v>0</v>
      </c>
      <c r="K581">
        <v>0</v>
      </c>
      <c r="L581">
        <v>0</v>
      </c>
      <c r="M581">
        <v>0</v>
      </c>
      <c r="N581">
        <v>0</v>
      </c>
      <c r="O581">
        <f>MEDIAN(J581:N581)</f>
        <v>0</v>
      </c>
      <c r="P581">
        <f>MEDIAN(E581:I581)</f>
        <v>2</v>
      </c>
    </row>
    <row r="582" spans="1:16">
      <c r="A582" t="s">
        <v>465</v>
      </c>
      <c r="B582" t="s">
        <v>127</v>
      </c>
      <c r="C582">
        <v>4.7619047619047603E-2</v>
      </c>
      <c r="D582">
        <v>0.37174603174603199</v>
      </c>
      <c r="E582">
        <v>0</v>
      </c>
      <c r="F582">
        <v>0</v>
      </c>
      <c r="G582">
        <v>0</v>
      </c>
      <c r="H582">
        <v>0</v>
      </c>
      <c r="I582">
        <v>0</v>
      </c>
      <c r="J582">
        <v>5</v>
      </c>
      <c r="K582">
        <v>2</v>
      </c>
      <c r="L582">
        <v>2</v>
      </c>
      <c r="M582">
        <v>0</v>
      </c>
      <c r="N582">
        <v>1</v>
      </c>
      <c r="O582">
        <f>MEDIAN(J582:N582)</f>
        <v>2</v>
      </c>
      <c r="P582">
        <f>MEDIAN(E582:I582)</f>
        <v>0</v>
      </c>
    </row>
    <row r="583" spans="1:16">
      <c r="A583" t="s">
        <v>466</v>
      </c>
      <c r="B583" t="s">
        <v>124</v>
      </c>
      <c r="C583">
        <v>4.7619047619047603E-2</v>
      </c>
      <c r="D583">
        <v>0.37174603174603199</v>
      </c>
      <c r="E583">
        <v>0</v>
      </c>
      <c r="F583">
        <v>0</v>
      </c>
      <c r="G583">
        <v>0</v>
      </c>
      <c r="H583">
        <v>0</v>
      </c>
      <c r="I583">
        <v>0</v>
      </c>
      <c r="J583">
        <v>6</v>
      </c>
      <c r="K583">
        <v>8</v>
      </c>
      <c r="L583">
        <v>0</v>
      </c>
      <c r="M583">
        <v>3</v>
      </c>
      <c r="N583">
        <v>7</v>
      </c>
      <c r="O583">
        <f>MEDIAN(J583:N583)</f>
        <v>6</v>
      </c>
      <c r="P583">
        <f>MEDIAN(E583:I583)</f>
        <v>0</v>
      </c>
    </row>
    <row r="584" spans="1:16">
      <c r="A584" t="s">
        <v>467</v>
      </c>
      <c r="B584" t="s">
        <v>124</v>
      </c>
      <c r="C584">
        <v>4.7619047619047603E-2</v>
      </c>
      <c r="D584">
        <v>0.37174603174603199</v>
      </c>
      <c r="E584">
        <v>9</v>
      </c>
      <c r="F584">
        <v>1</v>
      </c>
      <c r="G584">
        <v>2</v>
      </c>
      <c r="H584">
        <v>0</v>
      </c>
      <c r="I584">
        <v>4</v>
      </c>
      <c r="J584">
        <v>0</v>
      </c>
      <c r="K584">
        <v>0</v>
      </c>
      <c r="L584">
        <v>0</v>
      </c>
      <c r="M584">
        <v>0</v>
      </c>
      <c r="N584">
        <v>0</v>
      </c>
      <c r="O584">
        <f>MEDIAN(J584:N584)</f>
        <v>0</v>
      </c>
      <c r="P584">
        <f>MEDIAN(E584:I584)</f>
        <v>2</v>
      </c>
    </row>
    <row r="585" spans="1:16">
      <c r="A585" t="s">
        <v>468</v>
      </c>
      <c r="B585" t="s">
        <v>123</v>
      </c>
      <c r="C585">
        <v>4.7619047619047603E-2</v>
      </c>
      <c r="D585">
        <v>0.37174603174603199</v>
      </c>
      <c r="E585">
        <v>1</v>
      </c>
      <c r="F585">
        <v>1</v>
      </c>
      <c r="G585">
        <v>2</v>
      </c>
      <c r="H585">
        <v>1</v>
      </c>
      <c r="I585">
        <v>0</v>
      </c>
      <c r="J585">
        <v>0</v>
      </c>
      <c r="K585">
        <v>0</v>
      </c>
      <c r="L585">
        <v>0</v>
      </c>
      <c r="M585">
        <v>0</v>
      </c>
      <c r="N585">
        <v>0</v>
      </c>
      <c r="O585">
        <f>MEDIAN(J585:N585)</f>
        <v>0</v>
      </c>
      <c r="P585">
        <f>MEDIAN(E585:I585)</f>
        <v>1</v>
      </c>
    </row>
    <row r="586" spans="1:16">
      <c r="A586" t="s">
        <v>469</v>
      </c>
      <c r="B586" t="s">
        <v>124</v>
      </c>
      <c r="C586">
        <v>4.7619047619047603E-2</v>
      </c>
      <c r="D586">
        <v>0.37174603174603199</v>
      </c>
      <c r="E586">
        <v>0</v>
      </c>
      <c r="F586">
        <v>0</v>
      </c>
      <c r="G586">
        <v>0</v>
      </c>
      <c r="H586">
        <v>0</v>
      </c>
      <c r="I586">
        <v>0</v>
      </c>
      <c r="J586">
        <v>0</v>
      </c>
      <c r="K586">
        <v>1</v>
      </c>
      <c r="L586">
        <v>2</v>
      </c>
      <c r="M586">
        <v>1</v>
      </c>
      <c r="N586">
        <v>1</v>
      </c>
      <c r="O586">
        <f>MEDIAN(J586:N586)</f>
        <v>1</v>
      </c>
      <c r="P586">
        <f>MEDIAN(E586:I586)</f>
        <v>0</v>
      </c>
    </row>
    <row r="587" spans="1:16">
      <c r="A587" t="s">
        <v>470</v>
      </c>
      <c r="B587" t="s">
        <v>123</v>
      </c>
      <c r="C587">
        <v>4.7619047619047603E-2</v>
      </c>
      <c r="D587">
        <v>0.37174603174603199</v>
      </c>
      <c r="E587">
        <v>2</v>
      </c>
      <c r="F587">
        <v>4</v>
      </c>
      <c r="G587">
        <v>3</v>
      </c>
      <c r="H587">
        <v>0</v>
      </c>
      <c r="I587">
        <v>4</v>
      </c>
      <c r="J587">
        <v>0</v>
      </c>
      <c r="K587">
        <v>0</v>
      </c>
      <c r="L587">
        <v>0</v>
      </c>
      <c r="M587">
        <v>0</v>
      </c>
      <c r="N587">
        <v>0</v>
      </c>
      <c r="O587">
        <f>MEDIAN(J587:N587)</f>
        <v>0</v>
      </c>
      <c r="P587">
        <f>MEDIAN(E587:I587)</f>
        <v>3</v>
      </c>
    </row>
    <row r="588" spans="1:16">
      <c r="A588" t="s">
        <v>471</v>
      </c>
      <c r="B588" t="s">
        <v>129</v>
      </c>
      <c r="C588">
        <v>4.7619047619047603E-2</v>
      </c>
      <c r="D588">
        <v>0.37174603174603199</v>
      </c>
      <c r="E588">
        <v>0</v>
      </c>
      <c r="F588">
        <v>0</v>
      </c>
      <c r="G588">
        <v>0</v>
      </c>
      <c r="H588">
        <v>0</v>
      </c>
      <c r="I588">
        <v>0</v>
      </c>
      <c r="J588">
        <v>4</v>
      </c>
      <c r="K588">
        <v>0</v>
      </c>
      <c r="L588">
        <v>7</v>
      </c>
      <c r="M588">
        <v>2</v>
      </c>
      <c r="N588">
        <v>2</v>
      </c>
      <c r="O588">
        <f>MEDIAN(J588:N588)</f>
        <v>2</v>
      </c>
      <c r="P588">
        <f>MEDIAN(E588:I588)</f>
        <v>0</v>
      </c>
    </row>
    <row r="589" spans="1:16">
      <c r="A589" t="s">
        <v>472</v>
      </c>
      <c r="B589" t="s">
        <v>124</v>
      </c>
      <c r="C589">
        <v>4.7619047619047603E-2</v>
      </c>
      <c r="D589">
        <v>0.37174603174603199</v>
      </c>
      <c r="E589">
        <v>0</v>
      </c>
      <c r="F589">
        <v>0</v>
      </c>
      <c r="G589">
        <v>0</v>
      </c>
      <c r="H589">
        <v>0</v>
      </c>
      <c r="I589">
        <v>0</v>
      </c>
      <c r="J589">
        <v>0</v>
      </c>
      <c r="K589">
        <v>2</v>
      </c>
      <c r="L589">
        <v>5</v>
      </c>
      <c r="M589">
        <v>2</v>
      </c>
      <c r="N589">
        <v>1</v>
      </c>
      <c r="O589">
        <f>MEDIAN(J589:N589)</f>
        <v>2</v>
      </c>
      <c r="P589">
        <f>MEDIAN(E589:I589)</f>
        <v>0</v>
      </c>
    </row>
    <row r="590" spans="1:16">
      <c r="A590" t="s">
        <v>473</v>
      </c>
      <c r="B590" t="s">
        <v>124</v>
      </c>
      <c r="C590">
        <v>4.7619047619047603E-2</v>
      </c>
      <c r="D590">
        <v>0.37174603174603199</v>
      </c>
      <c r="E590">
        <v>1</v>
      </c>
      <c r="F590">
        <v>3</v>
      </c>
      <c r="G590">
        <v>1</v>
      </c>
      <c r="H590">
        <v>0</v>
      </c>
      <c r="I590">
        <v>1</v>
      </c>
      <c r="J590">
        <v>0</v>
      </c>
      <c r="K590">
        <v>0</v>
      </c>
      <c r="L590">
        <v>0</v>
      </c>
      <c r="M590">
        <v>0</v>
      </c>
      <c r="N590">
        <v>0</v>
      </c>
      <c r="O590">
        <f>MEDIAN(J590:N590)</f>
        <v>0</v>
      </c>
      <c r="P590">
        <f>MEDIAN(E590:I590)</f>
        <v>1</v>
      </c>
    </row>
    <row r="591" spans="1:16">
      <c r="A591" t="s">
        <v>474</v>
      </c>
      <c r="B591" t="s">
        <v>123</v>
      </c>
      <c r="C591">
        <v>4.7619047619047603E-2</v>
      </c>
      <c r="D591">
        <v>0.37174603174603199</v>
      </c>
      <c r="E591">
        <v>4</v>
      </c>
      <c r="F591">
        <v>1</v>
      </c>
      <c r="G591">
        <v>7</v>
      </c>
      <c r="H591">
        <v>0</v>
      </c>
      <c r="I591">
        <v>3</v>
      </c>
      <c r="J591">
        <v>0</v>
      </c>
      <c r="K591">
        <v>0</v>
      </c>
      <c r="L591">
        <v>0</v>
      </c>
      <c r="M591">
        <v>0</v>
      </c>
      <c r="N591">
        <v>0</v>
      </c>
      <c r="O591">
        <f>MEDIAN(J591:N591)</f>
        <v>0</v>
      </c>
      <c r="P591">
        <f>MEDIAN(E591:I591)</f>
        <v>3</v>
      </c>
    </row>
    <row r="592" spans="1:16">
      <c r="A592" t="s">
        <v>475</v>
      </c>
      <c r="B592" t="s">
        <v>124</v>
      </c>
      <c r="C592">
        <v>4.7619047619047603E-2</v>
      </c>
      <c r="D592">
        <v>0.37174603174603199</v>
      </c>
      <c r="E592">
        <v>2</v>
      </c>
      <c r="F592">
        <v>1</v>
      </c>
      <c r="G592">
        <v>1</v>
      </c>
      <c r="H592">
        <v>0</v>
      </c>
      <c r="I592">
        <v>2</v>
      </c>
      <c r="J592">
        <v>0</v>
      </c>
      <c r="K592">
        <v>0</v>
      </c>
      <c r="L592">
        <v>0</v>
      </c>
      <c r="M592">
        <v>0</v>
      </c>
      <c r="N592">
        <v>0</v>
      </c>
      <c r="O592">
        <f>MEDIAN(J592:N592)</f>
        <v>0</v>
      </c>
      <c r="P592">
        <f>MEDIAN(E592:I592)</f>
        <v>1</v>
      </c>
    </row>
    <row r="593" spans="1:16">
      <c r="A593" t="s">
        <v>476</v>
      </c>
      <c r="B593" t="s">
        <v>124</v>
      </c>
      <c r="C593">
        <v>4.7619047619047603E-2</v>
      </c>
      <c r="D593">
        <v>0.37174603174603199</v>
      </c>
      <c r="E593">
        <v>0</v>
      </c>
      <c r="F593">
        <v>0</v>
      </c>
      <c r="G593">
        <v>0</v>
      </c>
      <c r="H593">
        <v>0</v>
      </c>
      <c r="I593">
        <v>0</v>
      </c>
      <c r="J593">
        <v>2</v>
      </c>
      <c r="K593">
        <v>1</v>
      </c>
      <c r="L593">
        <v>1</v>
      </c>
      <c r="M593">
        <v>1</v>
      </c>
      <c r="N593">
        <v>0</v>
      </c>
      <c r="O593">
        <f>MEDIAN(J593:N593)</f>
        <v>1</v>
      </c>
      <c r="P593">
        <f>MEDIAN(E593:I593)</f>
        <v>0</v>
      </c>
    </row>
    <row r="594" spans="1:16">
      <c r="A594" t="s">
        <v>477</v>
      </c>
      <c r="B594" t="s">
        <v>123</v>
      </c>
      <c r="C594">
        <v>4.7619047619047603E-2</v>
      </c>
      <c r="D594">
        <v>0.37174603174603199</v>
      </c>
      <c r="E594">
        <v>1</v>
      </c>
      <c r="F594">
        <v>2</v>
      </c>
      <c r="G594">
        <v>7</v>
      </c>
      <c r="H594">
        <v>2</v>
      </c>
      <c r="I594">
        <v>0</v>
      </c>
      <c r="J594">
        <v>0</v>
      </c>
      <c r="K594">
        <v>0</v>
      </c>
      <c r="L594">
        <v>0</v>
      </c>
      <c r="M594">
        <v>0</v>
      </c>
      <c r="N594">
        <v>0</v>
      </c>
      <c r="O594">
        <f>MEDIAN(J594:N594)</f>
        <v>0</v>
      </c>
      <c r="P594">
        <f>MEDIAN(E594:I594)</f>
        <v>2</v>
      </c>
    </row>
    <row r="595" spans="1:16">
      <c r="A595" t="s">
        <v>478</v>
      </c>
      <c r="B595" t="s">
        <v>124</v>
      </c>
      <c r="C595">
        <v>4.7619047619047603E-2</v>
      </c>
      <c r="D595">
        <v>0.37174603174603199</v>
      </c>
      <c r="E595">
        <v>1</v>
      </c>
      <c r="F595">
        <v>1</v>
      </c>
      <c r="G595">
        <v>2</v>
      </c>
      <c r="H595">
        <v>2</v>
      </c>
      <c r="I595">
        <v>0</v>
      </c>
      <c r="J595">
        <v>0</v>
      </c>
      <c r="K595">
        <v>0</v>
      </c>
      <c r="L595">
        <v>0</v>
      </c>
      <c r="M595">
        <v>0</v>
      </c>
      <c r="N595">
        <v>0</v>
      </c>
      <c r="O595">
        <f>MEDIAN(J595:N595)</f>
        <v>0</v>
      </c>
      <c r="P595">
        <f>MEDIAN(E595:I595)</f>
        <v>1</v>
      </c>
    </row>
    <row r="596" spans="1:16">
      <c r="A596" t="s">
        <v>479</v>
      </c>
      <c r="B596" t="s">
        <v>147</v>
      </c>
      <c r="C596">
        <v>4.7619047619047603E-2</v>
      </c>
      <c r="D596">
        <v>0.37174603174603199</v>
      </c>
      <c r="E596">
        <v>10</v>
      </c>
      <c r="F596">
        <v>0</v>
      </c>
      <c r="G596">
        <v>0</v>
      </c>
      <c r="H596">
        <v>4</v>
      </c>
      <c r="I596">
        <v>0</v>
      </c>
      <c r="J596">
        <v>7</v>
      </c>
      <c r="K596">
        <v>1</v>
      </c>
      <c r="L596">
        <v>19</v>
      </c>
      <c r="M596">
        <v>15</v>
      </c>
      <c r="N596">
        <v>17</v>
      </c>
      <c r="O596">
        <f>MEDIAN(J596:N596)</f>
        <v>15</v>
      </c>
      <c r="P596">
        <f>MEDIAN(E596:I596)</f>
        <v>0</v>
      </c>
    </row>
    <row r="597" spans="1:16">
      <c r="A597" t="s">
        <v>480</v>
      </c>
      <c r="B597" t="s">
        <v>126</v>
      </c>
      <c r="C597">
        <v>4.7619047619047603E-2</v>
      </c>
      <c r="D597">
        <v>0.37174603174603199</v>
      </c>
      <c r="E597">
        <v>43</v>
      </c>
      <c r="F597">
        <v>1</v>
      </c>
      <c r="G597">
        <v>2</v>
      </c>
      <c r="H597">
        <v>1</v>
      </c>
      <c r="I597">
        <v>0</v>
      </c>
      <c r="J597">
        <v>0</v>
      </c>
      <c r="K597">
        <v>0</v>
      </c>
      <c r="L597">
        <v>0</v>
      </c>
      <c r="M597">
        <v>0</v>
      </c>
      <c r="N597">
        <v>0</v>
      </c>
      <c r="O597">
        <f>MEDIAN(J597:N597)</f>
        <v>0</v>
      </c>
      <c r="P597">
        <f>MEDIAN(E597:I597)</f>
        <v>1</v>
      </c>
    </row>
    <row r="598" spans="1:16">
      <c r="A598" t="s">
        <v>481</v>
      </c>
      <c r="B598" t="s">
        <v>127</v>
      </c>
      <c r="C598">
        <v>4.7619047619047603E-2</v>
      </c>
      <c r="D598">
        <v>0.37174603174603199</v>
      </c>
      <c r="E598">
        <v>0</v>
      </c>
      <c r="F598">
        <v>0</v>
      </c>
      <c r="G598">
        <v>0</v>
      </c>
      <c r="H598">
        <v>0</v>
      </c>
      <c r="I598">
        <v>0</v>
      </c>
      <c r="J598">
        <v>8</v>
      </c>
      <c r="K598">
        <v>2</v>
      </c>
      <c r="L598">
        <v>6</v>
      </c>
      <c r="M598">
        <v>0</v>
      </c>
      <c r="N598">
        <v>8</v>
      </c>
      <c r="O598">
        <f>MEDIAN(J598:N598)</f>
        <v>6</v>
      </c>
      <c r="P598">
        <f>MEDIAN(E598:I598)</f>
        <v>0</v>
      </c>
    </row>
    <row r="599" spans="1:16">
      <c r="A599" t="s">
        <v>482</v>
      </c>
      <c r="B599" t="s">
        <v>124</v>
      </c>
      <c r="C599">
        <v>4.7619047619047603E-2</v>
      </c>
      <c r="D599">
        <v>0.37174603174603199</v>
      </c>
      <c r="E599">
        <v>0</v>
      </c>
      <c r="F599">
        <v>11</v>
      </c>
      <c r="G599">
        <v>19</v>
      </c>
      <c r="H599">
        <v>1</v>
      </c>
      <c r="I599">
        <v>4</v>
      </c>
      <c r="J599">
        <v>0</v>
      </c>
      <c r="K599">
        <v>0</v>
      </c>
      <c r="L599">
        <v>0</v>
      </c>
      <c r="M599">
        <v>0</v>
      </c>
      <c r="N599">
        <v>0</v>
      </c>
      <c r="O599">
        <f>MEDIAN(J599:N599)</f>
        <v>0</v>
      </c>
      <c r="P599">
        <f>MEDIAN(E599:I599)</f>
        <v>4</v>
      </c>
    </row>
    <row r="600" spans="1:16">
      <c r="A600" t="s">
        <v>483</v>
      </c>
      <c r="B600" t="s">
        <v>124</v>
      </c>
      <c r="C600">
        <v>4.7619047619047603E-2</v>
      </c>
      <c r="D600">
        <v>0.37174603174603199</v>
      </c>
      <c r="E600">
        <v>2</v>
      </c>
      <c r="F600">
        <v>1</v>
      </c>
      <c r="G600">
        <v>19</v>
      </c>
      <c r="H600">
        <v>0</v>
      </c>
      <c r="I600">
        <v>1</v>
      </c>
      <c r="J600">
        <v>0</v>
      </c>
      <c r="K600">
        <v>0</v>
      </c>
      <c r="L600">
        <v>0</v>
      </c>
      <c r="M600">
        <v>0</v>
      </c>
      <c r="N600">
        <v>0</v>
      </c>
      <c r="O600">
        <f>MEDIAN(J600:N600)</f>
        <v>0</v>
      </c>
      <c r="P600">
        <f>MEDIAN(E600:I600)</f>
        <v>1</v>
      </c>
    </row>
    <row r="601" spans="1:16">
      <c r="A601" t="s">
        <v>484</v>
      </c>
      <c r="B601" t="s">
        <v>112</v>
      </c>
      <c r="C601">
        <v>4.7619047619047603E-2</v>
      </c>
      <c r="D601">
        <v>0.37174603174603199</v>
      </c>
      <c r="E601">
        <v>9</v>
      </c>
      <c r="F601">
        <v>5</v>
      </c>
      <c r="G601">
        <v>5</v>
      </c>
      <c r="H601">
        <v>6</v>
      </c>
      <c r="I601">
        <v>1</v>
      </c>
      <c r="J601">
        <v>9</v>
      </c>
      <c r="K601">
        <v>7</v>
      </c>
      <c r="L601">
        <v>9</v>
      </c>
      <c r="M601">
        <v>7</v>
      </c>
      <c r="N601">
        <v>15</v>
      </c>
      <c r="O601">
        <f>MEDIAN(J601:N601)</f>
        <v>9</v>
      </c>
      <c r="P601">
        <f>MEDIAN(E601:I601)</f>
        <v>5</v>
      </c>
    </row>
    <row r="602" spans="1:16">
      <c r="A602">
        <v>134065</v>
      </c>
      <c r="B602" t="s">
        <v>125</v>
      </c>
      <c r="C602">
        <v>5.5555555555555601E-2</v>
      </c>
      <c r="D602">
        <v>0.41971326164874601</v>
      </c>
      <c r="E602">
        <v>112</v>
      </c>
      <c r="F602">
        <v>66</v>
      </c>
      <c r="G602">
        <v>381</v>
      </c>
      <c r="H602">
        <v>19</v>
      </c>
      <c r="I602">
        <v>46</v>
      </c>
      <c r="J602">
        <v>2253</v>
      </c>
      <c r="K602">
        <v>1196</v>
      </c>
      <c r="L602">
        <v>166</v>
      </c>
      <c r="M602">
        <v>79</v>
      </c>
      <c r="N602">
        <v>2800</v>
      </c>
      <c r="O602">
        <f>MEDIAN(J602:N602)</f>
        <v>1196</v>
      </c>
      <c r="P602">
        <f>MEDIAN(E602:I602)</f>
        <v>66</v>
      </c>
    </row>
    <row r="603" spans="1:16">
      <c r="A603">
        <v>134762</v>
      </c>
      <c r="B603" t="s">
        <v>179</v>
      </c>
      <c r="C603">
        <v>5.5555555555555601E-2</v>
      </c>
      <c r="D603">
        <v>0.41971326164874601</v>
      </c>
      <c r="E603">
        <v>436</v>
      </c>
      <c r="F603">
        <v>530</v>
      </c>
      <c r="G603">
        <v>304</v>
      </c>
      <c r="H603">
        <v>200</v>
      </c>
      <c r="I603">
        <v>584</v>
      </c>
      <c r="J603">
        <v>212</v>
      </c>
      <c r="K603">
        <v>252</v>
      </c>
      <c r="L603">
        <v>184</v>
      </c>
      <c r="M603">
        <v>158</v>
      </c>
      <c r="N603">
        <v>242</v>
      </c>
      <c r="O603">
        <f>MEDIAN(J603:N603)</f>
        <v>212</v>
      </c>
      <c r="P603">
        <f>MEDIAN(E603:I603)</f>
        <v>436</v>
      </c>
    </row>
    <row r="604" spans="1:16">
      <c r="A604">
        <v>157772</v>
      </c>
      <c r="B604" t="s">
        <v>129</v>
      </c>
      <c r="C604">
        <v>5.5555555555555601E-2</v>
      </c>
      <c r="D604">
        <v>0.41971326164874601</v>
      </c>
      <c r="E604">
        <v>2</v>
      </c>
      <c r="F604">
        <v>4</v>
      </c>
      <c r="G604">
        <v>0</v>
      </c>
      <c r="H604">
        <v>1</v>
      </c>
      <c r="I604">
        <v>2</v>
      </c>
      <c r="J604">
        <v>3</v>
      </c>
      <c r="K604">
        <v>6</v>
      </c>
      <c r="L604">
        <v>27</v>
      </c>
      <c r="M604">
        <v>9</v>
      </c>
      <c r="N604">
        <v>2</v>
      </c>
      <c r="O604">
        <f>MEDIAN(J604:N604)</f>
        <v>6</v>
      </c>
      <c r="P604">
        <f>MEDIAN(E604:I604)</f>
        <v>2</v>
      </c>
    </row>
    <row r="605" spans="1:16">
      <c r="A605">
        <v>197139</v>
      </c>
      <c r="B605" t="s">
        <v>124</v>
      </c>
      <c r="C605">
        <v>5.5555555555555601E-2</v>
      </c>
      <c r="D605">
        <v>0.41971326164874601</v>
      </c>
      <c r="E605">
        <v>0</v>
      </c>
      <c r="F605">
        <v>1</v>
      </c>
      <c r="G605">
        <v>0</v>
      </c>
      <c r="H605">
        <v>2</v>
      </c>
      <c r="I605">
        <v>1</v>
      </c>
      <c r="J605">
        <v>5</v>
      </c>
      <c r="K605">
        <v>2</v>
      </c>
      <c r="L605">
        <v>1</v>
      </c>
      <c r="M605">
        <v>3</v>
      </c>
      <c r="N605">
        <v>4</v>
      </c>
      <c r="O605">
        <f>MEDIAN(J605:N605)</f>
        <v>3</v>
      </c>
      <c r="P605">
        <f>MEDIAN(E605:I605)</f>
        <v>1</v>
      </c>
    </row>
    <row r="606" spans="1:16">
      <c r="A606">
        <v>261365</v>
      </c>
      <c r="B606" t="s">
        <v>132</v>
      </c>
      <c r="C606">
        <v>5.5555555555555601E-2</v>
      </c>
      <c r="D606">
        <v>0.41971326164874601</v>
      </c>
      <c r="E606">
        <v>60</v>
      </c>
      <c r="F606">
        <v>154</v>
      </c>
      <c r="G606">
        <v>70</v>
      </c>
      <c r="H606">
        <v>84</v>
      </c>
      <c r="I606">
        <v>19</v>
      </c>
      <c r="J606">
        <v>289</v>
      </c>
      <c r="K606">
        <v>327</v>
      </c>
      <c r="L606">
        <v>969</v>
      </c>
      <c r="M606">
        <v>340</v>
      </c>
      <c r="N606">
        <v>63</v>
      </c>
      <c r="O606">
        <f>MEDIAN(J606:N606)</f>
        <v>327</v>
      </c>
      <c r="P606">
        <f>MEDIAN(E606:I606)</f>
        <v>70</v>
      </c>
    </row>
    <row r="607" spans="1:16">
      <c r="A607">
        <v>324985</v>
      </c>
      <c r="B607" t="s">
        <v>130</v>
      </c>
      <c r="C607">
        <v>5.5555555555555601E-2</v>
      </c>
      <c r="D607">
        <v>0.41971326164874601</v>
      </c>
      <c r="E607">
        <v>2</v>
      </c>
      <c r="F607">
        <v>24</v>
      </c>
      <c r="G607">
        <v>19</v>
      </c>
      <c r="H607">
        <v>9</v>
      </c>
      <c r="I607">
        <v>1</v>
      </c>
      <c r="J607">
        <v>1</v>
      </c>
      <c r="K607">
        <v>1</v>
      </c>
      <c r="L607">
        <v>0</v>
      </c>
      <c r="M607">
        <v>0</v>
      </c>
      <c r="N607">
        <v>2</v>
      </c>
      <c r="O607">
        <f>MEDIAN(J607:N607)</f>
        <v>1</v>
      </c>
      <c r="P607">
        <f>MEDIAN(E607:I607)</f>
        <v>9</v>
      </c>
    </row>
    <row r="608" spans="1:16">
      <c r="A608" t="s">
        <v>485</v>
      </c>
      <c r="B608" t="s">
        <v>177</v>
      </c>
      <c r="C608">
        <v>5.5555555555555601E-2</v>
      </c>
      <c r="D608">
        <v>0.41971326164874601</v>
      </c>
      <c r="E608">
        <v>3</v>
      </c>
      <c r="F608">
        <v>5</v>
      </c>
      <c r="G608">
        <v>5</v>
      </c>
      <c r="H608">
        <v>6</v>
      </c>
      <c r="I608">
        <v>17</v>
      </c>
      <c r="J608">
        <v>1</v>
      </c>
      <c r="K608">
        <v>3</v>
      </c>
      <c r="L608">
        <v>5</v>
      </c>
      <c r="M608">
        <v>2</v>
      </c>
      <c r="N608">
        <v>1</v>
      </c>
      <c r="O608">
        <f>MEDIAN(J608:N608)</f>
        <v>2</v>
      </c>
      <c r="P608">
        <f>MEDIAN(E608:I608)</f>
        <v>5</v>
      </c>
    </row>
    <row r="609" spans="1:16">
      <c r="A609" t="s">
        <v>486</v>
      </c>
      <c r="B609" t="s">
        <v>124</v>
      </c>
      <c r="C609">
        <v>5.5555555555555601E-2</v>
      </c>
      <c r="D609">
        <v>0.41971326164874601</v>
      </c>
      <c r="E609">
        <v>6</v>
      </c>
      <c r="F609">
        <v>41</v>
      </c>
      <c r="G609">
        <v>33</v>
      </c>
      <c r="H609">
        <v>24</v>
      </c>
      <c r="I609">
        <v>6</v>
      </c>
      <c r="J609">
        <v>6</v>
      </c>
      <c r="K609">
        <v>3</v>
      </c>
      <c r="L609">
        <v>0</v>
      </c>
      <c r="M609">
        <v>0</v>
      </c>
      <c r="N609">
        <v>19</v>
      </c>
      <c r="O609">
        <f>MEDIAN(J609:N609)</f>
        <v>3</v>
      </c>
      <c r="P609">
        <f>MEDIAN(E609:I609)</f>
        <v>24</v>
      </c>
    </row>
    <row r="610" spans="1:16">
      <c r="A610" t="s">
        <v>487</v>
      </c>
      <c r="B610" t="s">
        <v>124</v>
      </c>
      <c r="C610">
        <v>5.5555555555555601E-2</v>
      </c>
      <c r="D610">
        <v>0.41971326164874601</v>
      </c>
      <c r="E610">
        <v>9</v>
      </c>
      <c r="F610">
        <v>7</v>
      </c>
      <c r="G610">
        <v>1</v>
      </c>
      <c r="H610">
        <v>2</v>
      </c>
      <c r="I610">
        <v>6</v>
      </c>
      <c r="J610">
        <v>0</v>
      </c>
      <c r="K610">
        <v>3</v>
      </c>
      <c r="L610">
        <v>2</v>
      </c>
      <c r="M610">
        <v>0</v>
      </c>
      <c r="N610">
        <v>0</v>
      </c>
      <c r="O610">
        <f>MEDIAN(J610:N610)</f>
        <v>0</v>
      </c>
      <c r="P610">
        <f>MEDIAN(E610:I610)</f>
        <v>6</v>
      </c>
    </row>
    <row r="611" spans="1:16">
      <c r="A611" t="s">
        <v>488</v>
      </c>
      <c r="B611" t="s">
        <v>352</v>
      </c>
      <c r="C611">
        <v>5.5555555555555601E-2</v>
      </c>
      <c r="D611">
        <v>0.41971326164874601</v>
      </c>
      <c r="E611">
        <v>0</v>
      </c>
      <c r="F611">
        <v>2</v>
      </c>
      <c r="G611">
        <v>1</v>
      </c>
      <c r="H611">
        <v>3</v>
      </c>
      <c r="I611">
        <v>1</v>
      </c>
      <c r="J611">
        <v>5</v>
      </c>
      <c r="K611">
        <v>1</v>
      </c>
      <c r="L611">
        <v>10</v>
      </c>
      <c r="M611">
        <v>7</v>
      </c>
      <c r="N611">
        <v>10</v>
      </c>
      <c r="O611">
        <f>MEDIAN(J611:N611)</f>
        <v>7</v>
      </c>
      <c r="P611">
        <f>MEDIAN(E611:I611)</f>
        <v>1</v>
      </c>
    </row>
    <row r="612" spans="1:16">
      <c r="A612" t="s">
        <v>489</v>
      </c>
      <c r="B612" t="s">
        <v>112</v>
      </c>
      <c r="C612">
        <v>5.5555555555555601E-2</v>
      </c>
      <c r="D612">
        <v>0.41971326164874601</v>
      </c>
      <c r="E612">
        <v>20</v>
      </c>
      <c r="F612">
        <v>5</v>
      </c>
      <c r="G612">
        <v>11</v>
      </c>
      <c r="H612">
        <v>11</v>
      </c>
      <c r="I612">
        <v>5</v>
      </c>
      <c r="J612">
        <v>16</v>
      </c>
      <c r="K612">
        <v>11</v>
      </c>
      <c r="L612">
        <v>27</v>
      </c>
      <c r="M612">
        <v>28</v>
      </c>
      <c r="N612">
        <v>33</v>
      </c>
      <c r="O612">
        <f>MEDIAN(J612:N612)</f>
        <v>27</v>
      </c>
      <c r="P612">
        <f>MEDIAN(E612:I612)</f>
        <v>11</v>
      </c>
    </row>
    <row r="613" spans="1:16">
      <c r="A613" t="s">
        <v>490</v>
      </c>
      <c r="B613" t="s">
        <v>177</v>
      </c>
      <c r="C613">
        <v>5.5555555555555601E-2</v>
      </c>
      <c r="D613">
        <v>0.41971326164874601</v>
      </c>
      <c r="E613">
        <v>95</v>
      </c>
      <c r="F613">
        <v>67</v>
      </c>
      <c r="G613">
        <v>79</v>
      </c>
      <c r="H613">
        <v>79</v>
      </c>
      <c r="I613">
        <v>48</v>
      </c>
      <c r="J613">
        <v>110</v>
      </c>
      <c r="K613">
        <v>102</v>
      </c>
      <c r="L613">
        <v>125</v>
      </c>
      <c r="M613">
        <v>79</v>
      </c>
      <c r="N613">
        <v>90</v>
      </c>
      <c r="O613">
        <f>MEDIAN(J613:N613)</f>
        <v>102</v>
      </c>
      <c r="P613">
        <f>MEDIAN(E613:I613)</f>
        <v>79</v>
      </c>
    </row>
    <row r="614" spans="1:16">
      <c r="A614" t="s">
        <v>491</v>
      </c>
      <c r="B614" t="s">
        <v>179</v>
      </c>
      <c r="C614">
        <v>5.5555555555555601E-2</v>
      </c>
      <c r="D614">
        <v>0.41971326164874601</v>
      </c>
      <c r="E614">
        <v>176</v>
      </c>
      <c r="F614">
        <v>276</v>
      </c>
      <c r="G614">
        <v>85</v>
      </c>
      <c r="H614">
        <v>35</v>
      </c>
      <c r="I614">
        <v>311</v>
      </c>
      <c r="J614">
        <v>73</v>
      </c>
      <c r="K614">
        <v>77</v>
      </c>
      <c r="L614">
        <v>25</v>
      </c>
      <c r="M614">
        <v>3</v>
      </c>
      <c r="N614">
        <v>36</v>
      </c>
      <c r="O614">
        <f>MEDIAN(J614:N614)</f>
        <v>36</v>
      </c>
      <c r="P614">
        <f>MEDIAN(E614:I614)</f>
        <v>176</v>
      </c>
    </row>
    <row r="615" spans="1:16">
      <c r="A615" t="s">
        <v>492</v>
      </c>
      <c r="B615" t="s">
        <v>124</v>
      </c>
      <c r="C615">
        <v>5.5555555555555601E-2</v>
      </c>
      <c r="D615">
        <v>0.41971326164874601</v>
      </c>
      <c r="E615">
        <v>3</v>
      </c>
      <c r="F615">
        <v>28</v>
      </c>
      <c r="G615">
        <v>6</v>
      </c>
      <c r="H615">
        <v>14</v>
      </c>
      <c r="I615">
        <v>2</v>
      </c>
      <c r="J615">
        <v>2</v>
      </c>
      <c r="K615">
        <v>0</v>
      </c>
      <c r="L615">
        <v>0</v>
      </c>
      <c r="M615">
        <v>0</v>
      </c>
      <c r="N615">
        <v>13</v>
      </c>
      <c r="O615">
        <f>MEDIAN(J615:N615)</f>
        <v>0</v>
      </c>
      <c r="P615">
        <f>MEDIAN(E615:I615)</f>
        <v>6</v>
      </c>
    </row>
    <row r="616" spans="1:16">
      <c r="A616" t="s">
        <v>493</v>
      </c>
      <c r="B616" t="s">
        <v>124</v>
      </c>
      <c r="C616">
        <v>5.5555555555555601E-2</v>
      </c>
      <c r="D616">
        <v>0.41971326164874601</v>
      </c>
      <c r="E616">
        <v>3</v>
      </c>
      <c r="F616">
        <v>16</v>
      </c>
      <c r="G616">
        <v>17</v>
      </c>
      <c r="H616">
        <v>15</v>
      </c>
      <c r="I616">
        <v>1</v>
      </c>
      <c r="J616">
        <v>1</v>
      </c>
      <c r="K616">
        <v>1</v>
      </c>
      <c r="L616">
        <v>0</v>
      </c>
      <c r="M616">
        <v>0</v>
      </c>
      <c r="N616">
        <v>7</v>
      </c>
      <c r="O616">
        <f>MEDIAN(J616:N616)</f>
        <v>1</v>
      </c>
      <c r="P616">
        <f>MEDIAN(E616:I616)</f>
        <v>15</v>
      </c>
    </row>
    <row r="617" spans="1:16">
      <c r="A617" t="s">
        <v>494</v>
      </c>
      <c r="B617" t="s">
        <v>129</v>
      </c>
      <c r="C617">
        <v>5.5555555555555601E-2</v>
      </c>
      <c r="D617">
        <v>0.41971326164874601</v>
      </c>
      <c r="E617">
        <v>0</v>
      </c>
      <c r="F617">
        <v>0</v>
      </c>
      <c r="G617">
        <v>0</v>
      </c>
      <c r="H617">
        <v>2</v>
      </c>
      <c r="I617">
        <v>1</v>
      </c>
      <c r="J617">
        <v>1</v>
      </c>
      <c r="K617">
        <v>3</v>
      </c>
      <c r="L617">
        <v>4</v>
      </c>
      <c r="M617">
        <v>2</v>
      </c>
      <c r="N617">
        <v>2</v>
      </c>
      <c r="O617">
        <f>MEDIAN(J617:N617)</f>
        <v>2</v>
      </c>
      <c r="P617">
        <f>MEDIAN(E617:I617)</f>
        <v>0</v>
      </c>
    </row>
    <row r="618" spans="1:16">
      <c r="A618" t="s">
        <v>495</v>
      </c>
      <c r="B618" t="s">
        <v>179</v>
      </c>
      <c r="C618">
        <v>5.5555555555555601E-2</v>
      </c>
      <c r="D618">
        <v>0.41971326164874601</v>
      </c>
      <c r="E618">
        <v>46</v>
      </c>
      <c r="F618">
        <v>69</v>
      </c>
      <c r="G618">
        <v>18</v>
      </c>
      <c r="H618">
        <v>5</v>
      </c>
      <c r="I618">
        <v>53</v>
      </c>
      <c r="J618">
        <v>19</v>
      </c>
      <c r="K618">
        <v>4</v>
      </c>
      <c r="L618">
        <v>9</v>
      </c>
      <c r="M618">
        <v>0</v>
      </c>
      <c r="N618">
        <v>3</v>
      </c>
      <c r="O618">
        <f>MEDIAN(J618:N618)</f>
        <v>4</v>
      </c>
      <c r="P618">
        <f>MEDIAN(E618:I618)</f>
        <v>46</v>
      </c>
    </row>
    <row r="619" spans="1:16">
      <c r="A619" t="s">
        <v>496</v>
      </c>
      <c r="B619" t="s">
        <v>177</v>
      </c>
      <c r="C619">
        <v>5.5555555555555601E-2</v>
      </c>
      <c r="D619">
        <v>0.41971326164874601</v>
      </c>
      <c r="E619">
        <v>58</v>
      </c>
      <c r="F619">
        <v>32</v>
      </c>
      <c r="G619">
        <v>16</v>
      </c>
      <c r="H619">
        <v>50</v>
      </c>
      <c r="I619">
        <v>26</v>
      </c>
      <c r="J619">
        <v>105</v>
      </c>
      <c r="K619">
        <v>31</v>
      </c>
      <c r="L619">
        <v>89</v>
      </c>
      <c r="M619">
        <v>74</v>
      </c>
      <c r="N619">
        <v>73</v>
      </c>
      <c r="O619">
        <f>MEDIAN(J619:N619)</f>
        <v>74</v>
      </c>
      <c r="P619">
        <f>MEDIAN(E619:I619)</f>
        <v>32</v>
      </c>
    </row>
    <row r="620" spans="1:16">
      <c r="A620" t="s">
        <v>497</v>
      </c>
      <c r="B620" t="s">
        <v>179</v>
      </c>
      <c r="C620">
        <v>5.5555555555555601E-2</v>
      </c>
      <c r="D620">
        <v>0.41971326164874601</v>
      </c>
      <c r="E620">
        <v>42</v>
      </c>
      <c r="F620">
        <v>72</v>
      </c>
      <c r="G620">
        <v>18</v>
      </c>
      <c r="H620">
        <v>12</v>
      </c>
      <c r="I620">
        <v>46</v>
      </c>
      <c r="J620">
        <v>13</v>
      </c>
      <c r="K620">
        <v>21</v>
      </c>
      <c r="L620">
        <v>1</v>
      </c>
      <c r="M620">
        <v>0</v>
      </c>
      <c r="N620">
        <v>7</v>
      </c>
      <c r="O620">
        <f>MEDIAN(J620:N620)</f>
        <v>7</v>
      </c>
      <c r="P620">
        <f>MEDIAN(E620:I620)</f>
        <v>42</v>
      </c>
    </row>
    <row r="621" spans="1:16">
      <c r="A621" t="s">
        <v>498</v>
      </c>
      <c r="B621" t="s">
        <v>125</v>
      </c>
      <c r="C621">
        <v>5.5555555555555601E-2</v>
      </c>
      <c r="D621">
        <v>0.41971326164874601</v>
      </c>
      <c r="E621">
        <v>10</v>
      </c>
      <c r="F621">
        <v>3</v>
      </c>
      <c r="G621">
        <v>0</v>
      </c>
      <c r="H621">
        <v>2</v>
      </c>
      <c r="I621">
        <v>0</v>
      </c>
      <c r="J621">
        <v>8</v>
      </c>
      <c r="K621">
        <v>8</v>
      </c>
      <c r="L621">
        <v>12</v>
      </c>
      <c r="M621">
        <v>14</v>
      </c>
      <c r="N621">
        <v>8</v>
      </c>
      <c r="O621">
        <f>MEDIAN(J621:N621)</f>
        <v>8</v>
      </c>
      <c r="P621">
        <f>MEDIAN(E621:I621)</f>
        <v>2</v>
      </c>
    </row>
    <row r="622" spans="1:16">
      <c r="A622">
        <v>170926</v>
      </c>
      <c r="B622" t="s">
        <v>127</v>
      </c>
      <c r="C622">
        <v>6.3492063492063502E-2</v>
      </c>
      <c r="D622">
        <v>0.47280894339717899</v>
      </c>
      <c r="E622">
        <v>6</v>
      </c>
      <c r="F622">
        <v>8</v>
      </c>
      <c r="G622">
        <v>3</v>
      </c>
      <c r="H622">
        <v>1</v>
      </c>
      <c r="I622">
        <v>2</v>
      </c>
      <c r="J622">
        <v>7</v>
      </c>
      <c r="K622">
        <v>5</v>
      </c>
      <c r="L622">
        <v>14</v>
      </c>
      <c r="M622">
        <v>9</v>
      </c>
      <c r="N622">
        <v>8</v>
      </c>
      <c r="O622">
        <f>MEDIAN(J622:N622)</f>
        <v>8</v>
      </c>
      <c r="P622">
        <f>MEDIAN(E622:I622)</f>
        <v>3</v>
      </c>
    </row>
    <row r="623" spans="1:16">
      <c r="A623">
        <v>260666</v>
      </c>
      <c r="B623" t="s">
        <v>125</v>
      </c>
      <c r="C623">
        <v>6.3492063492063502E-2</v>
      </c>
      <c r="D623">
        <v>0.47280894339717899</v>
      </c>
      <c r="E623">
        <v>0</v>
      </c>
      <c r="F623">
        <v>2</v>
      </c>
      <c r="G623">
        <v>0</v>
      </c>
      <c r="H623">
        <v>0</v>
      </c>
      <c r="I623">
        <v>1</v>
      </c>
      <c r="J623">
        <v>12</v>
      </c>
      <c r="K623">
        <v>0</v>
      </c>
      <c r="L623">
        <v>309</v>
      </c>
      <c r="M623">
        <v>46</v>
      </c>
      <c r="N623">
        <v>57</v>
      </c>
      <c r="O623">
        <f>MEDIAN(J623:N623)</f>
        <v>46</v>
      </c>
      <c r="P623">
        <f>MEDIAN(E623:I623)</f>
        <v>0</v>
      </c>
    </row>
    <row r="624" spans="1:16">
      <c r="A624">
        <v>273364</v>
      </c>
      <c r="B624" t="s">
        <v>124</v>
      </c>
      <c r="C624">
        <v>6.3492063492063502E-2</v>
      </c>
      <c r="D624">
        <v>0.47280894339717899</v>
      </c>
      <c r="E624">
        <v>38</v>
      </c>
      <c r="F624">
        <v>30</v>
      </c>
      <c r="G624">
        <v>15</v>
      </c>
      <c r="H624">
        <v>49</v>
      </c>
      <c r="I624">
        <v>23</v>
      </c>
      <c r="J624">
        <v>9</v>
      </c>
      <c r="K624">
        <v>2</v>
      </c>
      <c r="L624">
        <v>33</v>
      </c>
      <c r="M624">
        <v>15</v>
      </c>
      <c r="N624">
        <v>13</v>
      </c>
      <c r="O624">
        <f>MEDIAN(J624:N624)</f>
        <v>13</v>
      </c>
      <c r="P624">
        <f>MEDIAN(E624:I624)</f>
        <v>30</v>
      </c>
    </row>
    <row r="625" spans="1:16">
      <c r="A625">
        <v>4446120</v>
      </c>
      <c r="B625" t="s">
        <v>129</v>
      </c>
      <c r="C625">
        <v>6.3492063492063502E-2</v>
      </c>
      <c r="D625">
        <v>0.47280894339717899</v>
      </c>
      <c r="E625">
        <v>15</v>
      </c>
      <c r="F625">
        <v>17</v>
      </c>
      <c r="G625">
        <v>8</v>
      </c>
      <c r="H625">
        <v>9</v>
      </c>
      <c r="I625">
        <v>8</v>
      </c>
      <c r="J625">
        <v>35</v>
      </c>
      <c r="K625">
        <v>15</v>
      </c>
      <c r="L625">
        <v>41</v>
      </c>
      <c r="M625">
        <v>12</v>
      </c>
      <c r="N625">
        <v>25</v>
      </c>
      <c r="O625">
        <f>MEDIAN(J625:N625)</f>
        <v>25</v>
      </c>
      <c r="P625">
        <f>MEDIAN(E625:I625)</f>
        <v>9</v>
      </c>
    </row>
    <row r="626" spans="1:16">
      <c r="A626" t="s">
        <v>499</v>
      </c>
      <c r="B626" t="s">
        <v>124</v>
      </c>
      <c r="C626">
        <v>6.3492063492063502E-2</v>
      </c>
      <c r="D626">
        <v>0.47280894339717899</v>
      </c>
      <c r="E626">
        <v>0</v>
      </c>
      <c r="F626">
        <v>0</v>
      </c>
      <c r="G626">
        <v>1</v>
      </c>
      <c r="H626">
        <v>1</v>
      </c>
      <c r="I626">
        <v>0</v>
      </c>
      <c r="J626">
        <v>5</v>
      </c>
      <c r="K626">
        <v>0</v>
      </c>
      <c r="L626">
        <v>16</v>
      </c>
      <c r="M626">
        <v>5</v>
      </c>
      <c r="N626">
        <v>10</v>
      </c>
      <c r="O626">
        <f>MEDIAN(J626:N626)</f>
        <v>5</v>
      </c>
      <c r="P626">
        <f>MEDIAN(E626:I626)</f>
        <v>0</v>
      </c>
    </row>
    <row r="627" spans="1:16">
      <c r="A627" t="s">
        <v>500</v>
      </c>
      <c r="B627" t="s">
        <v>179</v>
      </c>
      <c r="C627">
        <v>6.3492063492063502E-2</v>
      </c>
      <c r="D627">
        <v>0.47280894339717899</v>
      </c>
      <c r="E627">
        <v>2</v>
      </c>
      <c r="F627">
        <v>2</v>
      </c>
      <c r="G627">
        <v>1</v>
      </c>
      <c r="H627">
        <v>1</v>
      </c>
      <c r="I627">
        <v>1</v>
      </c>
      <c r="J627">
        <v>1</v>
      </c>
      <c r="K627">
        <v>5</v>
      </c>
      <c r="L627">
        <v>4</v>
      </c>
      <c r="M627">
        <v>3</v>
      </c>
      <c r="N627">
        <v>3</v>
      </c>
      <c r="O627">
        <f>MEDIAN(J627:N627)</f>
        <v>3</v>
      </c>
      <c r="P627">
        <f>MEDIAN(E627:I627)</f>
        <v>1</v>
      </c>
    </row>
    <row r="628" spans="1:16">
      <c r="A628" t="s">
        <v>501</v>
      </c>
      <c r="B628" t="s">
        <v>129</v>
      </c>
      <c r="C628">
        <v>6.3492063492063502E-2</v>
      </c>
      <c r="D628">
        <v>0.47280894339717899</v>
      </c>
      <c r="E628">
        <v>0</v>
      </c>
      <c r="F628">
        <v>2</v>
      </c>
      <c r="G628">
        <v>0</v>
      </c>
      <c r="H628">
        <v>0</v>
      </c>
      <c r="I628">
        <v>1</v>
      </c>
      <c r="J628">
        <v>4</v>
      </c>
      <c r="K628">
        <v>3</v>
      </c>
      <c r="L628">
        <v>10</v>
      </c>
      <c r="M628">
        <v>0</v>
      </c>
      <c r="N628">
        <v>3</v>
      </c>
      <c r="O628">
        <f>MEDIAN(J628:N628)</f>
        <v>3</v>
      </c>
      <c r="P628">
        <f>MEDIAN(E628:I628)</f>
        <v>0</v>
      </c>
    </row>
    <row r="629" spans="1:16">
      <c r="A629" t="s">
        <v>502</v>
      </c>
      <c r="B629" t="s">
        <v>124</v>
      </c>
      <c r="C629">
        <v>6.3492063492063502E-2</v>
      </c>
      <c r="D629">
        <v>0.47280894339717899</v>
      </c>
      <c r="E629">
        <v>63</v>
      </c>
      <c r="F629">
        <v>3</v>
      </c>
      <c r="G629">
        <v>4</v>
      </c>
      <c r="H629">
        <v>3</v>
      </c>
      <c r="I629">
        <v>0</v>
      </c>
      <c r="J629">
        <v>1</v>
      </c>
      <c r="K629">
        <v>0</v>
      </c>
      <c r="L629">
        <v>0</v>
      </c>
      <c r="M629">
        <v>0</v>
      </c>
      <c r="N629">
        <v>2</v>
      </c>
      <c r="O629">
        <f>MEDIAN(J629:N629)</f>
        <v>0</v>
      </c>
      <c r="P629">
        <f>MEDIAN(E629:I629)</f>
        <v>3</v>
      </c>
    </row>
    <row r="630" spans="1:16">
      <c r="A630" t="s">
        <v>503</v>
      </c>
      <c r="B630" t="s">
        <v>127</v>
      </c>
      <c r="C630">
        <v>6.3492063492063502E-2</v>
      </c>
      <c r="D630">
        <v>0.47280894339717899</v>
      </c>
      <c r="E630">
        <v>0</v>
      </c>
      <c r="F630">
        <v>1</v>
      </c>
      <c r="G630">
        <v>0</v>
      </c>
      <c r="H630">
        <v>1</v>
      </c>
      <c r="I630">
        <v>0</v>
      </c>
      <c r="J630">
        <v>9</v>
      </c>
      <c r="K630">
        <v>0</v>
      </c>
      <c r="L630">
        <v>6</v>
      </c>
      <c r="M630">
        <v>8</v>
      </c>
      <c r="N630">
        <v>2</v>
      </c>
      <c r="O630">
        <f>MEDIAN(J630:N630)</f>
        <v>6</v>
      </c>
      <c r="P630">
        <f>MEDIAN(E630:I630)</f>
        <v>0</v>
      </c>
    </row>
    <row r="631" spans="1:16">
      <c r="A631" t="s">
        <v>504</v>
      </c>
      <c r="B631" t="s">
        <v>127</v>
      </c>
      <c r="C631">
        <v>7.1428571428571397E-2</v>
      </c>
      <c r="D631">
        <v>0.52854886030241499</v>
      </c>
      <c r="E631">
        <v>1</v>
      </c>
      <c r="F631">
        <v>0</v>
      </c>
      <c r="G631">
        <v>1</v>
      </c>
      <c r="H631">
        <v>0</v>
      </c>
      <c r="I631">
        <v>0</v>
      </c>
      <c r="J631">
        <v>2</v>
      </c>
      <c r="K631">
        <v>2</v>
      </c>
      <c r="L631">
        <v>5</v>
      </c>
      <c r="M631">
        <v>0</v>
      </c>
      <c r="N631">
        <v>2</v>
      </c>
      <c r="O631">
        <f>MEDIAN(J631:N631)</f>
        <v>2</v>
      </c>
      <c r="P631">
        <f>MEDIAN(E631:I631)</f>
        <v>0</v>
      </c>
    </row>
    <row r="632" spans="1:16">
      <c r="A632" t="s">
        <v>505</v>
      </c>
      <c r="B632" t="s">
        <v>124</v>
      </c>
      <c r="C632">
        <v>7.1428571428571397E-2</v>
      </c>
      <c r="D632">
        <v>0.52854886030241499</v>
      </c>
      <c r="E632">
        <v>1</v>
      </c>
      <c r="F632">
        <v>1</v>
      </c>
      <c r="G632">
        <v>13</v>
      </c>
      <c r="H632">
        <v>1</v>
      </c>
      <c r="I632">
        <v>1</v>
      </c>
      <c r="J632">
        <v>7</v>
      </c>
      <c r="K632">
        <v>6</v>
      </c>
      <c r="L632">
        <v>20</v>
      </c>
      <c r="M632">
        <v>12</v>
      </c>
      <c r="N632">
        <v>13</v>
      </c>
      <c r="O632">
        <f>MEDIAN(J632:N632)</f>
        <v>12</v>
      </c>
      <c r="P632">
        <f>MEDIAN(E632:I632)</f>
        <v>1</v>
      </c>
    </row>
    <row r="633" spans="1:16">
      <c r="A633" t="s">
        <v>506</v>
      </c>
      <c r="B633" t="s">
        <v>177</v>
      </c>
      <c r="C633">
        <v>7.1428571428571397E-2</v>
      </c>
      <c r="D633">
        <v>0.52854886030241499</v>
      </c>
      <c r="E633">
        <v>2</v>
      </c>
      <c r="F633">
        <v>1</v>
      </c>
      <c r="G633">
        <v>0</v>
      </c>
      <c r="H633">
        <v>0</v>
      </c>
      <c r="I633">
        <v>0</v>
      </c>
      <c r="J633">
        <v>1</v>
      </c>
      <c r="K633">
        <v>1</v>
      </c>
      <c r="L633">
        <v>2</v>
      </c>
      <c r="M633">
        <v>3</v>
      </c>
      <c r="N633">
        <v>3</v>
      </c>
      <c r="O633">
        <f>MEDIAN(J633:N633)</f>
        <v>2</v>
      </c>
      <c r="P633">
        <f>MEDIAN(E633:I633)</f>
        <v>0</v>
      </c>
    </row>
    <row r="634" spans="1:16">
      <c r="A634" t="s">
        <v>507</v>
      </c>
      <c r="B634" t="s">
        <v>124</v>
      </c>
      <c r="C634">
        <v>7.1428571428571397E-2</v>
      </c>
      <c r="D634">
        <v>0.52854886030241499</v>
      </c>
      <c r="E634">
        <v>0</v>
      </c>
      <c r="F634">
        <v>0</v>
      </c>
      <c r="G634">
        <v>1</v>
      </c>
      <c r="H634">
        <v>1</v>
      </c>
      <c r="I634">
        <v>1</v>
      </c>
      <c r="J634">
        <v>3</v>
      </c>
      <c r="K634">
        <v>6</v>
      </c>
      <c r="L634">
        <v>0</v>
      </c>
      <c r="M634">
        <v>2</v>
      </c>
      <c r="N634">
        <v>3</v>
      </c>
      <c r="O634">
        <f>MEDIAN(J634:N634)</f>
        <v>3</v>
      </c>
      <c r="P634">
        <f>MEDIAN(E634:I634)</f>
        <v>1</v>
      </c>
    </row>
    <row r="635" spans="1:16">
      <c r="A635">
        <v>270200</v>
      </c>
      <c r="B635" t="s">
        <v>123</v>
      </c>
      <c r="C635">
        <v>7.9365079365079402E-2</v>
      </c>
      <c r="D635">
        <v>0.57103845122278296</v>
      </c>
      <c r="E635">
        <v>1</v>
      </c>
      <c r="F635">
        <v>2</v>
      </c>
      <c r="G635">
        <v>1</v>
      </c>
      <c r="H635">
        <v>1</v>
      </c>
      <c r="I635">
        <v>2</v>
      </c>
      <c r="J635">
        <v>3</v>
      </c>
      <c r="K635">
        <v>2</v>
      </c>
      <c r="L635">
        <v>2</v>
      </c>
      <c r="M635">
        <v>2</v>
      </c>
      <c r="N635">
        <v>5</v>
      </c>
      <c r="O635">
        <f>MEDIAN(J635:N635)</f>
        <v>2</v>
      </c>
      <c r="P635">
        <f>MEDIAN(E635:I635)</f>
        <v>1</v>
      </c>
    </row>
    <row r="636" spans="1:16">
      <c r="A636">
        <v>270396</v>
      </c>
      <c r="B636" t="s">
        <v>124</v>
      </c>
      <c r="C636">
        <v>7.9365079365079402E-2</v>
      </c>
      <c r="D636">
        <v>0.57103845122278296</v>
      </c>
      <c r="E636">
        <v>0</v>
      </c>
      <c r="F636">
        <v>1</v>
      </c>
      <c r="G636">
        <v>1</v>
      </c>
      <c r="H636">
        <v>1</v>
      </c>
      <c r="I636">
        <v>0</v>
      </c>
      <c r="J636">
        <v>245</v>
      </c>
      <c r="K636">
        <v>1</v>
      </c>
      <c r="L636">
        <v>9</v>
      </c>
      <c r="M636">
        <v>1</v>
      </c>
      <c r="N636">
        <v>12</v>
      </c>
      <c r="O636">
        <f>MEDIAN(J636:N636)</f>
        <v>9</v>
      </c>
      <c r="P636">
        <f>MEDIAN(E636:I636)</f>
        <v>1</v>
      </c>
    </row>
    <row r="637" spans="1:16">
      <c r="A637">
        <v>356055</v>
      </c>
      <c r="B637" t="s">
        <v>129</v>
      </c>
      <c r="C637">
        <v>7.9365079365079402E-2</v>
      </c>
      <c r="D637">
        <v>0.57103845122278296</v>
      </c>
      <c r="E637">
        <v>1</v>
      </c>
      <c r="F637">
        <v>0</v>
      </c>
      <c r="G637">
        <v>0</v>
      </c>
      <c r="H637">
        <v>1</v>
      </c>
      <c r="I637">
        <v>2</v>
      </c>
      <c r="J637">
        <v>1</v>
      </c>
      <c r="K637">
        <v>5</v>
      </c>
      <c r="L637">
        <v>6</v>
      </c>
      <c r="M637">
        <v>1</v>
      </c>
      <c r="N637">
        <v>4</v>
      </c>
      <c r="O637">
        <f>MEDIAN(J637:N637)</f>
        <v>4</v>
      </c>
      <c r="P637">
        <f>MEDIAN(E637:I637)</f>
        <v>1</v>
      </c>
    </row>
    <row r="638" spans="1:16">
      <c r="A638" t="s">
        <v>508</v>
      </c>
      <c r="B638" t="s">
        <v>129</v>
      </c>
      <c r="C638">
        <v>7.9365079365079402E-2</v>
      </c>
      <c r="D638">
        <v>0.57103845122278296</v>
      </c>
      <c r="E638">
        <v>5</v>
      </c>
      <c r="F638">
        <v>4</v>
      </c>
      <c r="G638">
        <v>12</v>
      </c>
      <c r="H638">
        <v>3</v>
      </c>
      <c r="I638">
        <v>7</v>
      </c>
      <c r="J638">
        <v>11</v>
      </c>
      <c r="K638">
        <v>10</v>
      </c>
      <c r="L638">
        <v>15</v>
      </c>
      <c r="M638">
        <v>8</v>
      </c>
      <c r="N638">
        <v>8</v>
      </c>
      <c r="O638">
        <f>MEDIAN(J638:N638)</f>
        <v>10</v>
      </c>
      <c r="P638">
        <f>MEDIAN(E638:I638)</f>
        <v>5</v>
      </c>
    </row>
    <row r="639" spans="1:16">
      <c r="A639" t="s">
        <v>509</v>
      </c>
      <c r="B639" t="s">
        <v>447</v>
      </c>
      <c r="C639">
        <v>7.9365079365079402E-2</v>
      </c>
      <c r="D639">
        <v>0.57103845122278296</v>
      </c>
      <c r="E639">
        <v>1</v>
      </c>
      <c r="F639">
        <v>3</v>
      </c>
      <c r="G639">
        <v>2</v>
      </c>
      <c r="H639">
        <v>15</v>
      </c>
      <c r="I639">
        <v>6</v>
      </c>
      <c r="J639">
        <v>0</v>
      </c>
      <c r="K639">
        <v>0</v>
      </c>
      <c r="L639">
        <v>1</v>
      </c>
      <c r="M639">
        <v>5</v>
      </c>
      <c r="N639">
        <v>1</v>
      </c>
      <c r="O639">
        <f>MEDIAN(J639:N639)</f>
        <v>1</v>
      </c>
      <c r="P639">
        <f>MEDIAN(E639:I639)</f>
        <v>3</v>
      </c>
    </row>
    <row r="640" spans="1:16">
      <c r="A640" t="s">
        <v>510</v>
      </c>
      <c r="B640" t="s">
        <v>129</v>
      </c>
      <c r="C640">
        <v>7.9365079365079402E-2</v>
      </c>
      <c r="D640">
        <v>0.57103845122278296</v>
      </c>
      <c r="E640">
        <v>0</v>
      </c>
      <c r="F640">
        <v>1</v>
      </c>
      <c r="G640">
        <v>0</v>
      </c>
      <c r="H640">
        <v>2</v>
      </c>
      <c r="I640">
        <v>1</v>
      </c>
      <c r="J640">
        <v>4</v>
      </c>
      <c r="K640">
        <v>1</v>
      </c>
      <c r="L640">
        <v>17</v>
      </c>
      <c r="M640">
        <v>5</v>
      </c>
      <c r="N640">
        <v>1</v>
      </c>
      <c r="O640">
        <f>MEDIAN(J640:N640)</f>
        <v>4</v>
      </c>
      <c r="P640">
        <f>MEDIAN(E640:I640)</f>
        <v>1</v>
      </c>
    </row>
    <row r="641" spans="1:16">
      <c r="A641" t="s">
        <v>511</v>
      </c>
      <c r="B641" t="s">
        <v>125</v>
      </c>
      <c r="C641">
        <v>7.9365079365079402E-2</v>
      </c>
      <c r="D641">
        <v>0.57103845122278296</v>
      </c>
      <c r="E641">
        <v>2</v>
      </c>
      <c r="F641">
        <v>1</v>
      </c>
      <c r="G641">
        <v>0</v>
      </c>
      <c r="H641">
        <v>1</v>
      </c>
      <c r="I641">
        <v>0</v>
      </c>
      <c r="J641">
        <v>7</v>
      </c>
      <c r="K641">
        <v>1</v>
      </c>
      <c r="L641">
        <v>19</v>
      </c>
      <c r="M641">
        <v>5</v>
      </c>
      <c r="N641">
        <v>1</v>
      </c>
      <c r="O641">
        <f>MEDIAN(J641:N641)</f>
        <v>5</v>
      </c>
      <c r="P641">
        <f>MEDIAN(E641:I641)</f>
        <v>1</v>
      </c>
    </row>
    <row r="642" spans="1:16">
      <c r="A642" t="s">
        <v>512</v>
      </c>
      <c r="B642" t="s">
        <v>124</v>
      </c>
      <c r="C642">
        <v>7.9365079365079402E-2</v>
      </c>
      <c r="D642">
        <v>0.57103845122278296</v>
      </c>
      <c r="E642">
        <v>1</v>
      </c>
      <c r="F642">
        <v>1</v>
      </c>
      <c r="G642">
        <v>0</v>
      </c>
      <c r="H642">
        <v>1</v>
      </c>
      <c r="I642">
        <v>0</v>
      </c>
      <c r="J642">
        <v>1</v>
      </c>
      <c r="K642">
        <v>2</v>
      </c>
      <c r="L642">
        <v>9</v>
      </c>
      <c r="M642">
        <v>1</v>
      </c>
      <c r="N642">
        <v>3</v>
      </c>
      <c r="O642">
        <f>MEDIAN(J642:N642)</f>
        <v>2</v>
      </c>
      <c r="P642">
        <f>MEDIAN(E642:I642)</f>
        <v>1</v>
      </c>
    </row>
    <row r="643" spans="1:16">
      <c r="A643" t="s">
        <v>513</v>
      </c>
      <c r="B643" t="s">
        <v>177</v>
      </c>
      <c r="C643">
        <v>7.9365079365079402E-2</v>
      </c>
      <c r="D643">
        <v>0.57103845122278296</v>
      </c>
      <c r="E643">
        <v>2</v>
      </c>
      <c r="F643">
        <v>7</v>
      </c>
      <c r="G643">
        <v>1</v>
      </c>
      <c r="H643">
        <v>2</v>
      </c>
      <c r="I643">
        <v>5</v>
      </c>
      <c r="J643">
        <v>1</v>
      </c>
      <c r="K643">
        <v>0</v>
      </c>
      <c r="L643">
        <v>2</v>
      </c>
      <c r="M643">
        <v>0</v>
      </c>
      <c r="N643">
        <v>1</v>
      </c>
      <c r="O643">
        <f>MEDIAN(J643:N643)</f>
        <v>1</v>
      </c>
      <c r="P643">
        <f>MEDIAN(E643:I643)</f>
        <v>2</v>
      </c>
    </row>
    <row r="644" spans="1:16">
      <c r="A644" t="s">
        <v>514</v>
      </c>
      <c r="B644" t="s">
        <v>177</v>
      </c>
      <c r="C644">
        <v>7.9365079365079402E-2</v>
      </c>
      <c r="D644">
        <v>0.57103845122278296</v>
      </c>
      <c r="E644">
        <v>9</v>
      </c>
      <c r="F644">
        <v>3</v>
      </c>
      <c r="G644">
        <v>3</v>
      </c>
      <c r="H644">
        <v>10</v>
      </c>
      <c r="I644">
        <v>5</v>
      </c>
      <c r="J644">
        <v>11</v>
      </c>
      <c r="K644">
        <v>9</v>
      </c>
      <c r="L644">
        <v>11</v>
      </c>
      <c r="M644">
        <v>8</v>
      </c>
      <c r="N644">
        <v>10</v>
      </c>
      <c r="O644">
        <f>MEDIAN(J644:N644)</f>
        <v>10</v>
      </c>
      <c r="P644">
        <f>MEDIAN(E644:I644)</f>
        <v>5</v>
      </c>
    </row>
    <row r="645" spans="1:16">
      <c r="A645" t="s">
        <v>515</v>
      </c>
      <c r="B645" t="s">
        <v>124</v>
      </c>
      <c r="C645">
        <v>7.9365079365079402E-2</v>
      </c>
      <c r="D645">
        <v>0.57103845122278296</v>
      </c>
      <c r="E645">
        <v>1</v>
      </c>
      <c r="F645">
        <v>0</v>
      </c>
      <c r="G645">
        <v>0</v>
      </c>
      <c r="H645">
        <v>1</v>
      </c>
      <c r="I645">
        <v>0</v>
      </c>
      <c r="J645">
        <v>1</v>
      </c>
      <c r="K645">
        <v>1</v>
      </c>
      <c r="L645">
        <v>2</v>
      </c>
      <c r="M645">
        <v>3</v>
      </c>
      <c r="N645">
        <v>1</v>
      </c>
      <c r="O645">
        <f>MEDIAN(J645:N645)</f>
        <v>1</v>
      </c>
      <c r="P645">
        <f>MEDIAN(E645:I645)</f>
        <v>0</v>
      </c>
    </row>
    <row r="646" spans="1:16">
      <c r="A646" t="s">
        <v>516</v>
      </c>
      <c r="B646" t="s">
        <v>124</v>
      </c>
      <c r="C646">
        <v>7.9365079365079402E-2</v>
      </c>
      <c r="D646">
        <v>0.57103845122278296</v>
      </c>
      <c r="E646">
        <v>1</v>
      </c>
      <c r="F646">
        <v>0</v>
      </c>
      <c r="G646">
        <v>1</v>
      </c>
      <c r="H646">
        <v>1</v>
      </c>
      <c r="I646">
        <v>0</v>
      </c>
      <c r="J646">
        <v>4</v>
      </c>
      <c r="K646">
        <v>2</v>
      </c>
      <c r="L646">
        <v>3</v>
      </c>
      <c r="M646">
        <v>1</v>
      </c>
      <c r="N646">
        <v>1</v>
      </c>
      <c r="O646">
        <f>MEDIAN(J646:N646)</f>
        <v>2</v>
      </c>
      <c r="P646">
        <f>MEDIAN(E646:I646)</f>
        <v>1</v>
      </c>
    </row>
    <row r="647" spans="1:16">
      <c r="A647" t="s">
        <v>517</v>
      </c>
      <c r="B647" t="s">
        <v>129</v>
      </c>
      <c r="C647">
        <v>7.9365079365079402E-2</v>
      </c>
      <c r="D647">
        <v>0.57103845122278296</v>
      </c>
      <c r="E647">
        <v>2</v>
      </c>
      <c r="F647">
        <v>2</v>
      </c>
      <c r="G647">
        <v>1</v>
      </c>
      <c r="H647">
        <v>0</v>
      </c>
      <c r="I647">
        <v>0</v>
      </c>
      <c r="J647">
        <v>7</v>
      </c>
      <c r="K647">
        <v>1</v>
      </c>
      <c r="L647">
        <v>4</v>
      </c>
      <c r="M647">
        <v>2</v>
      </c>
      <c r="N647">
        <v>3</v>
      </c>
      <c r="O647">
        <f>MEDIAN(J647:N647)</f>
        <v>3</v>
      </c>
      <c r="P647">
        <f>MEDIAN(E647:I647)</f>
        <v>1</v>
      </c>
    </row>
    <row r="648" spans="1:16">
      <c r="A648" t="s">
        <v>518</v>
      </c>
      <c r="B648" t="s">
        <v>125</v>
      </c>
      <c r="C648">
        <v>7.9365079365079402E-2</v>
      </c>
      <c r="D648">
        <v>0.57103845122278296</v>
      </c>
      <c r="E648">
        <v>1</v>
      </c>
      <c r="F648">
        <v>4</v>
      </c>
      <c r="G648">
        <v>4</v>
      </c>
      <c r="H648">
        <v>7</v>
      </c>
      <c r="I648">
        <v>1</v>
      </c>
      <c r="J648">
        <v>6</v>
      </c>
      <c r="K648">
        <v>3</v>
      </c>
      <c r="L648">
        <v>11</v>
      </c>
      <c r="M648">
        <v>8</v>
      </c>
      <c r="N648">
        <v>12</v>
      </c>
      <c r="O648">
        <f>MEDIAN(J648:N648)</f>
        <v>8</v>
      </c>
      <c r="P648">
        <f>MEDIAN(E648:I648)</f>
        <v>4</v>
      </c>
    </row>
    <row r="649" spans="1:16">
      <c r="A649" t="s">
        <v>519</v>
      </c>
      <c r="B649" t="s">
        <v>124</v>
      </c>
      <c r="C649">
        <v>7.9365079365079402E-2</v>
      </c>
      <c r="D649">
        <v>0.57103845122278296</v>
      </c>
      <c r="E649">
        <v>9</v>
      </c>
      <c r="F649">
        <v>8</v>
      </c>
      <c r="G649">
        <v>9</v>
      </c>
      <c r="H649">
        <v>7</v>
      </c>
      <c r="I649">
        <v>1</v>
      </c>
      <c r="J649">
        <v>45</v>
      </c>
      <c r="K649">
        <v>5</v>
      </c>
      <c r="L649">
        <v>38</v>
      </c>
      <c r="M649">
        <v>21</v>
      </c>
      <c r="N649">
        <v>25</v>
      </c>
      <c r="O649">
        <f>MEDIAN(J649:N649)</f>
        <v>25</v>
      </c>
      <c r="P649">
        <f>MEDIAN(E649:I649)</f>
        <v>8</v>
      </c>
    </row>
    <row r="650" spans="1:16">
      <c r="A650" t="s">
        <v>520</v>
      </c>
      <c r="B650" t="s">
        <v>124</v>
      </c>
      <c r="C650">
        <v>7.9365079365079402E-2</v>
      </c>
      <c r="D650">
        <v>0.57103845122278296</v>
      </c>
      <c r="E650">
        <v>0</v>
      </c>
      <c r="F650">
        <v>2</v>
      </c>
      <c r="G650">
        <v>3</v>
      </c>
      <c r="H650">
        <v>1</v>
      </c>
      <c r="I650">
        <v>0</v>
      </c>
      <c r="J650">
        <v>5</v>
      </c>
      <c r="K650">
        <v>1</v>
      </c>
      <c r="L650">
        <v>5</v>
      </c>
      <c r="M650">
        <v>2</v>
      </c>
      <c r="N650">
        <v>4</v>
      </c>
      <c r="O650">
        <f>MEDIAN(J650:N650)</f>
        <v>4</v>
      </c>
      <c r="P650">
        <f>MEDIAN(E650:I650)</f>
        <v>1</v>
      </c>
    </row>
    <row r="651" spans="1:16">
      <c r="A651" t="s">
        <v>521</v>
      </c>
      <c r="B651" t="s">
        <v>129</v>
      </c>
      <c r="C651">
        <v>7.9365079365079402E-2</v>
      </c>
      <c r="D651">
        <v>0.57103845122278296</v>
      </c>
      <c r="E651">
        <v>12</v>
      </c>
      <c r="F651">
        <v>15</v>
      </c>
      <c r="G651">
        <v>5</v>
      </c>
      <c r="H651">
        <v>10</v>
      </c>
      <c r="I651">
        <v>5</v>
      </c>
      <c r="J651">
        <v>0</v>
      </c>
      <c r="K651">
        <v>8</v>
      </c>
      <c r="L651">
        <v>0</v>
      </c>
      <c r="M651">
        <v>7</v>
      </c>
      <c r="N651">
        <v>2</v>
      </c>
      <c r="O651">
        <f>MEDIAN(J651:N651)</f>
        <v>2</v>
      </c>
      <c r="P651">
        <f>MEDIAN(E651:I651)</f>
        <v>10</v>
      </c>
    </row>
    <row r="652" spans="1:16">
      <c r="A652" t="s">
        <v>522</v>
      </c>
      <c r="B652" t="s">
        <v>129</v>
      </c>
      <c r="C652">
        <v>7.9365079365079402E-2</v>
      </c>
      <c r="D652">
        <v>0.57103845122278296</v>
      </c>
      <c r="E652">
        <v>4</v>
      </c>
      <c r="F652">
        <v>0</v>
      </c>
      <c r="G652">
        <v>0</v>
      </c>
      <c r="H652">
        <v>6</v>
      </c>
      <c r="I652">
        <v>0</v>
      </c>
      <c r="J652">
        <v>5</v>
      </c>
      <c r="K652">
        <v>4</v>
      </c>
      <c r="L652">
        <v>11</v>
      </c>
      <c r="M652">
        <v>6</v>
      </c>
      <c r="N652">
        <v>5</v>
      </c>
      <c r="O652">
        <f>MEDIAN(J652:N652)</f>
        <v>5</v>
      </c>
      <c r="P652">
        <f>MEDIAN(E652:I652)</f>
        <v>0</v>
      </c>
    </row>
    <row r="653" spans="1:16">
      <c r="A653">
        <v>199307</v>
      </c>
      <c r="B653" t="s">
        <v>127</v>
      </c>
      <c r="C653">
        <v>8.7301587301587297E-2</v>
      </c>
      <c r="D653">
        <v>0.60670717347275205</v>
      </c>
      <c r="E653">
        <v>0</v>
      </c>
      <c r="F653">
        <v>1</v>
      </c>
      <c r="G653">
        <v>0</v>
      </c>
      <c r="H653">
        <v>0</v>
      </c>
      <c r="I653">
        <v>0</v>
      </c>
      <c r="J653">
        <v>3</v>
      </c>
      <c r="K653">
        <v>1</v>
      </c>
      <c r="L653">
        <v>3</v>
      </c>
      <c r="M653">
        <v>2</v>
      </c>
      <c r="N653">
        <v>0</v>
      </c>
      <c r="O653">
        <f>MEDIAN(J653:N653)</f>
        <v>2</v>
      </c>
      <c r="P653">
        <f>MEDIAN(E653:I653)</f>
        <v>0</v>
      </c>
    </row>
    <row r="654" spans="1:16">
      <c r="A654">
        <v>258725</v>
      </c>
      <c r="B654" t="s">
        <v>129</v>
      </c>
      <c r="C654">
        <v>8.7301587301587297E-2</v>
      </c>
      <c r="D654">
        <v>0.60670717347275205</v>
      </c>
      <c r="E654">
        <v>1</v>
      </c>
      <c r="F654">
        <v>102</v>
      </c>
      <c r="G654">
        <v>7</v>
      </c>
      <c r="H654">
        <v>11</v>
      </c>
      <c r="I654">
        <v>0</v>
      </c>
      <c r="J654">
        <v>0</v>
      </c>
      <c r="K654">
        <v>0</v>
      </c>
      <c r="L654">
        <v>0</v>
      </c>
      <c r="M654">
        <v>1</v>
      </c>
      <c r="N654">
        <v>0</v>
      </c>
      <c r="O654">
        <f>MEDIAN(J654:N654)</f>
        <v>0</v>
      </c>
      <c r="P654">
        <f>MEDIAN(E654:I654)</f>
        <v>7</v>
      </c>
    </row>
    <row r="655" spans="1:16">
      <c r="A655">
        <v>261467</v>
      </c>
      <c r="B655" t="s">
        <v>124</v>
      </c>
      <c r="C655">
        <v>8.7301587301587297E-2</v>
      </c>
      <c r="D655">
        <v>0.60670717347275205</v>
      </c>
      <c r="E655">
        <v>1</v>
      </c>
      <c r="F655">
        <v>0</v>
      </c>
      <c r="G655">
        <v>9</v>
      </c>
      <c r="H655">
        <v>3</v>
      </c>
      <c r="I655">
        <v>2</v>
      </c>
      <c r="J655">
        <v>8</v>
      </c>
      <c r="K655">
        <v>3</v>
      </c>
      <c r="L655">
        <v>15</v>
      </c>
      <c r="M655">
        <v>3</v>
      </c>
      <c r="N655">
        <v>11</v>
      </c>
      <c r="O655">
        <f>MEDIAN(J655:N655)</f>
        <v>8</v>
      </c>
      <c r="P655">
        <f>MEDIAN(E655:I655)</f>
        <v>2</v>
      </c>
    </row>
    <row r="656" spans="1:16">
      <c r="A656">
        <v>266223</v>
      </c>
      <c r="B656" t="s">
        <v>127</v>
      </c>
      <c r="C656">
        <v>8.7301587301587297E-2</v>
      </c>
      <c r="D656">
        <v>0.60670717347275205</v>
      </c>
      <c r="E656">
        <v>0</v>
      </c>
      <c r="F656">
        <v>1</v>
      </c>
      <c r="G656">
        <v>0</v>
      </c>
      <c r="H656">
        <v>0</v>
      </c>
      <c r="I656">
        <v>0</v>
      </c>
      <c r="J656">
        <v>0</v>
      </c>
      <c r="K656">
        <v>1</v>
      </c>
      <c r="L656">
        <v>3</v>
      </c>
      <c r="M656">
        <v>4</v>
      </c>
      <c r="N656">
        <v>3</v>
      </c>
      <c r="O656">
        <f>MEDIAN(J656:N656)</f>
        <v>3</v>
      </c>
      <c r="P656">
        <f>MEDIAN(E656:I656)</f>
        <v>0</v>
      </c>
    </row>
    <row r="657" spans="1:16">
      <c r="A657">
        <v>335401</v>
      </c>
      <c r="B657" t="s">
        <v>124</v>
      </c>
      <c r="C657">
        <v>8.7301587301587297E-2</v>
      </c>
      <c r="D657">
        <v>0.60670717347275205</v>
      </c>
      <c r="E657">
        <v>1</v>
      </c>
      <c r="F657">
        <v>1</v>
      </c>
      <c r="G657">
        <v>0</v>
      </c>
      <c r="H657">
        <v>3</v>
      </c>
      <c r="I657">
        <v>0</v>
      </c>
      <c r="J657">
        <v>16</v>
      </c>
      <c r="K657">
        <v>0</v>
      </c>
      <c r="L657">
        <v>10</v>
      </c>
      <c r="M657">
        <v>7</v>
      </c>
      <c r="N657">
        <v>12</v>
      </c>
      <c r="O657">
        <f>MEDIAN(J657:N657)</f>
        <v>10</v>
      </c>
      <c r="P657">
        <f>MEDIAN(E657:I657)</f>
        <v>1</v>
      </c>
    </row>
    <row r="658" spans="1:16">
      <c r="A658" t="s">
        <v>523</v>
      </c>
      <c r="B658" t="s">
        <v>179</v>
      </c>
      <c r="C658">
        <v>8.7301587301587297E-2</v>
      </c>
      <c r="D658">
        <v>0.60670717347275205</v>
      </c>
      <c r="E658">
        <v>0</v>
      </c>
      <c r="F658">
        <v>1</v>
      </c>
      <c r="G658">
        <v>3</v>
      </c>
      <c r="H658">
        <v>2</v>
      </c>
      <c r="I658">
        <v>5</v>
      </c>
      <c r="J658">
        <v>1</v>
      </c>
      <c r="K658">
        <v>0</v>
      </c>
      <c r="L658">
        <v>0</v>
      </c>
      <c r="M658">
        <v>0</v>
      </c>
      <c r="N658">
        <v>0</v>
      </c>
      <c r="O658">
        <f>MEDIAN(J658:N658)</f>
        <v>0</v>
      </c>
      <c r="P658">
        <f>MEDIAN(E658:I658)</f>
        <v>2</v>
      </c>
    </row>
    <row r="659" spans="1:16">
      <c r="A659" t="s">
        <v>524</v>
      </c>
      <c r="B659" t="s">
        <v>132</v>
      </c>
      <c r="C659">
        <v>8.7301587301587297E-2</v>
      </c>
      <c r="D659">
        <v>0.60670717347275205</v>
      </c>
      <c r="E659">
        <v>0</v>
      </c>
      <c r="F659">
        <v>1</v>
      </c>
      <c r="G659">
        <v>0</v>
      </c>
      <c r="H659">
        <v>0</v>
      </c>
      <c r="I659">
        <v>0</v>
      </c>
      <c r="J659">
        <v>3</v>
      </c>
      <c r="K659">
        <v>4</v>
      </c>
      <c r="L659">
        <v>2</v>
      </c>
      <c r="M659">
        <v>1</v>
      </c>
      <c r="N659">
        <v>0</v>
      </c>
      <c r="O659">
        <f>MEDIAN(J659:N659)</f>
        <v>2</v>
      </c>
      <c r="P659">
        <f>MEDIAN(E659:I659)</f>
        <v>0</v>
      </c>
    </row>
    <row r="660" spans="1:16">
      <c r="A660" t="s">
        <v>525</v>
      </c>
      <c r="B660" t="s">
        <v>127</v>
      </c>
      <c r="C660">
        <v>8.7301587301587297E-2</v>
      </c>
      <c r="D660">
        <v>0.60670717347275205</v>
      </c>
      <c r="E660">
        <v>1</v>
      </c>
      <c r="F660">
        <v>0</v>
      </c>
      <c r="G660">
        <v>0</v>
      </c>
      <c r="H660">
        <v>0</v>
      </c>
      <c r="I660">
        <v>0</v>
      </c>
      <c r="J660">
        <v>5</v>
      </c>
      <c r="K660">
        <v>0</v>
      </c>
      <c r="L660">
        <v>10</v>
      </c>
      <c r="M660">
        <v>1</v>
      </c>
      <c r="N660">
        <v>8</v>
      </c>
      <c r="O660">
        <f>MEDIAN(J660:N660)</f>
        <v>5</v>
      </c>
      <c r="P660">
        <f>MEDIAN(E660:I660)</f>
        <v>0</v>
      </c>
    </row>
    <row r="661" spans="1:16">
      <c r="A661" t="s">
        <v>526</v>
      </c>
      <c r="B661" t="s">
        <v>127</v>
      </c>
      <c r="C661">
        <v>8.7301587301587297E-2</v>
      </c>
      <c r="D661">
        <v>0.60670717347275205</v>
      </c>
      <c r="E661">
        <v>15</v>
      </c>
      <c r="F661">
        <v>0</v>
      </c>
      <c r="G661">
        <v>0</v>
      </c>
      <c r="H661">
        <v>16</v>
      </c>
      <c r="I661">
        <v>5</v>
      </c>
      <c r="J661">
        <v>22</v>
      </c>
      <c r="K661">
        <v>11</v>
      </c>
      <c r="L661">
        <v>27</v>
      </c>
      <c r="M661">
        <v>14</v>
      </c>
      <c r="N661">
        <v>21</v>
      </c>
      <c r="O661">
        <f>MEDIAN(J661:N661)</f>
        <v>21</v>
      </c>
      <c r="P661">
        <f>MEDIAN(E661:I661)</f>
        <v>5</v>
      </c>
    </row>
    <row r="662" spans="1:16">
      <c r="A662" t="s">
        <v>527</v>
      </c>
      <c r="B662" t="s">
        <v>124</v>
      </c>
      <c r="C662">
        <v>8.7301587301587297E-2</v>
      </c>
      <c r="D662">
        <v>0.60670717347275205</v>
      </c>
      <c r="E662">
        <v>0</v>
      </c>
      <c r="F662">
        <v>1</v>
      </c>
      <c r="G662">
        <v>0</v>
      </c>
      <c r="H662">
        <v>0</v>
      </c>
      <c r="I662">
        <v>0</v>
      </c>
      <c r="J662">
        <v>3</v>
      </c>
      <c r="K662">
        <v>3</v>
      </c>
      <c r="L662">
        <v>4</v>
      </c>
      <c r="M662">
        <v>0</v>
      </c>
      <c r="N662">
        <v>1</v>
      </c>
      <c r="O662">
        <f>MEDIAN(J662:N662)</f>
        <v>3</v>
      </c>
      <c r="P662">
        <f>MEDIAN(E662:I662)</f>
        <v>0</v>
      </c>
    </row>
    <row r="663" spans="1:16">
      <c r="A663" t="s">
        <v>528</v>
      </c>
      <c r="B663" t="s">
        <v>125</v>
      </c>
      <c r="C663">
        <v>8.7301587301587297E-2</v>
      </c>
      <c r="D663">
        <v>0.60670717347275205</v>
      </c>
      <c r="E663">
        <v>0</v>
      </c>
      <c r="F663">
        <v>0</v>
      </c>
      <c r="G663">
        <v>2</v>
      </c>
      <c r="H663">
        <v>0</v>
      </c>
      <c r="I663">
        <v>0</v>
      </c>
      <c r="J663">
        <v>5</v>
      </c>
      <c r="K663">
        <v>4</v>
      </c>
      <c r="L663">
        <v>2</v>
      </c>
      <c r="M663">
        <v>0</v>
      </c>
      <c r="N663">
        <v>9</v>
      </c>
      <c r="O663">
        <f>MEDIAN(J663:N663)</f>
        <v>4</v>
      </c>
      <c r="P663">
        <f>MEDIAN(E663:I663)</f>
        <v>0</v>
      </c>
    </row>
    <row r="664" spans="1:16">
      <c r="A664" t="s">
        <v>529</v>
      </c>
      <c r="B664" t="s">
        <v>124</v>
      </c>
      <c r="C664">
        <v>8.7301587301587297E-2</v>
      </c>
      <c r="D664">
        <v>0.60670717347275205</v>
      </c>
      <c r="E664">
        <v>1</v>
      </c>
      <c r="F664">
        <v>2</v>
      </c>
      <c r="G664">
        <v>3</v>
      </c>
      <c r="H664">
        <v>2</v>
      </c>
      <c r="I664">
        <v>0</v>
      </c>
      <c r="J664">
        <v>0</v>
      </c>
      <c r="K664">
        <v>0</v>
      </c>
      <c r="L664">
        <v>0</v>
      </c>
      <c r="M664">
        <v>0</v>
      </c>
      <c r="N664">
        <v>1</v>
      </c>
      <c r="O664">
        <f>MEDIAN(J664:N664)</f>
        <v>0</v>
      </c>
      <c r="P664">
        <f>MEDIAN(E664:I664)</f>
        <v>2</v>
      </c>
    </row>
    <row r="665" spans="1:16">
      <c r="A665" t="s">
        <v>530</v>
      </c>
      <c r="B665" t="s">
        <v>127</v>
      </c>
      <c r="C665">
        <v>8.7301587301587297E-2</v>
      </c>
      <c r="D665">
        <v>0.60670717347275205</v>
      </c>
      <c r="E665">
        <v>1</v>
      </c>
      <c r="F665">
        <v>1</v>
      </c>
      <c r="G665">
        <v>1</v>
      </c>
      <c r="H665">
        <v>2</v>
      </c>
      <c r="I665">
        <v>1</v>
      </c>
      <c r="J665">
        <v>8</v>
      </c>
      <c r="K665">
        <v>1</v>
      </c>
      <c r="L665">
        <v>15</v>
      </c>
      <c r="M665">
        <v>5</v>
      </c>
      <c r="N665">
        <v>2</v>
      </c>
      <c r="O665">
        <f>MEDIAN(J665:N665)</f>
        <v>5</v>
      </c>
      <c r="P665">
        <f>MEDIAN(E665:I665)</f>
        <v>1</v>
      </c>
    </row>
    <row r="666" spans="1:16">
      <c r="A666" t="s">
        <v>531</v>
      </c>
      <c r="B666" t="s">
        <v>124</v>
      </c>
      <c r="C666">
        <v>8.7301587301587297E-2</v>
      </c>
      <c r="D666">
        <v>0.60670717347275205</v>
      </c>
      <c r="E666">
        <v>0</v>
      </c>
      <c r="F666">
        <v>0</v>
      </c>
      <c r="G666">
        <v>0</v>
      </c>
      <c r="H666">
        <v>0</v>
      </c>
      <c r="I666">
        <v>1</v>
      </c>
      <c r="J666">
        <v>2</v>
      </c>
      <c r="K666">
        <v>1</v>
      </c>
      <c r="L666">
        <v>2</v>
      </c>
      <c r="M666">
        <v>0</v>
      </c>
      <c r="N666">
        <v>2</v>
      </c>
      <c r="O666">
        <f>MEDIAN(J666:N666)</f>
        <v>2</v>
      </c>
      <c r="P666">
        <f>MEDIAN(E666:I666)</f>
        <v>0</v>
      </c>
    </row>
    <row r="667" spans="1:16">
      <c r="A667" t="s">
        <v>532</v>
      </c>
      <c r="B667" t="s">
        <v>124</v>
      </c>
      <c r="C667">
        <v>8.7301587301587297E-2</v>
      </c>
      <c r="D667">
        <v>0.60670717347275205</v>
      </c>
      <c r="E667">
        <v>0</v>
      </c>
      <c r="F667">
        <v>0</v>
      </c>
      <c r="G667">
        <v>0</v>
      </c>
      <c r="H667">
        <v>0</v>
      </c>
      <c r="I667">
        <v>1</v>
      </c>
      <c r="J667">
        <v>2</v>
      </c>
      <c r="K667">
        <v>1</v>
      </c>
      <c r="L667">
        <v>6</v>
      </c>
      <c r="M667">
        <v>2</v>
      </c>
      <c r="N667">
        <v>0</v>
      </c>
      <c r="O667">
        <f>MEDIAN(J667:N667)</f>
        <v>2</v>
      </c>
      <c r="P667">
        <f>MEDIAN(E667:I667)</f>
        <v>0</v>
      </c>
    </row>
    <row r="668" spans="1:16">
      <c r="A668" t="s">
        <v>533</v>
      </c>
      <c r="B668" t="s">
        <v>124</v>
      </c>
      <c r="C668">
        <v>8.7301587301587297E-2</v>
      </c>
      <c r="D668">
        <v>0.60670717347275205</v>
      </c>
      <c r="E668">
        <v>0</v>
      </c>
      <c r="F668">
        <v>1</v>
      </c>
      <c r="G668">
        <v>0</v>
      </c>
      <c r="H668">
        <v>0</v>
      </c>
      <c r="I668">
        <v>0</v>
      </c>
      <c r="J668">
        <v>0</v>
      </c>
      <c r="K668">
        <v>3</v>
      </c>
      <c r="L668">
        <v>2</v>
      </c>
      <c r="M668">
        <v>1</v>
      </c>
      <c r="N668">
        <v>3</v>
      </c>
      <c r="O668">
        <f>MEDIAN(J668:N668)</f>
        <v>2</v>
      </c>
      <c r="P668">
        <f>MEDIAN(E668:I668)</f>
        <v>0</v>
      </c>
    </row>
    <row r="669" spans="1:16">
      <c r="A669" t="s">
        <v>534</v>
      </c>
      <c r="B669" t="s">
        <v>124</v>
      </c>
      <c r="C669">
        <v>8.7301587301587297E-2</v>
      </c>
      <c r="D669">
        <v>0.60670717347275205</v>
      </c>
      <c r="E669">
        <v>0</v>
      </c>
      <c r="F669">
        <v>4</v>
      </c>
      <c r="G669">
        <v>1</v>
      </c>
      <c r="H669">
        <v>1</v>
      </c>
      <c r="I669">
        <v>4</v>
      </c>
      <c r="J669">
        <v>3</v>
      </c>
      <c r="K669">
        <v>6</v>
      </c>
      <c r="L669">
        <v>4</v>
      </c>
      <c r="M669">
        <v>4</v>
      </c>
      <c r="N669">
        <v>9</v>
      </c>
      <c r="O669">
        <f>MEDIAN(J669:N669)</f>
        <v>4</v>
      </c>
      <c r="P669">
        <f>MEDIAN(E669:I669)</f>
        <v>1</v>
      </c>
    </row>
    <row r="670" spans="1:16">
      <c r="A670" t="s">
        <v>535</v>
      </c>
      <c r="B670" t="s">
        <v>130</v>
      </c>
      <c r="C670">
        <v>8.7301587301587297E-2</v>
      </c>
      <c r="D670">
        <v>0.60670717347275205</v>
      </c>
      <c r="E670">
        <v>1</v>
      </c>
      <c r="F670">
        <v>0</v>
      </c>
      <c r="G670">
        <v>0</v>
      </c>
      <c r="H670">
        <v>0</v>
      </c>
      <c r="I670">
        <v>0</v>
      </c>
      <c r="J670">
        <v>1</v>
      </c>
      <c r="K670">
        <v>0</v>
      </c>
      <c r="L670">
        <v>2</v>
      </c>
      <c r="M670">
        <v>4</v>
      </c>
      <c r="N670">
        <v>2</v>
      </c>
      <c r="O670">
        <f>MEDIAN(J670:N670)</f>
        <v>2</v>
      </c>
      <c r="P670">
        <f>MEDIAN(E670:I670)</f>
        <v>0</v>
      </c>
    </row>
    <row r="671" spans="1:16">
      <c r="A671" t="s">
        <v>536</v>
      </c>
      <c r="B671" t="s">
        <v>129</v>
      </c>
      <c r="C671">
        <v>8.7301587301587297E-2</v>
      </c>
      <c r="D671">
        <v>0.60670717347275205</v>
      </c>
      <c r="E671">
        <v>10</v>
      </c>
      <c r="F671">
        <v>7</v>
      </c>
      <c r="G671">
        <v>2</v>
      </c>
      <c r="H671">
        <v>2</v>
      </c>
      <c r="I671">
        <v>2</v>
      </c>
      <c r="J671">
        <v>13</v>
      </c>
      <c r="K671">
        <v>6</v>
      </c>
      <c r="L671">
        <v>11</v>
      </c>
      <c r="M671">
        <v>5</v>
      </c>
      <c r="N671">
        <v>11</v>
      </c>
      <c r="O671">
        <f>MEDIAN(J671:N671)</f>
        <v>11</v>
      </c>
      <c r="P671">
        <f>MEDIAN(E671:I671)</f>
        <v>2</v>
      </c>
    </row>
    <row r="672" spans="1:16">
      <c r="A672" t="s">
        <v>537</v>
      </c>
      <c r="B672" t="s">
        <v>124</v>
      </c>
      <c r="C672">
        <v>8.7301587301587297E-2</v>
      </c>
      <c r="D672">
        <v>0.60670717347275205</v>
      </c>
      <c r="E672">
        <v>0</v>
      </c>
      <c r="F672">
        <v>0</v>
      </c>
      <c r="G672">
        <v>0</v>
      </c>
      <c r="H672">
        <v>0</v>
      </c>
      <c r="I672">
        <v>1</v>
      </c>
      <c r="J672">
        <v>0</v>
      </c>
      <c r="K672">
        <v>1</v>
      </c>
      <c r="L672">
        <v>3</v>
      </c>
      <c r="M672">
        <v>3</v>
      </c>
      <c r="N672">
        <v>2</v>
      </c>
      <c r="O672">
        <f>MEDIAN(J672:N672)</f>
        <v>2</v>
      </c>
      <c r="P672">
        <f>MEDIAN(E672:I672)</f>
        <v>0</v>
      </c>
    </row>
    <row r="673" spans="1:16">
      <c r="A673" t="s">
        <v>538</v>
      </c>
      <c r="B673" t="s">
        <v>179</v>
      </c>
      <c r="C673">
        <v>8.7301587301587297E-2</v>
      </c>
      <c r="D673">
        <v>0.60670717347275205</v>
      </c>
      <c r="E673">
        <v>3</v>
      </c>
      <c r="F673">
        <v>1</v>
      </c>
      <c r="G673">
        <v>3</v>
      </c>
      <c r="H673">
        <v>0</v>
      </c>
      <c r="I673">
        <v>5</v>
      </c>
      <c r="J673">
        <v>0</v>
      </c>
      <c r="K673">
        <v>0</v>
      </c>
      <c r="L673">
        <v>0</v>
      </c>
      <c r="M673">
        <v>0</v>
      </c>
      <c r="N673">
        <v>2</v>
      </c>
      <c r="O673">
        <f>MEDIAN(J673:N673)</f>
        <v>0</v>
      </c>
      <c r="P673">
        <f>MEDIAN(E673:I673)</f>
        <v>3</v>
      </c>
    </row>
    <row r="674" spans="1:16">
      <c r="A674" t="s">
        <v>539</v>
      </c>
      <c r="B674" t="s">
        <v>334</v>
      </c>
      <c r="C674">
        <v>8.7301587301587297E-2</v>
      </c>
      <c r="D674">
        <v>0.60670717347275205</v>
      </c>
      <c r="E674">
        <v>3</v>
      </c>
      <c r="F674">
        <v>0</v>
      </c>
      <c r="G674">
        <v>2</v>
      </c>
      <c r="H674">
        <v>2</v>
      </c>
      <c r="I674">
        <v>1</v>
      </c>
      <c r="J674">
        <v>0</v>
      </c>
      <c r="K674">
        <v>1</v>
      </c>
      <c r="L674">
        <v>0</v>
      </c>
      <c r="M674">
        <v>0</v>
      </c>
      <c r="N674">
        <v>0</v>
      </c>
      <c r="O674">
        <f>MEDIAN(J674:N674)</f>
        <v>0</v>
      </c>
      <c r="P674">
        <f>MEDIAN(E674:I674)</f>
        <v>2</v>
      </c>
    </row>
    <row r="675" spans="1:16">
      <c r="A675" t="s">
        <v>540</v>
      </c>
      <c r="B675" t="s">
        <v>129</v>
      </c>
      <c r="C675">
        <v>8.7301587301587297E-2</v>
      </c>
      <c r="D675">
        <v>0.60670717347275205</v>
      </c>
      <c r="E675">
        <v>4</v>
      </c>
      <c r="F675">
        <v>1</v>
      </c>
      <c r="G675">
        <v>0</v>
      </c>
      <c r="H675">
        <v>3</v>
      </c>
      <c r="I675">
        <v>0</v>
      </c>
      <c r="J675">
        <v>7</v>
      </c>
      <c r="K675">
        <v>6</v>
      </c>
      <c r="L675">
        <v>10</v>
      </c>
      <c r="M675">
        <v>0</v>
      </c>
      <c r="N675">
        <v>7</v>
      </c>
      <c r="O675">
        <f>MEDIAN(J675:N675)</f>
        <v>7</v>
      </c>
      <c r="P675">
        <f>MEDIAN(E675:I675)</f>
        <v>1</v>
      </c>
    </row>
    <row r="676" spans="1:16">
      <c r="A676">
        <v>176118</v>
      </c>
      <c r="B676" t="s">
        <v>129</v>
      </c>
      <c r="C676">
        <v>9.5238095238095205E-2</v>
      </c>
      <c r="D676">
        <v>0.64839424141749702</v>
      </c>
      <c r="E676">
        <v>2381</v>
      </c>
      <c r="F676">
        <v>3878</v>
      </c>
      <c r="G676">
        <v>1537</v>
      </c>
      <c r="H676">
        <v>1548</v>
      </c>
      <c r="I676">
        <v>1660</v>
      </c>
      <c r="J676">
        <v>4691</v>
      </c>
      <c r="K676">
        <v>3348</v>
      </c>
      <c r="L676">
        <v>7883</v>
      </c>
      <c r="M676">
        <v>2372</v>
      </c>
      <c r="N676">
        <v>3847</v>
      </c>
      <c r="O676">
        <f>MEDIAN(J676:N676)</f>
        <v>3847</v>
      </c>
      <c r="P676">
        <f>MEDIAN(E676:I676)</f>
        <v>1660</v>
      </c>
    </row>
    <row r="677" spans="1:16">
      <c r="A677">
        <v>183446</v>
      </c>
      <c r="B677" t="s">
        <v>179</v>
      </c>
      <c r="C677">
        <v>9.5238095238095205E-2</v>
      </c>
      <c r="D677">
        <v>0.64839424141749702</v>
      </c>
      <c r="E677">
        <v>22025</v>
      </c>
      <c r="F677">
        <v>31004</v>
      </c>
      <c r="G677">
        <v>9358</v>
      </c>
      <c r="H677">
        <v>8981</v>
      </c>
      <c r="I677">
        <v>23992</v>
      </c>
      <c r="J677">
        <v>10846</v>
      </c>
      <c r="K677">
        <v>11009</v>
      </c>
      <c r="L677">
        <v>3664</v>
      </c>
      <c r="M677">
        <v>362</v>
      </c>
      <c r="N677">
        <v>5202</v>
      </c>
      <c r="O677">
        <f>MEDIAN(J677:N677)</f>
        <v>5202</v>
      </c>
      <c r="P677">
        <f>MEDIAN(E677:I677)</f>
        <v>22025</v>
      </c>
    </row>
    <row r="678" spans="1:16">
      <c r="A678">
        <v>263144</v>
      </c>
      <c r="B678" t="s">
        <v>124</v>
      </c>
      <c r="C678">
        <v>9.5238095238095205E-2</v>
      </c>
      <c r="D678">
        <v>0.64839424141749702</v>
      </c>
      <c r="E678">
        <v>10</v>
      </c>
      <c r="F678">
        <v>17</v>
      </c>
      <c r="G678">
        <v>12</v>
      </c>
      <c r="H678">
        <v>9</v>
      </c>
      <c r="I678">
        <v>4</v>
      </c>
      <c r="J678">
        <v>17</v>
      </c>
      <c r="K678">
        <v>10</v>
      </c>
      <c r="L678">
        <v>23</v>
      </c>
      <c r="M678">
        <v>19</v>
      </c>
      <c r="N678">
        <v>14</v>
      </c>
      <c r="O678">
        <f>MEDIAN(J678:N678)</f>
        <v>17</v>
      </c>
      <c r="P678">
        <f>MEDIAN(E678:I678)</f>
        <v>10</v>
      </c>
    </row>
    <row r="679" spans="1:16">
      <c r="A679">
        <v>268492</v>
      </c>
      <c r="B679" t="s">
        <v>124</v>
      </c>
      <c r="C679">
        <v>9.5238095238095205E-2</v>
      </c>
      <c r="D679">
        <v>0.64839424141749702</v>
      </c>
      <c r="E679">
        <v>11</v>
      </c>
      <c r="F679">
        <v>101</v>
      </c>
      <c r="G679">
        <v>25</v>
      </c>
      <c r="H679">
        <v>14</v>
      </c>
      <c r="I679">
        <v>7</v>
      </c>
      <c r="J679">
        <v>10</v>
      </c>
      <c r="K679">
        <v>2</v>
      </c>
      <c r="L679">
        <v>0</v>
      </c>
      <c r="M679">
        <v>1</v>
      </c>
      <c r="N679">
        <v>15</v>
      </c>
      <c r="O679">
        <f>MEDIAN(J679:N679)</f>
        <v>2</v>
      </c>
      <c r="P679">
        <f>MEDIAN(E679:I679)</f>
        <v>14</v>
      </c>
    </row>
    <row r="680" spans="1:16">
      <c r="A680">
        <v>324013</v>
      </c>
      <c r="B680" t="s">
        <v>179</v>
      </c>
      <c r="C680">
        <v>9.5238095238095205E-2</v>
      </c>
      <c r="D680">
        <v>0.64839424141749702</v>
      </c>
      <c r="E680">
        <v>701</v>
      </c>
      <c r="F680">
        <v>1024</v>
      </c>
      <c r="G680">
        <v>567</v>
      </c>
      <c r="H680">
        <v>286</v>
      </c>
      <c r="I680">
        <v>1067</v>
      </c>
      <c r="J680">
        <v>393</v>
      </c>
      <c r="K680">
        <v>457</v>
      </c>
      <c r="L680">
        <v>355</v>
      </c>
      <c r="M680">
        <v>241</v>
      </c>
      <c r="N680">
        <v>423</v>
      </c>
      <c r="O680">
        <f>MEDIAN(J680:N680)</f>
        <v>393</v>
      </c>
      <c r="P680">
        <f>MEDIAN(E680:I680)</f>
        <v>701</v>
      </c>
    </row>
    <row r="681" spans="1:16">
      <c r="A681" t="s">
        <v>541</v>
      </c>
      <c r="B681" t="s">
        <v>124</v>
      </c>
      <c r="C681">
        <v>9.5238095238095205E-2</v>
      </c>
      <c r="D681">
        <v>0.64839424141749702</v>
      </c>
      <c r="E681">
        <v>0</v>
      </c>
      <c r="F681">
        <v>2</v>
      </c>
      <c r="G681">
        <v>0</v>
      </c>
      <c r="H681">
        <v>0</v>
      </c>
      <c r="I681">
        <v>1</v>
      </c>
      <c r="J681">
        <v>4</v>
      </c>
      <c r="K681">
        <v>5</v>
      </c>
      <c r="L681">
        <v>0</v>
      </c>
      <c r="M681">
        <v>5</v>
      </c>
      <c r="N681">
        <v>2</v>
      </c>
      <c r="O681">
        <f>MEDIAN(J681:N681)</f>
        <v>4</v>
      </c>
      <c r="P681">
        <f>MEDIAN(E681:I681)</f>
        <v>0</v>
      </c>
    </row>
    <row r="682" spans="1:16">
      <c r="A682" t="s">
        <v>542</v>
      </c>
      <c r="B682" t="s">
        <v>124</v>
      </c>
      <c r="C682">
        <v>9.5238095238095205E-2</v>
      </c>
      <c r="D682">
        <v>0.64839424141749702</v>
      </c>
      <c r="E682">
        <v>1</v>
      </c>
      <c r="F682">
        <v>0</v>
      </c>
      <c r="G682">
        <v>6</v>
      </c>
      <c r="H682">
        <v>2</v>
      </c>
      <c r="I682">
        <v>0</v>
      </c>
      <c r="J682">
        <v>2</v>
      </c>
      <c r="K682">
        <v>4</v>
      </c>
      <c r="L682">
        <v>4</v>
      </c>
      <c r="M682">
        <v>7</v>
      </c>
      <c r="N682">
        <v>4</v>
      </c>
      <c r="O682">
        <f>MEDIAN(J682:N682)</f>
        <v>4</v>
      </c>
      <c r="P682">
        <f>MEDIAN(E682:I682)</f>
        <v>1</v>
      </c>
    </row>
    <row r="683" spans="1:16">
      <c r="A683" t="s">
        <v>543</v>
      </c>
      <c r="B683" t="s">
        <v>177</v>
      </c>
      <c r="C683">
        <v>9.5238095238095205E-2</v>
      </c>
      <c r="D683">
        <v>0.64839424141749702</v>
      </c>
      <c r="E683">
        <v>7</v>
      </c>
      <c r="F683">
        <v>17</v>
      </c>
      <c r="G683">
        <v>4</v>
      </c>
      <c r="H683">
        <v>5</v>
      </c>
      <c r="I683">
        <v>11</v>
      </c>
      <c r="J683">
        <v>7</v>
      </c>
      <c r="K683">
        <v>5</v>
      </c>
      <c r="L683">
        <v>3</v>
      </c>
      <c r="M683">
        <v>0</v>
      </c>
      <c r="N683">
        <v>1</v>
      </c>
      <c r="O683">
        <f>MEDIAN(J683:N683)</f>
        <v>3</v>
      </c>
      <c r="P683">
        <f>MEDIAN(E683:I683)</f>
        <v>7</v>
      </c>
    </row>
    <row r="684" spans="1:16">
      <c r="A684" t="s">
        <v>544</v>
      </c>
      <c r="B684" t="s">
        <v>124</v>
      </c>
      <c r="C684">
        <v>9.5238095238095205E-2</v>
      </c>
      <c r="D684">
        <v>0.64839424141749702</v>
      </c>
      <c r="E684">
        <v>0</v>
      </c>
      <c r="F684">
        <v>0</v>
      </c>
      <c r="G684">
        <v>1</v>
      </c>
      <c r="H684">
        <v>1</v>
      </c>
      <c r="I684">
        <v>1</v>
      </c>
      <c r="J684">
        <v>2</v>
      </c>
      <c r="K684">
        <v>0</v>
      </c>
      <c r="L684">
        <v>5</v>
      </c>
      <c r="M684">
        <v>19</v>
      </c>
      <c r="N684">
        <v>9</v>
      </c>
      <c r="O684">
        <f>MEDIAN(J684:N684)</f>
        <v>5</v>
      </c>
      <c r="P684">
        <f>MEDIAN(E684:I684)</f>
        <v>1</v>
      </c>
    </row>
    <row r="685" spans="1:16">
      <c r="A685" t="s">
        <v>545</v>
      </c>
      <c r="B685" t="s">
        <v>179</v>
      </c>
      <c r="C685">
        <v>9.5238095238095205E-2</v>
      </c>
      <c r="D685">
        <v>0.64839424141749702</v>
      </c>
      <c r="E685">
        <v>806</v>
      </c>
      <c r="F685">
        <v>1039</v>
      </c>
      <c r="G685">
        <v>878</v>
      </c>
      <c r="H685">
        <v>458</v>
      </c>
      <c r="I685">
        <v>1326</v>
      </c>
      <c r="J685">
        <v>531</v>
      </c>
      <c r="K685">
        <v>585</v>
      </c>
      <c r="L685">
        <v>523</v>
      </c>
      <c r="M685">
        <v>421</v>
      </c>
      <c r="N685">
        <v>607</v>
      </c>
      <c r="O685">
        <f>MEDIAN(J685:N685)</f>
        <v>531</v>
      </c>
      <c r="P685">
        <f>MEDIAN(E685:I685)</f>
        <v>878</v>
      </c>
    </row>
    <row r="686" spans="1:16">
      <c r="A686" t="s">
        <v>546</v>
      </c>
      <c r="B686" t="s">
        <v>177</v>
      </c>
      <c r="C686">
        <v>9.5238095238095205E-2</v>
      </c>
      <c r="D686">
        <v>0.64839424141749702</v>
      </c>
      <c r="E686">
        <v>958</v>
      </c>
      <c r="F686">
        <v>1379</v>
      </c>
      <c r="G686">
        <v>1101</v>
      </c>
      <c r="H686">
        <v>635</v>
      </c>
      <c r="I686">
        <v>1755</v>
      </c>
      <c r="J686">
        <v>770</v>
      </c>
      <c r="K686">
        <v>839</v>
      </c>
      <c r="L686">
        <v>726</v>
      </c>
      <c r="M686">
        <v>545</v>
      </c>
      <c r="N686">
        <v>874</v>
      </c>
      <c r="O686">
        <f>MEDIAN(J686:N686)</f>
        <v>770</v>
      </c>
      <c r="P686">
        <f>MEDIAN(E686:I686)</f>
        <v>1101</v>
      </c>
    </row>
    <row r="687" spans="1:16">
      <c r="A687" t="s">
        <v>547</v>
      </c>
      <c r="B687" t="s">
        <v>179</v>
      </c>
      <c r="C687">
        <v>9.5238095238095205E-2</v>
      </c>
      <c r="D687">
        <v>0.64839424141749702</v>
      </c>
      <c r="E687">
        <v>888</v>
      </c>
      <c r="F687">
        <v>986</v>
      </c>
      <c r="G687">
        <v>422</v>
      </c>
      <c r="H687">
        <v>463</v>
      </c>
      <c r="I687">
        <v>1144</v>
      </c>
      <c r="J687">
        <v>530</v>
      </c>
      <c r="K687">
        <v>508</v>
      </c>
      <c r="L687">
        <v>183</v>
      </c>
      <c r="M687">
        <v>19</v>
      </c>
      <c r="N687">
        <v>222</v>
      </c>
      <c r="O687">
        <f>MEDIAN(J687:N687)</f>
        <v>222</v>
      </c>
      <c r="P687">
        <f>MEDIAN(E687:I687)</f>
        <v>888</v>
      </c>
    </row>
    <row r="688" spans="1:16">
      <c r="A688" t="s">
        <v>548</v>
      </c>
      <c r="B688" t="s">
        <v>177</v>
      </c>
      <c r="C688">
        <v>9.5238095238095205E-2</v>
      </c>
      <c r="D688">
        <v>0.64839424141749702</v>
      </c>
      <c r="E688">
        <v>79</v>
      </c>
      <c r="F688">
        <v>103</v>
      </c>
      <c r="G688">
        <v>73</v>
      </c>
      <c r="H688">
        <v>31</v>
      </c>
      <c r="I688">
        <v>118</v>
      </c>
      <c r="J688">
        <v>53</v>
      </c>
      <c r="K688">
        <v>70</v>
      </c>
      <c r="L688">
        <v>48</v>
      </c>
      <c r="M688">
        <v>30</v>
      </c>
      <c r="N688">
        <v>56</v>
      </c>
      <c r="O688">
        <f>MEDIAN(J688:N688)</f>
        <v>53</v>
      </c>
      <c r="P688">
        <f>MEDIAN(E688:I688)</f>
        <v>79</v>
      </c>
    </row>
    <row r="689" spans="1:16">
      <c r="A689" t="s">
        <v>549</v>
      </c>
      <c r="B689" t="s">
        <v>179</v>
      </c>
      <c r="C689">
        <v>9.5238095238095205E-2</v>
      </c>
      <c r="D689">
        <v>0.64839424141749702</v>
      </c>
      <c r="E689">
        <v>189</v>
      </c>
      <c r="F689">
        <v>211</v>
      </c>
      <c r="G689">
        <v>193</v>
      </c>
      <c r="H689">
        <v>97</v>
      </c>
      <c r="I689">
        <v>248</v>
      </c>
      <c r="J689">
        <v>127</v>
      </c>
      <c r="K689">
        <v>144</v>
      </c>
      <c r="L689">
        <v>126</v>
      </c>
      <c r="M689">
        <v>80</v>
      </c>
      <c r="N689">
        <v>121</v>
      </c>
      <c r="O689">
        <f>MEDIAN(J689:N689)</f>
        <v>126</v>
      </c>
      <c r="P689">
        <f>MEDIAN(E689:I689)</f>
        <v>193</v>
      </c>
    </row>
    <row r="690" spans="1:16">
      <c r="A690">
        <v>175114</v>
      </c>
      <c r="B690" t="s">
        <v>124</v>
      </c>
      <c r="C690">
        <v>0.103174603174603</v>
      </c>
      <c r="D690">
        <v>0.66439716312056696</v>
      </c>
      <c r="E690">
        <v>2</v>
      </c>
      <c r="F690">
        <v>0</v>
      </c>
      <c r="G690">
        <v>1</v>
      </c>
      <c r="H690">
        <v>0</v>
      </c>
      <c r="I690">
        <v>0</v>
      </c>
      <c r="J690">
        <v>5</v>
      </c>
      <c r="K690">
        <v>2</v>
      </c>
      <c r="L690">
        <v>15</v>
      </c>
      <c r="M690">
        <v>0</v>
      </c>
      <c r="N690">
        <v>4</v>
      </c>
      <c r="O690">
        <f>MEDIAN(J690:N690)</f>
        <v>4</v>
      </c>
      <c r="P690">
        <f>MEDIAN(E690:I690)</f>
        <v>0</v>
      </c>
    </row>
    <row r="691" spans="1:16">
      <c r="A691">
        <v>258550</v>
      </c>
      <c r="B691" t="s">
        <v>127</v>
      </c>
      <c r="C691">
        <v>0.103174603174603</v>
      </c>
      <c r="D691">
        <v>0.66439716312056696</v>
      </c>
      <c r="E691">
        <v>0</v>
      </c>
      <c r="F691">
        <v>63</v>
      </c>
      <c r="G691">
        <v>499</v>
      </c>
      <c r="H691">
        <v>1015</v>
      </c>
      <c r="I691">
        <v>843</v>
      </c>
      <c r="J691">
        <v>0</v>
      </c>
      <c r="K691">
        <v>2</v>
      </c>
      <c r="L691">
        <v>1</v>
      </c>
      <c r="M691">
        <v>1</v>
      </c>
      <c r="N691">
        <v>2</v>
      </c>
      <c r="O691">
        <f>MEDIAN(J691:N691)</f>
        <v>1</v>
      </c>
      <c r="P691">
        <f>MEDIAN(E691:I691)</f>
        <v>499</v>
      </c>
    </row>
    <row r="692" spans="1:16">
      <c r="A692">
        <v>304080</v>
      </c>
      <c r="B692" t="s">
        <v>124</v>
      </c>
      <c r="C692">
        <v>0.103174603174603</v>
      </c>
      <c r="D692">
        <v>0.66439716312056696</v>
      </c>
      <c r="E692">
        <v>31</v>
      </c>
      <c r="F692">
        <v>15</v>
      </c>
      <c r="G692">
        <v>6</v>
      </c>
      <c r="H692">
        <v>9</v>
      </c>
      <c r="I692">
        <v>4</v>
      </c>
      <c r="J692">
        <v>50</v>
      </c>
      <c r="K692">
        <v>19</v>
      </c>
      <c r="L692">
        <v>64</v>
      </c>
      <c r="M692">
        <v>6</v>
      </c>
      <c r="N692">
        <v>32</v>
      </c>
      <c r="O692">
        <f>MEDIAN(J692:N692)</f>
        <v>32</v>
      </c>
      <c r="P692">
        <f>MEDIAN(E692:I692)</f>
        <v>9</v>
      </c>
    </row>
    <row r="693" spans="1:16">
      <c r="A693" t="s">
        <v>550</v>
      </c>
      <c r="B693" t="s">
        <v>112</v>
      </c>
      <c r="C693">
        <v>0.103174603174603</v>
      </c>
      <c r="D693">
        <v>0.66439716312056696</v>
      </c>
      <c r="E693">
        <v>2</v>
      </c>
      <c r="F693">
        <v>4</v>
      </c>
      <c r="G693">
        <v>1</v>
      </c>
      <c r="H693">
        <v>4</v>
      </c>
      <c r="I693">
        <v>2</v>
      </c>
      <c r="J693">
        <v>1</v>
      </c>
      <c r="K693">
        <v>7</v>
      </c>
      <c r="L693">
        <v>17</v>
      </c>
      <c r="M693">
        <v>8</v>
      </c>
      <c r="N693">
        <v>5</v>
      </c>
      <c r="O693">
        <f>MEDIAN(J693:N693)</f>
        <v>7</v>
      </c>
      <c r="P693">
        <f>MEDIAN(E693:I693)</f>
        <v>2</v>
      </c>
    </row>
    <row r="694" spans="1:16">
      <c r="A694" t="s">
        <v>551</v>
      </c>
      <c r="B694" t="s">
        <v>129</v>
      </c>
      <c r="C694">
        <v>0.103174603174603</v>
      </c>
      <c r="D694">
        <v>0.66439716312056696</v>
      </c>
      <c r="E694">
        <v>3</v>
      </c>
      <c r="F694">
        <v>0</v>
      </c>
      <c r="G694">
        <v>0</v>
      </c>
      <c r="H694">
        <v>0</v>
      </c>
      <c r="I694">
        <v>1</v>
      </c>
      <c r="J694">
        <v>4</v>
      </c>
      <c r="K694">
        <v>0</v>
      </c>
      <c r="L694">
        <v>8</v>
      </c>
      <c r="M694">
        <v>2</v>
      </c>
      <c r="N694">
        <v>5</v>
      </c>
      <c r="O694">
        <f>MEDIAN(J694:N694)</f>
        <v>4</v>
      </c>
      <c r="P694">
        <f>MEDIAN(E694:I694)</f>
        <v>0</v>
      </c>
    </row>
    <row r="695" spans="1:16">
      <c r="A695" t="s">
        <v>552</v>
      </c>
      <c r="B695" t="s">
        <v>124</v>
      </c>
      <c r="C695">
        <v>0.103174603174603</v>
      </c>
      <c r="D695">
        <v>0.66439716312056696</v>
      </c>
      <c r="E695">
        <v>3</v>
      </c>
      <c r="F695">
        <v>12</v>
      </c>
      <c r="G695">
        <v>3</v>
      </c>
      <c r="H695">
        <v>5</v>
      </c>
      <c r="I695">
        <v>0</v>
      </c>
      <c r="J695">
        <v>9</v>
      </c>
      <c r="K695">
        <v>6</v>
      </c>
      <c r="L695">
        <v>12</v>
      </c>
      <c r="M695">
        <v>6</v>
      </c>
      <c r="N695">
        <v>9</v>
      </c>
      <c r="O695">
        <f>MEDIAN(J695:N695)</f>
        <v>9</v>
      </c>
      <c r="P695">
        <f>MEDIAN(E695:I695)</f>
        <v>3</v>
      </c>
    </row>
    <row r="696" spans="1:16">
      <c r="A696">
        <v>4343981</v>
      </c>
      <c r="B696" t="s">
        <v>553</v>
      </c>
      <c r="C696">
        <v>0.11111111111111099</v>
      </c>
      <c r="D696">
        <v>0.66439716312056696</v>
      </c>
      <c r="E696">
        <v>18</v>
      </c>
      <c r="F696">
        <v>12</v>
      </c>
      <c r="G696">
        <v>14</v>
      </c>
      <c r="H696">
        <v>2</v>
      </c>
      <c r="I696">
        <v>23</v>
      </c>
      <c r="J696">
        <v>12</v>
      </c>
      <c r="K696">
        <v>0</v>
      </c>
      <c r="L696">
        <v>9</v>
      </c>
      <c r="M696">
        <v>1</v>
      </c>
      <c r="N696">
        <v>13</v>
      </c>
      <c r="O696">
        <f>MEDIAN(J696:N696)</f>
        <v>9</v>
      </c>
      <c r="P696">
        <f>MEDIAN(E696:I696)</f>
        <v>14</v>
      </c>
    </row>
    <row r="697" spans="1:16">
      <c r="A697">
        <v>628218</v>
      </c>
      <c r="B697" t="s">
        <v>124</v>
      </c>
      <c r="C697">
        <v>0.11111111111111099</v>
      </c>
      <c r="D697">
        <v>0.66439716312056696</v>
      </c>
      <c r="E697">
        <v>65</v>
      </c>
      <c r="F697">
        <v>627</v>
      </c>
      <c r="G697">
        <v>53</v>
      </c>
      <c r="H697">
        <v>278</v>
      </c>
      <c r="I697">
        <v>42</v>
      </c>
      <c r="J697">
        <v>55</v>
      </c>
      <c r="K697">
        <v>53</v>
      </c>
      <c r="L697">
        <v>0</v>
      </c>
      <c r="M697">
        <v>52</v>
      </c>
      <c r="N697">
        <v>2</v>
      </c>
      <c r="O697">
        <f>MEDIAN(J697:N697)</f>
        <v>52</v>
      </c>
      <c r="P697">
        <f>MEDIAN(E697:I697)</f>
        <v>65</v>
      </c>
    </row>
    <row r="698" spans="1:16">
      <c r="A698" t="s">
        <v>554</v>
      </c>
      <c r="B698" t="s">
        <v>177</v>
      </c>
      <c r="C698">
        <v>0.11111111111111099</v>
      </c>
      <c r="D698">
        <v>0.66439716312056696</v>
      </c>
      <c r="E698">
        <v>6</v>
      </c>
      <c r="F698">
        <v>6</v>
      </c>
      <c r="G698">
        <v>0</v>
      </c>
      <c r="H698">
        <v>3</v>
      </c>
      <c r="I698">
        <v>5</v>
      </c>
      <c r="J698">
        <v>1</v>
      </c>
      <c r="K698">
        <v>1</v>
      </c>
      <c r="L698">
        <v>0</v>
      </c>
      <c r="M698">
        <v>0</v>
      </c>
      <c r="N698">
        <v>3</v>
      </c>
      <c r="O698">
        <f>MEDIAN(J698:N698)</f>
        <v>1</v>
      </c>
      <c r="P698">
        <f>MEDIAN(E698:I698)</f>
        <v>5</v>
      </c>
    </row>
    <row r="699" spans="1:16">
      <c r="A699" t="s">
        <v>555</v>
      </c>
      <c r="B699" t="s">
        <v>129</v>
      </c>
      <c r="C699">
        <v>0.11111111111111099</v>
      </c>
      <c r="D699">
        <v>0.66439716312056696</v>
      </c>
      <c r="E699">
        <v>1</v>
      </c>
      <c r="F699">
        <v>2</v>
      </c>
      <c r="G699">
        <v>0</v>
      </c>
      <c r="H699">
        <v>2</v>
      </c>
      <c r="I699">
        <v>1</v>
      </c>
      <c r="J699">
        <v>12</v>
      </c>
      <c r="K699">
        <v>2</v>
      </c>
      <c r="L699">
        <v>7</v>
      </c>
      <c r="M699">
        <v>1</v>
      </c>
      <c r="N699">
        <v>3</v>
      </c>
      <c r="O699">
        <f>MEDIAN(J699:N699)</f>
        <v>3</v>
      </c>
      <c r="P699">
        <f>MEDIAN(E699:I699)</f>
        <v>1</v>
      </c>
    </row>
    <row r="700" spans="1:16">
      <c r="A700" t="s">
        <v>556</v>
      </c>
      <c r="B700" t="s">
        <v>243</v>
      </c>
      <c r="C700">
        <v>0.11111111111111099</v>
      </c>
      <c r="D700">
        <v>0.66439716312056696</v>
      </c>
      <c r="E700">
        <v>2</v>
      </c>
      <c r="F700">
        <v>2</v>
      </c>
      <c r="G700">
        <v>1</v>
      </c>
      <c r="H700">
        <v>3</v>
      </c>
      <c r="I700">
        <v>3</v>
      </c>
      <c r="J700">
        <v>0</v>
      </c>
      <c r="K700">
        <v>0</v>
      </c>
      <c r="L700">
        <v>0</v>
      </c>
      <c r="M700">
        <v>3</v>
      </c>
      <c r="N700">
        <v>0</v>
      </c>
      <c r="O700">
        <f>MEDIAN(J700:N700)</f>
        <v>0</v>
      </c>
      <c r="P700">
        <f>MEDIAN(E700:I700)</f>
        <v>2</v>
      </c>
    </row>
    <row r="701" spans="1:16">
      <c r="A701" t="s">
        <v>557</v>
      </c>
      <c r="B701" t="s">
        <v>129</v>
      </c>
      <c r="C701">
        <v>0.11111111111111099</v>
      </c>
      <c r="D701">
        <v>0.66439716312056696</v>
      </c>
      <c r="E701">
        <v>2</v>
      </c>
      <c r="F701">
        <v>6</v>
      </c>
      <c r="G701">
        <v>6</v>
      </c>
      <c r="H701">
        <v>0</v>
      </c>
      <c r="I701">
        <v>6</v>
      </c>
      <c r="J701">
        <v>7</v>
      </c>
      <c r="K701">
        <v>5</v>
      </c>
      <c r="L701">
        <v>14</v>
      </c>
      <c r="M701">
        <v>8</v>
      </c>
      <c r="N701">
        <v>6</v>
      </c>
      <c r="O701">
        <f>MEDIAN(J701:N701)</f>
        <v>7</v>
      </c>
      <c r="P701">
        <f>MEDIAN(E701:I701)</f>
        <v>6</v>
      </c>
    </row>
    <row r="702" spans="1:16">
      <c r="A702" t="s">
        <v>558</v>
      </c>
      <c r="B702" t="s">
        <v>177</v>
      </c>
      <c r="C702">
        <v>0.11111111111111099</v>
      </c>
      <c r="D702">
        <v>0.66439716312056696</v>
      </c>
      <c r="E702">
        <v>1</v>
      </c>
      <c r="F702">
        <v>0</v>
      </c>
      <c r="G702">
        <v>0</v>
      </c>
      <c r="H702">
        <v>0</v>
      </c>
      <c r="I702">
        <v>2</v>
      </c>
      <c r="J702">
        <v>1</v>
      </c>
      <c r="K702">
        <v>1</v>
      </c>
      <c r="L702">
        <v>1</v>
      </c>
      <c r="M702">
        <v>2</v>
      </c>
      <c r="N702">
        <v>3</v>
      </c>
      <c r="O702">
        <f>MEDIAN(J702:N702)</f>
        <v>1</v>
      </c>
      <c r="P702">
        <f>MEDIAN(E702:I702)</f>
        <v>0</v>
      </c>
    </row>
    <row r="703" spans="1:16">
      <c r="A703" t="s">
        <v>559</v>
      </c>
      <c r="B703" t="s">
        <v>177</v>
      </c>
      <c r="C703">
        <v>0.11111111111111099</v>
      </c>
      <c r="D703">
        <v>0.66439716312056696</v>
      </c>
      <c r="E703">
        <v>6</v>
      </c>
      <c r="F703">
        <v>9</v>
      </c>
      <c r="G703">
        <v>9</v>
      </c>
      <c r="H703">
        <v>7</v>
      </c>
      <c r="I703">
        <v>0</v>
      </c>
      <c r="J703">
        <v>1</v>
      </c>
      <c r="K703">
        <v>0</v>
      </c>
      <c r="L703">
        <v>1</v>
      </c>
      <c r="M703">
        <v>3</v>
      </c>
      <c r="N703">
        <v>3</v>
      </c>
      <c r="O703">
        <f>MEDIAN(J703:N703)</f>
        <v>1</v>
      </c>
      <c r="P703">
        <f>MEDIAN(E703:I703)</f>
        <v>7</v>
      </c>
    </row>
    <row r="704" spans="1:16">
      <c r="A704">
        <v>181249</v>
      </c>
      <c r="B704" t="s">
        <v>124</v>
      </c>
      <c r="C704">
        <v>0.119047619047619</v>
      </c>
      <c r="D704">
        <v>0.66439716312056696</v>
      </c>
      <c r="E704">
        <v>1</v>
      </c>
      <c r="F704">
        <v>3</v>
      </c>
      <c r="G704">
        <v>3</v>
      </c>
      <c r="H704">
        <v>25</v>
      </c>
      <c r="I704">
        <v>2</v>
      </c>
      <c r="J704">
        <v>2</v>
      </c>
      <c r="K704">
        <v>3</v>
      </c>
      <c r="L704">
        <v>0</v>
      </c>
      <c r="M704">
        <v>0</v>
      </c>
      <c r="N704">
        <v>0</v>
      </c>
      <c r="O704">
        <f>MEDIAN(J704:N704)</f>
        <v>0</v>
      </c>
      <c r="P704">
        <f>MEDIAN(E704:I704)</f>
        <v>3</v>
      </c>
    </row>
    <row r="705" spans="1:16">
      <c r="A705">
        <v>182061</v>
      </c>
      <c r="B705" t="s">
        <v>127</v>
      </c>
      <c r="C705">
        <v>0.119047619047619</v>
      </c>
      <c r="D705">
        <v>0.66439716312056696</v>
      </c>
      <c r="E705">
        <v>7</v>
      </c>
      <c r="F705">
        <v>7</v>
      </c>
      <c r="G705">
        <v>6</v>
      </c>
      <c r="H705">
        <v>6</v>
      </c>
      <c r="I705">
        <v>1</v>
      </c>
      <c r="J705">
        <v>5</v>
      </c>
      <c r="K705">
        <v>10</v>
      </c>
      <c r="L705">
        <v>28</v>
      </c>
      <c r="M705">
        <v>7</v>
      </c>
      <c r="N705">
        <v>9</v>
      </c>
      <c r="O705">
        <f>MEDIAN(J705:N705)</f>
        <v>9</v>
      </c>
      <c r="P705">
        <f>MEDIAN(E705:I705)</f>
        <v>6</v>
      </c>
    </row>
    <row r="706" spans="1:16">
      <c r="A706">
        <v>193678</v>
      </c>
      <c r="B706" t="s">
        <v>127</v>
      </c>
      <c r="C706">
        <v>0.119047619047619</v>
      </c>
      <c r="D706">
        <v>0.66439716312056696</v>
      </c>
      <c r="E706">
        <v>4</v>
      </c>
      <c r="F706">
        <v>1</v>
      </c>
      <c r="G706">
        <v>3</v>
      </c>
      <c r="H706">
        <v>3</v>
      </c>
      <c r="I706">
        <v>3</v>
      </c>
      <c r="J706">
        <v>10</v>
      </c>
      <c r="K706">
        <v>6</v>
      </c>
      <c r="L706">
        <v>8</v>
      </c>
      <c r="M706">
        <v>0</v>
      </c>
      <c r="N706">
        <v>6</v>
      </c>
      <c r="O706">
        <f>MEDIAN(J706:N706)</f>
        <v>6</v>
      </c>
      <c r="P706">
        <f>MEDIAN(E706:I706)</f>
        <v>3</v>
      </c>
    </row>
    <row r="707" spans="1:16">
      <c r="A707" t="s">
        <v>560</v>
      </c>
      <c r="B707" t="s">
        <v>334</v>
      </c>
      <c r="C707">
        <v>0.119047619047619</v>
      </c>
      <c r="D707">
        <v>0.66439716312056696</v>
      </c>
      <c r="E707">
        <v>1</v>
      </c>
      <c r="F707">
        <v>0</v>
      </c>
      <c r="G707">
        <v>0</v>
      </c>
      <c r="H707">
        <v>1</v>
      </c>
      <c r="I707">
        <v>0</v>
      </c>
      <c r="J707">
        <v>1</v>
      </c>
      <c r="K707">
        <v>1</v>
      </c>
      <c r="L707">
        <v>3</v>
      </c>
      <c r="M707">
        <v>1</v>
      </c>
      <c r="N707">
        <v>1</v>
      </c>
      <c r="O707">
        <f>MEDIAN(J707:N707)</f>
        <v>1</v>
      </c>
      <c r="P707">
        <f>MEDIAN(E707:I707)</f>
        <v>0</v>
      </c>
    </row>
    <row r="708" spans="1:16">
      <c r="A708" t="s">
        <v>561</v>
      </c>
      <c r="B708" t="s">
        <v>124</v>
      </c>
      <c r="C708">
        <v>0.119047619047619</v>
      </c>
      <c r="D708">
        <v>0.66439716312056696</v>
      </c>
      <c r="E708">
        <v>4</v>
      </c>
      <c r="F708">
        <v>8</v>
      </c>
      <c r="G708">
        <v>1</v>
      </c>
      <c r="H708">
        <v>3</v>
      </c>
      <c r="I708">
        <v>2</v>
      </c>
      <c r="J708">
        <v>10</v>
      </c>
      <c r="K708">
        <v>10</v>
      </c>
      <c r="L708">
        <v>20</v>
      </c>
      <c r="M708">
        <v>1</v>
      </c>
      <c r="N708">
        <v>11</v>
      </c>
      <c r="O708">
        <f>MEDIAN(J708:N708)</f>
        <v>10</v>
      </c>
      <c r="P708">
        <f>MEDIAN(E708:I708)</f>
        <v>3</v>
      </c>
    </row>
    <row r="709" spans="1:16">
      <c r="A709" t="s">
        <v>562</v>
      </c>
      <c r="B709" t="s">
        <v>127</v>
      </c>
      <c r="C709">
        <v>0.119047619047619</v>
      </c>
      <c r="D709">
        <v>0.66439716312056696</v>
      </c>
      <c r="E709">
        <v>1</v>
      </c>
      <c r="F709">
        <v>3</v>
      </c>
      <c r="G709">
        <v>1</v>
      </c>
      <c r="H709">
        <v>1</v>
      </c>
      <c r="I709">
        <v>1</v>
      </c>
      <c r="J709">
        <v>0</v>
      </c>
      <c r="K709">
        <v>1</v>
      </c>
      <c r="L709">
        <v>0</v>
      </c>
      <c r="M709">
        <v>0</v>
      </c>
      <c r="N709">
        <v>2</v>
      </c>
      <c r="O709">
        <f>MEDIAN(J709:N709)</f>
        <v>0</v>
      </c>
      <c r="P709">
        <f>MEDIAN(E709:I709)</f>
        <v>1</v>
      </c>
    </row>
    <row r="710" spans="1:16">
      <c r="A710" t="s">
        <v>563</v>
      </c>
      <c r="B710" t="s">
        <v>125</v>
      </c>
      <c r="C710">
        <v>0.119047619047619</v>
      </c>
      <c r="D710">
        <v>0.66439716312056696</v>
      </c>
      <c r="E710">
        <v>2</v>
      </c>
      <c r="F710">
        <v>2</v>
      </c>
      <c r="G710">
        <v>0</v>
      </c>
      <c r="H710">
        <v>2</v>
      </c>
      <c r="I710">
        <v>1</v>
      </c>
      <c r="J710">
        <v>3</v>
      </c>
      <c r="K710">
        <v>4</v>
      </c>
      <c r="L710">
        <v>11</v>
      </c>
      <c r="M710">
        <v>0</v>
      </c>
      <c r="N710">
        <v>4</v>
      </c>
      <c r="O710">
        <f>MEDIAN(J710:N710)</f>
        <v>4</v>
      </c>
      <c r="P710">
        <f>MEDIAN(E710:I710)</f>
        <v>2</v>
      </c>
    </row>
    <row r="711" spans="1:16">
      <c r="A711" t="s">
        <v>564</v>
      </c>
      <c r="B711" t="s">
        <v>127</v>
      </c>
      <c r="C711">
        <v>0.119047619047619</v>
      </c>
      <c r="D711">
        <v>0.66439716312056696</v>
      </c>
      <c r="E711">
        <v>0</v>
      </c>
      <c r="F711">
        <v>0</v>
      </c>
      <c r="G711">
        <v>0</v>
      </c>
      <c r="H711">
        <v>2</v>
      </c>
      <c r="I711">
        <v>1</v>
      </c>
      <c r="J711">
        <v>1</v>
      </c>
      <c r="K711">
        <v>1</v>
      </c>
      <c r="L711">
        <v>1</v>
      </c>
      <c r="M711">
        <v>5</v>
      </c>
      <c r="N711">
        <v>1</v>
      </c>
      <c r="O711">
        <f>MEDIAN(J711:N711)</f>
        <v>1</v>
      </c>
      <c r="P711">
        <f>MEDIAN(E711:I711)</f>
        <v>0</v>
      </c>
    </row>
    <row r="712" spans="1:16">
      <c r="A712" t="s">
        <v>565</v>
      </c>
      <c r="B712" t="s">
        <v>129</v>
      </c>
      <c r="C712">
        <v>0.119047619047619</v>
      </c>
      <c r="D712">
        <v>0.66439716312056696</v>
      </c>
      <c r="E712">
        <v>3</v>
      </c>
      <c r="F712">
        <v>2</v>
      </c>
      <c r="G712">
        <v>2</v>
      </c>
      <c r="H712">
        <v>3</v>
      </c>
      <c r="I712">
        <v>0</v>
      </c>
      <c r="J712">
        <v>4</v>
      </c>
      <c r="K712">
        <v>1</v>
      </c>
      <c r="L712">
        <v>9</v>
      </c>
      <c r="M712">
        <v>3</v>
      </c>
      <c r="N712">
        <v>7</v>
      </c>
      <c r="O712">
        <f>MEDIAN(J712:N712)</f>
        <v>4</v>
      </c>
      <c r="P712">
        <f>MEDIAN(E712:I712)</f>
        <v>2</v>
      </c>
    </row>
    <row r="713" spans="1:16">
      <c r="A713" t="s">
        <v>566</v>
      </c>
      <c r="B713" t="s">
        <v>124</v>
      </c>
      <c r="C713">
        <v>0.119047619047619</v>
      </c>
      <c r="D713">
        <v>0.66439716312056696</v>
      </c>
      <c r="E713">
        <v>6</v>
      </c>
      <c r="F713">
        <v>59</v>
      </c>
      <c r="G713">
        <v>29</v>
      </c>
      <c r="H713">
        <v>24</v>
      </c>
      <c r="I713">
        <v>5</v>
      </c>
      <c r="J713">
        <v>6</v>
      </c>
      <c r="K713">
        <v>1</v>
      </c>
      <c r="L713">
        <v>0</v>
      </c>
      <c r="M713">
        <v>0</v>
      </c>
      <c r="N713">
        <v>25</v>
      </c>
      <c r="O713">
        <f>MEDIAN(J713:N713)</f>
        <v>1</v>
      </c>
      <c r="P713">
        <f>MEDIAN(E713:I713)</f>
        <v>24</v>
      </c>
    </row>
    <row r="714" spans="1:16">
      <c r="A714">
        <v>198209</v>
      </c>
      <c r="B714" t="s">
        <v>567</v>
      </c>
      <c r="C714">
        <v>0.126984126984127</v>
      </c>
      <c r="D714">
        <v>0.66439716312056696</v>
      </c>
      <c r="E714">
        <v>3</v>
      </c>
      <c r="F714">
        <v>6</v>
      </c>
      <c r="G714">
        <v>10</v>
      </c>
      <c r="H714">
        <v>3</v>
      </c>
      <c r="I714">
        <v>12</v>
      </c>
      <c r="J714">
        <v>1</v>
      </c>
      <c r="K714">
        <v>2</v>
      </c>
      <c r="L714">
        <v>1</v>
      </c>
      <c r="M714">
        <v>5</v>
      </c>
      <c r="N714">
        <v>6</v>
      </c>
      <c r="O714">
        <f>MEDIAN(J714:N714)</f>
        <v>2</v>
      </c>
      <c r="P714">
        <f>MEDIAN(E714:I714)</f>
        <v>6</v>
      </c>
    </row>
    <row r="715" spans="1:16">
      <c r="A715">
        <v>259504</v>
      </c>
      <c r="B715" t="s">
        <v>129</v>
      </c>
      <c r="C715">
        <v>0.126984126984127</v>
      </c>
      <c r="D715">
        <v>0.66439716312056696</v>
      </c>
      <c r="E715">
        <v>0</v>
      </c>
      <c r="F715">
        <v>1</v>
      </c>
      <c r="G715">
        <v>0</v>
      </c>
      <c r="H715">
        <v>0</v>
      </c>
      <c r="I715">
        <v>0</v>
      </c>
      <c r="J715">
        <v>8</v>
      </c>
      <c r="K715">
        <v>1</v>
      </c>
      <c r="L715">
        <v>1</v>
      </c>
      <c r="M715">
        <v>0</v>
      </c>
      <c r="N715">
        <v>78</v>
      </c>
      <c r="O715">
        <f>MEDIAN(J715:N715)</f>
        <v>1</v>
      </c>
      <c r="P715">
        <f>MEDIAN(E715:I715)</f>
        <v>0</v>
      </c>
    </row>
    <row r="716" spans="1:16">
      <c r="A716">
        <v>273954</v>
      </c>
      <c r="B716" t="s">
        <v>124</v>
      </c>
      <c r="C716">
        <v>0.126984126984127</v>
      </c>
      <c r="D716">
        <v>0.66439716312056696</v>
      </c>
      <c r="E716">
        <v>10</v>
      </c>
      <c r="F716">
        <v>1</v>
      </c>
      <c r="G716">
        <v>6</v>
      </c>
      <c r="H716">
        <v>0</v>
      </c>
      <c r="I716">
        <v>1</v>
      </c>
      <c r="J716">
        <v>1</v>
      </c>
      <c r="K716">
        <v>0</v>
      </c>
      <c r="L716">
        <v>0</v>
      </c>
      <c r="M716">
        <v>0</v>
      </c>
      <c r="N716">
        <v>0</v>
      </c>
      <c r="O716">
        <f>MEDIAN(J716:N716)</f>
        <v>0</v>
      </c>
      <c r="P716">
        <f>MEDIAN(E716:I716)</f>
        <v>1</v>
      </c>
    </row>
    <row r="717" spans="1:16">
      <c r="A717">
        <v>274095</v>
      </c>
      <c r="B717" t="s">
        <v>128</v>
      </c>
      <c r="C717">
        <v>0.126984126984127</v>
      </c>
      <c r="D717">
        <v>0.66439716312056696</v>
      </c>
      <c r="E717">
        <v>4</v>
      </c>
      <c r="F717">
        <v>4</v>
      </c>
      <c r="G717">
        <v>8</v>
      </c>
      <c r="H717">
        <v>1</v>
      </c>
      <c r="I717">
        <v>2</v>
      </c>
      <c r="J717">
        <v>2</v>
      </c>
      <c r="K717">
        <v>5</v>
      </c>
      <c r="L717">
        <v>0</v>
      </c>
      <c r="M717">
        <v>0</v>
      </c>
      <c r="N717">
        <v>0</v>
      </c>
      <c r="O717">
        <f>MEDIAN(J717:N717)</f>
        <v>0</v>
      </c>
      <c r="P717">
        <f>MEDIAN(E717:I717)</f>
        <v>4</v>
      </c>
    </row>
    <row r="718" spans="1:16">
      <c r="A718">
        <v>309290</v>
      </c>
      <c r="B718" t="s">
        <v>129</v>
      </c>
      <c r="C718">
        <v>0.126984126984127</v>
      </c>
      <c r="D718">
        <v>0.66439716312056696</v>
      </c>
      <c r="E718">
        <v>1</v>
      </c>
      <c r="F718">
        <v>0</v>
      </c>
      <c r="G718">
        <v>0</v>
      </c>
      <c r="H718">
        <v>0</v>
      </c>
      <c r="I718">
        <v>0</v>
      </c>
      <c r="J718">
        <v>3</v>
      </c>
      <c r="K718">
        <v>1</v>
      </c>
      <c r="L718">
        <v>2</v>
      </c>
      <c r="M718">
        <v>0</v>
      </c>
      <c r="N718">
        <v>1</v>
      </c>
      <c r="O718">
        <f>MEDIAN(J718:N718)</f>
        <v>1</v>
      </c>
      <c r="P718">
        <f>MEDIAN(E718:I718)</f>
        <v>0</v>
      </c>
    </row>
    <row r="719" spans="1:16">
      <c r="A719">
        <v>668514</v>
      </c>
      <c r="B719" t="s">
        <v>568</v>
      </c>
      <c r="C719">
        <v>0.126984126984127</v>
      </c>
      <c r="D719">
        <v>0.66439716312056696</v>
      </c>
      <c r="E719">
        <v>4</v>
      </c>
      <c r="F719">
        <v>2</v>
      </c>
      <c r="G719">
        <v>1</v>
      </c>
      <c r="H719">
        <v>0</v>
      </c>
      <c r="I719">
        <v>5</v>
      </c>
      <c r="J719">
        <v>0</v>
      </c>
      <c r="K719">
        <v>0</v>
      </c>
      <c r="L719">
        <v>0</v>
      </c>
      <c r="M719">
        <v>2</v>
      </c>
      <c r="N719">
        <v>0</v>
      </c>
      <c r="O719">
        <f>MEDIAN(J719:N719)</f>
        <v>0</v>
      </c>
      <c r="P719">
        <f>MEDIAN(E719:I719)</f>
        <v>2</v>
      </c>
    </row>
    <row r="720" spans="1:16">
      <c r="A720" t="s">
        <v>569</v>
      </c>
      <c r="B720" t="s">
        <v>124</v>
      </c>
      <c r="C720">
        <v>0.126984126984127</v>
      </c>
      <c r="D720">
        <v>0.66439716312056696</v>
      </c>
      <c r="E720">
        <v>0</v>
      </c>
      <c r="F720">
        <v>1</v>
      </c>
      <c r="G720">
        <v>0</v>
      </c>
      <c r="H720">
        <v>0</v>
      </c>
      <c r="I720">
        <v>0</v>
      </c>
      <c r="J720">
        <v>0</v>
      </c>
      <c r="K720">
        <v>1</v>
      </c>
      <c r="L720">
        <v>4</v>
      </c>
      <c r="M720">
        <v>2</v>
      </c>
      <c r="N720">
        <v>1</v>
      </c>
      <c r="O720">
        <f>MEDIAN(J720:N720)</f>
        <v>1</v>
      </c>
      <c r="P720">
        <f>MEDIAN(E720:I720)</f>
        <v>0</v>
      </c>
    </row>
    <row r="721" spans="1:16">
      <c r="A721" t="s">
        <v>570</v>
      </c>
      <c r="B721" t="s">
        <v>124</v>
      </c>
      <c r="C721">
        <v>0.126984126984127</v>
      </c>
      <c r="D721">
        <v>0.66439716312056696</v>
      </c>
      <c r="E721">
        <v>12</v>
      </c>
      <c r="F721">
        <v>0</v>
      </c>
      <c r="G721">
        <v>2</v>
      </c>
      <c r="H721">
        <v>3</v>
      </c>
      <c r="I721">
        <v>1</v>
      </c>
      <c r="J721">
        <v>0</v>
      </c>
      <c r="K721">
        <v>0</v>
      </c>
      <c r="L721">
        <v>0</v>
      </c>
      <c r="M721">
        <v>0</v>
      </c>
      <c r="N721">
        <v>2</v>
      </c>
      <c r="O721">
        <f>MEDIAN(J721:N721)</f>
        <v>0</v>
      </c>
      <c r="P721">
        <f>MEDIAN(E721:I721)</f>
        <v>2</v>
      </c>
    </row>
    <row r="722" spans="1:16">
      <c r="A722" t="s">
        <v>571</v>
      </c>
      <c r="B722" t="s">
        <v>124</v>
      </c>
      <c r="C722">
        <v>0.126984126984127</v>
      </c>
      <c r="D722">
        <v>0.66439716312056696</v>
      </c>
      <c r="E722">
        <v>1</v>
      </c>
      <c r="F722">
        <v>5</v>
      </c>
      <c r="G722">
        <v>2</v>
      </c>
      <c r="H722">
        <v>6</v>
      </c>
      <c r="I722">
        <v>0</v>
      </c>
      <c r="J722">
        <v>0</v>
      </c>
      <c r="K722">
        <v>0</v>
      </c>
      <c r="L722">
        <v>0</v>
      </c>
      <c r="M722">
        <v>0</v>
      </c>
      <c r="N722">
        <v>2</v>
      </c>
      <c r="O722">
        <f>MEDIAN(J722:N722)</f>
        <v>0</v>
      </c>
      <c r="P722">
        <f>MEDIAN(E722:I722)</f>
        <v>2</v>
      </c>
    </row>
    <row r="723" spans="1:16">
      <c r="A723" t="s">
        <v>572</v>
      </c>
      <c r="B723" t="s">
        <v>127</v>
      </c>
      <c r="C723">
        <v>0.126984126984127</v>
      </c>
      <c r="D723">
        <v>0.66439716312056696</v>
      </c>
      <c r="E723">
        <v>1</v>
      </c>
      <c r="F723">
        <v>0</v>
      </c>
      <c r="G723">
        <v>0</v>
      </c>
      <c r="H723">
        <v>0</v>
      </c>
      <c r="I723">
        <v>0</v>
      </c>
      <c r="J723">
        <v>1</v>
      </c>
      <c r="K723">
        <v>0</v>
      </c>
      <c r="L723">
        <v>2</v>
      </c>
      <c r="M723">
        <v>1</v>
      </c>
      <c r="N723">
        <v>3</v>
      </c>
      <c r="O723">
        <f>MEDIAN(J723:N723)</f>
        <v>1</v>
      </c>
      <c r="P723">
        <f>MEDIAN(E723:I723)</f>
        <v>0</v>
      </c>
    </row>
    <row r="724" spans="1:16">
      <c r="A724" t="s">
        <v>573</v>
      </c>
      <c r="B724" t="s">
        <v>125</v>
      </c>
      <c r="C724">
        <v>0.126984126984127</v>
      </c>
      <c r="D724">
        <v>0.66439716312056696</v>
      </c>
      <c r="E724">
        <v>0</v>
      </c>
      <c r="F724">
        <v>2</v>
      </c>
      <c r="G724">
        <v>0</v>
      </c>
      <c r="H724">
        <v>0</v>
      </c>
      <c r="I724">
        <v>0</v>
      </c>
      <c r="J724">
        <v>2</v>
      </c>
      <c r="K724">
        <v>1</v>
      </c>
      <c r="L724">
        <v>0</v>
      </c>
      <c r="M724">
        <v>4</v>
      </c>
      <c r="N724">
        <v>3</v>
      </c>
      <c r="O724">
        <f>MEDIAN(J724:N724)</f>
        <v>2</v>
      </c>
      <c r="P724">
        <f>MEDIAN(E724:I724)</f>
        <v>0</v>
      </c>
    </row>
    <row r="725" spans="1:16">
      <c r="A725" t="s">
        <v>574</v>
      </c>
      <c r="B725" t="s">
        <v>129</v>
      </c>
      <c r="C725">
        <v>0.126984126984127</v>
      </c>
      <c r="D725">
        <v>0.66439716312056696</v>
      </c>
      <c r="E725">
        <v>1</v>
      </c>
      <c r="F725">
        <v>2</v>
      </c>
      <c r="G725">
        <v>2</v>
      </c>
      <c r="H725">
        <v>0</v>
      </c>
      <c r="I725">
        <v>1</v>
      </c>
      <c r="J725">
        <v>0</v>
      </c>
      <c r="K725">
        <v>0</v>
      </c>
      <c r="L725">
        <v>1</v>
      </c>
      <c r="M725">
        <v>0</v>
      </c>
      <c r="N725">
        <v>0</v>
      </c>
      <c r="O725">
        <f>MEDIAN(J725:N725)</f>
        <v>0</v>
      </c>
      <c r="P725">
        <f>MEDIAN(E725:I725)</f>
        <v>1</v>
      </c>
    </row>
    <row r="726" spans="1:16">
      <c r="A726" t="s">
        <v>575</v>
      </c>
      <c r="B726" t="s">
        <v>124</v>
      </c>
      <c r="C726">
        <v>0.126984126984127</v>
      </c>
      <c r="D726">
        <v>0.66439716312056696</v>
      </c>
      <c r="E726">
        <v>17</v>
      </c>
      <c r="F726">
        <v>2</v>
      </c>
      <c r="G726">
        <v>3</v>
      </c>
      <c r="H726">
        <v>0</v>
      </c>
      <c r="I726">
        <v>2</v>
      </c>
      <c r="J726">
        <v>0</v>
      </c>
      <c r="K726">
        <v>0</v>
      </c>
      <c r="L726">
        <v>0</v>
      </c>
      <c r="M726">
        <v>0</v>
      </c>
      <c r="N726">
        <v>2</v>
      </c>
      <c r="O726">
        <f>MEDIAN(J726:N726)</f>
        <v>0</v>
      </c>
      <c r="P726">
        <f>MEDIAN(E726:I726)</f>
        <v>2</v>
      </c>
    </row>
    <row r="727" spans="1:16">
      <c r="A727" t="s">
        <v>576</v>
      </c>
      <c r="B727" t="s">
        <v>124</v>
      </c>
      <c r="C727">
        <v>0.126984126984127</v>
      </c>
      <c r="D727">
        <v>0.66439716312056696</v>
      </c>
      <c r="E727">
        <v>0</v>
      </c>
      <c r="F727">
        <v>0</v>
      </c>
      <c r="G727">
        <v>0</v>
      </c>
      <c r="H727">
        <v>1</v>
      </c>
      <c r="I727">
        <v>0</v>
      </c>
      <c r="J727">
        <v>0</v>
      </c>
      <c r="K727">
        <v>1</v>
      </c>
      <c r="L727">
        <v>9</v>
      </c>
      <c r="M727">
        <v>1</v>
      </c>
      <c r="N727">
        <v>2</v>
      </c>
      <c r="O727">
        <f>MEDIAN(J727:N727)</f>
        <v>1</v>
      </c>
      <c r="P727">
        <f>MEDIAN(E727:I727)</f>
        <v>0</v>
      </c>
    </row>
    <row r="728" spans="1:16">
      <c r="A728" t="s">
        <v>577</v>
      </c>
      <c r="B728" t="s">
        <v>177</v>
      </c>
      <c r="C728">
        <v>0.126984126984127</v>
      </c>
      <c r="D728">
        <v>0.66439716312056696</v>
      </c>
      <c r="E728">
        <v>2</v>
      </c>
      <c r="F728">
        <v>3</v>
      </c>
      <c r="G728">
        <v>3</v>
      </c>
      <c r="H728">
        <v>1</v>
      </c>
      <c r="I728">
        <v>0</v>
      </c>
      <c r="J728">
        <v>0</v>
      </c>
      <c r="K728">
        <v>0</v>
      </c>
      <c r="L728">
        <v>2</v>
      </c>
      <c r="M728">
        <v>0</v>
      </c>
      <c r="N728">
        <v>0</v>
      </c>
      <c r="O728">
        <f>MEDIAN(J728:N728)</f>
        <v>0</v>
      </c>
      <c r="P728">
        <f>MEDIAN(E728:I728)</f>
        <v>2</v>
      </c>
    </row>
    <row r="729" spans="1:16">
      <c r="A729" t="s">
        <v>578</v>
      </c>
      <c r="B729" t="s">
        <v>129</v>
      </c>
      <c r="C729">
        <v>0.126984126984127</v>
      </c>
      <c r="D729">
        <v>0.66439716312056696</v>
      </c>
      <c r="E729">
        <v>1</v>
      </c>
      <c r="F729">
        <v>0</v>
      </c>
      <c r="G729">
        <v>0</v>
      </c>
      <c r="H729">
        <v>0</v>
      </c>
      <c r="I729">
        <v>0</v>
      </c>
      <c r="J729">
        <v>1</v>
      </c>
      <c r="K729">
        <v>4</v>
      </c>
      <c r="L729">
        <v>11</v>
      </c>
      <c r="M729">
        <v>0</v>
      </c>
      <c r="N729">
        <v>1</v>
      </c>
      <c r="O729">
        <f>MEDIAN(J729:N729)</f>
        <v>1</v>
      </c>
      <c r="P729">
        <f>MEDIAN(E729:I729)</f>
        <v>0</v>
      </c>
    </row>
    <row r="730" spans="1:16">
      <c r="A730" t="s">
        <v>579</v>
      </c>
      <c r="B730" t="s">
        <v>179</v>
      </c>
      <c r="C730">
        <v>0.126984126984127</v>
      </c>
      <c r="D730">
        <v>0.66439716312056696</v>
      </c>
      <c r="E730">
        <v>1</v>
      </c>
      <c r="F730">
        <v>1</v>
      </c>
      <c r="G730">
        <v>0</v>
      </c>
      <c r="H730">
        <v>2</v>
      </c>
      <c r="I730">
        <v>2</v>
      </c>
      <c r="J730">
        <v>1</v>
      </c>
      <c r="K730">
        <v>0</v>
      </c>
      <c r="L730">
        <v>0</v>
      </c>
      <c r="M730">
        <v>0</v>
      </c>
      <c r="N730">
        <v>0</v>
      </c>
      <c r="O730">
        <f>MEDIAN(J730:N730)</f>
        <v>0</v>
      </c>
      <c r="P730">
        <f>MEDIAN(E730:I730)</f>
        <v>1</v>
      </c>
    </row>
    <row r="731" spans="1:16">
      <c r="A731" t="s">
        <v>580</v>
      </c>
      <c r="B731" t="s">
        <v>124</v>
      </c>
      <c r="C731">
        <v>0.126984126984127</v>
      </c>
      <c r="D731">
        <v>0.66439716312056696</v>
      </c>
      <c r="E731">
        <v>0</v>
      </c>
      <c r="F731">
        <v>1</v>
      </c>
      <c r="G731">
        <v>0</v>
      </c>
      <c r="H731">
        <v>0</v>
      </c>
      <c r="I731">
        <v>0</v>
      </c>
      <c r="J731">
        <v>1</v>
      </c>
      <c r="K731">
        <v>3</v>
      </c>
      <c r="L731">
        <v>1</v>
      </c>
      <c r="M731">
        <v>2</v>
      </c>
      <c r="N731">
        <v>0</v>
      </c>
      <c r="O731">
        <f>MEDIAN(J731:N731)</f>
        <v>1</v>
      </c>
      <c r="P731">
        <f>MEDIAN(E731:I731)</f>
        <v>0</v>
      </c>
    </row>
    <row r="732" spans="1:16">
      <c r="A732" t="s">
        <v>581</v>
      </c>
      <c r="B732" t="s">
        <v>124</v>
      </c>
      <c r="C732">
        <v>0.126984126984127</v>
      </c>
      <c r="D732">
        <v>0.66439716312056696</v>
      </c>
      <c r="E732">
        <v>3</v>
      </c>
      <c r="F732">
        <v>0</v>
      </c>
      <c r="G732">
        <v>0</v>
      </c>
      <c r="H732">
        <v>0</v>
      </c>
      <c r="I732">
        <v>0</v>
      </c>
      <c r="J732">
        <v>9</v>
      </c>
      <c r="K732">
        <v>0</v>
      </c>
      <c r="L732">
        <v>2</v>
      </c>
      <c r="M732">
        <v>4</v>
      </c>
      <c r="N732">
        <v>3</v>
      </c>
      <c r="O732">
        <f>MEDIAN(J732:N732)</f>
        <v>3</v>
      </c>
      <c r="P732">
        <f>MEDIAN(E732:I732)</f>
        <v>0</v>
      </c>
    </row>
    <row r="733" spans="1:16">
      <c r="A733" t="s">
        <v>582</v>
      </c>
      <c r="B733" t="s">
        <v>177</v>
      </c>
      <c r="C733">
        <v>0.126984126984127</v>
      </c>
      <c r="D733">
        <v>0.66439716312056696</v>
      </c>
      <c r="E733">
        <v>2</v>
      </c>
      <c r="F733">
        <v>1</v>
      </c>
      <c r="G733">
        <v>2</v>
      </c>
      <c r="H733">
        <v>0</v>
      </c>
      <c r="I733">
        <v>1</v>
      </c>
      <c r="J733">
        <v>0</v>
      </c>
      <c r="K733">
        <v>1</v>
      </c>
      <c r="L733">
        <v>0</v>
      </c>
      <c r="M733">
        <v>0</v>
      </c>
      <c r="N733">
        <v>0</v>
      </c>
      <c r="O733">
        <f>MEDIAN(J733:N733)</f>
        <v>0</v>
      </c>
      <c r="P733">
        <f>MEDIAN(E733:I733)</f>
        <v>1</v>
      </c>
    </row>
    <row r="734" spans="1:16">
      <c r="A734" t="s">
        <v>583</v>
      </c>
      <c r="B734" t="s">
        <v>179</v>
      </c>
      <c r="C734">
        <v>0.126984126984127</v>
      </c>
      <c r="D734">
        <v>0.66439716312056696</v>
      </c>
      <c r="E734">
        <v>2</v>
      </c>
      <c r="F734">
        <v>3</v>
      </c>
      <c r="G734">
        <v>1</v>
      </c>
      <c r="H734">
        <v>0</v>
      </c>
      <c r="I734">
        <v>3</v>
      </c>
      <c r="J734">
        <v>0</v>
      </c>
      <c r="K734">
        <v>0</v>
      </c>
      <c r="L734">
        <v>0</v>
      </c>
      <c r="M734">
        <v>0</v>
      </c>
      <c r="N734">
        <v>2</v>
      </c>
      <c r="O734">
        <f>MEDIAN(J734:N734)</f>
        <v>0</v>
      </c>
      <c r="P734">
        <f>MEDIAN(E734:I734)</f>
        <v>2</v>
      </c>
    </row>
    <row r="735" spans="1:16">
      <c r="A735" t="s">
        <v>584</v>
      </c>
      <c r="B735" t="s">
        <v>124</v>
      </c>
      <c r="C735">
        <v>0.126984126984127</v>
      </c>
      <c r="D735">
        <v>0.66439716312056696</v>
      </c>
      <c r="E735">
        <v>1</v>
      </c>
      <c r="F735">
        <v>0</v>
      </c>
      <c r="G735">
        <v>0</v>
      </c>
      <c r="H735">
        <v>0</v>
      </c>
      <c r="I735">
        <v>0</v>
      </c>
      <c r="J735">
        <v>1</v>
      </c>
      <c r="K735">
        <v>0</v>
      </c>
      <c r="L735">
        <v>1</v>
      </c>
      <c r="M735">
        <v>2</v>
      </c>
      <c r="N735">
        <v>3</v>
      </c>
      <c r="O735">
        <f>MEDIAN(J735:N735)</f>
        <v>1</v>
      </c>
      <c r="P735">
        <f>MEDIAN(E735:I735)</f>
        <v>0</v>
      </c>
    </row>
    <row r="736" spans="1:16">
      <c r="A736" t="s">
        <v>585</v>
      </c>
      <c r="B736" t="s">
        <v>129</v>
      </c>
      <c r="C736">
        <v>0.126984126984127</v>
      </c>
      <c r="D736">
        <v>0.66439716312056696</v>
      </c>
      <c r="E736">
        <v>0</v>
      </c>
      <c r="F736">
        <v>0</v>
      </c>
      <c r="G736">
        <v>0</v>
      </c>
      <c r="H736">
        <v>3</v>
      </c>
      <c r="I736">
        <v>0</v>
      </c>
      <c r="J736">
        <v>0</v>
      </c>
      <c r="K736">
        <v>1</v>
      </c>
      <c r="L736">
        <v>6</v>
      </c>
      <c r="M736">
        <v>6</v>
      </c>
      <c r="N736">
        <v>2</v>
      </c>
      <c r="O736">
        <f>MEDIAN(J736:N736)</f>
        <v>2</v>
      </c>
      <c r="P736">
        <f>MEDIAN(E736:I736)</f>
        <v>0</v>
      </c>
    </row>
    <row r="737" spans="1:16">
      <c r="A737" t="s">
        <v>586</v>
      </c>
      <c r="B737" t="s">
        <v>124</v>
      </c>
      <c r="C737">
        <v>0.126984126984127</v>
      </c>
      <c r="D737">
        <v>0.66439716312056696</v>
      </c>
      <c r="E737">
        <v>0</v>
      </c>
      <c r="F737">
        <v>1</v>
      </c>
      <c r="G737">
        <v>0</v>
      </c>
      <c r="H737">
        <v>0</v>
      </c>
      <c r="I737">
        <v>0</v>
      </c>
      <c r="J737">
        <v>1</v>
      </c>
      <c r="K737">
        <v>0</v>
      </c>
      <c r="L737">
        <v>3</v>
      </c>
      <c r="M737">
        <v>1</v>
      </c>
      <c r="N737">
        <v>2</v>
      </c>
      <c r="O737">
        <f>MEDIAN(J737:N737)</f>
        <v>1</v>
      </c>
      <c r="P737">
        <f>MEDIAN(E737:I737)</f>
        <v>0</v>
      </c>
    </row>
    <row r="738" spans="1:16">
      <c r="A738" t="s">
        <v>587</v>
      </c>
      <c r="B738" t="s">
        <v>127</v>
      </c>
      <c r="C738">
        <v>0.126984126984127</v>
      </c>
      <c r="D738">
        <v>0.66439716312056696</v>
      </c>
      <c r="E738">
        <v>0</v>
      </c>
      <c r="F738">
        <v>1</v>
      </c>
      <c r="G738">
        <v>0</v>
      </c>
      <c r="H738">
        <v>0</v>
      </c>
      <c r="I738">
        <v>0</v>
      </c>
      <c r="J738">
        <v>0</v>
      </c>
      <c r="K738">
        <v>2</v>
      </c>
      <c r="L738">
        <v>2</v>
      </c>
      <c r="M738">
        <v>1</v>
      </c>
      <c r="N738">
        <v>1</v>
      </c>
      <c r="O738">
        <f>MEDIAN(J738:N738)</f>
        <v>1</v>
      </c>
      <c r="P738">
        <f>MEDIAN(E738:I738)</f>
        <v>0</v>
      </c>
    </row>
    <row r="739" spans="1:16">
      <c r="A739">
        <v>261799</v>
      </c>
      <c r="B739" t="s">
        <v>127</v>
      </c>
      <c r="C739">
        <v>0.134920634920635</v>
      </c>
      <c r="D739">
        <v>0.66439716312056696</v>
      </c>
      <c r="E739">
        <v>4</v>
      </c>
      <c r="F739">
        <v>3</v>
      </c>
      <c r="G739">
        <v>2</v>
      </c>
      <c r="H739">
        <v>1</v>
      </c>
      <c r="I739">
        <v>8</v>
      </c>
      <c r="J739">
        <v>3</v>
      </c>
      <c r="K739">
        <v>0</v>
      </c>
      <c r="L739">
        <v>2</v>
      </c>
      <c r="M739">
        <v>0</v>
      </c>
      <c r="N739">
        <v>1</v>
      </c>
      <c r="O739">
        <f>MEDIAN(J739:N739)</f>
        <v>1</v>
      </c>
      <c r="P739">
        <f>MEDIAN(E739:I739)</f>
        <v>3</v>
      </c>
    </row>
    <row r="740" spans="1:16">
      <c r="A740" t="s">
        <v>588</v>
      </c>
      <c r="B740" t="s">
        <v>124</v>
      </c>
      <c r="C740">
        <v>0.134920634920635</v>
      </c>
      <c r="D740">
        <v>0.66439716312056696</v>
      </c>
      <c r="E740">
        <v>3</v>
      </c>
      <c r="F740">
        <v>6</v>
      </c>
      <c r="G740">
        <v>3</v>
      </c>
      <c r="H740">
        <v>0</v>
      </c>
      <c r="I740">
        <v>1</v>
      </c>
      <c r="J740">
        <v>1</v>
      </c>
      <c r="K740">
        <v>0</v>
      </c>
      <c r="L740">
        <v>0</v>
      </c>
      <c r="M740">
        <v>0</v>
      </c>
      <c r="N740">
        <v>1</v>
      </c>
      <c r="O740">
        <f>MEDIAN(J740:N740)</f>
        <v>0</v>
      </c>
      <c r="P740">
        <f>MEDIAN(E740:I740)</f>
        <v>3</v>
      </c>
    </row>
    <row r="741" spans="1:16">
      <c r="A741" t="s">
        <v>589</v>
      </c>
      <c r="B741" t="s">
        <v>127</v>
      </c>
      <c r="C741">
        <v>0.134920634920635</v>
      </c>
      <c r="D741">
        <v>0.66439716312056696</v>
      </c>
      <c r="E741">
        <v>0</v>
      </c>
      <c r="F741">
        <v>1</v>
      </c>
      <c r="G741">
        <v>0</v>
      </c>
      <c r="H741">
        <v>1</v>
      </c>
      <c r="I741">
        <v>0</v>
      </c>
      <c r="J741">
        <v>5</v>
      </c>
      <c r="K741">
        <v>1</v>
      </c>
      <c r="L741">
        <v>3</v>
      </c>
      <c r="M741">
        <v>0</v>
      </c>
      <c r="N741">
        <v>2</v>
      </c>
      <c r="O741">
        <f>MEDIAN(J741:N741)</f>
        <v>2</v>
      </c>
      <c r="P741">
        <f>MEDIAN(E741:I741)</f>
        <v>0</v>
      </c>
    </row>
    <row r="742" spans="1:16">
      <c r="A742" t="s">
        <v>590</v>
      </c>
      <c r="B742" t="s">
        <v>125</v>
      </c>
      <c r="C742">
        <v>0.134920634920635</v>
      </c>
      <c r="D742">
        <v>0.66439716312056696</v>
      </c>
      <c r="E742">
        <v>5</v>
      </c>
      <c r="F742">
        <v>2</v>
      </c>
      <c r="G742">
        <v>2</v>
      </c>
      <c r="H742">
        <v>2</v>
      </c>
      <c r="I742">
        <v>0</v>
      </c>
      <c r="J742">
        <v>3</v>
      </c>
      <c r="K742">
        <v>6</v>
      </c>
      <c r="L742">
        <v>3</v>
      </c>
      <c r="M742">
        <v>3</v>
      </c>
      <c r="N742">
        <v>2</v>
      </c>
      <c r="O742">
        <f>MEDIAN(J742:N742)</f>
        <v>3</v>
      </c>
      <c r="P742">
        <f>MEDIAN(E742:I742)</f>
        <v>2</v>
      </c>
    </row>
    <row r="743" spans="1:16">
      <c r="A743" t="s">
        <v>591</v>
      </c>
      <c r="B743" t="s">
        <v>447</v>
      </c>
      <c r="C743">
        <v>0.134920634920635</v>
      </c>
      <c r="D743">
        <v>0.66439716312056696</v>
      </c>
      <c r="E743">
        <v>3</v>
      </c>
      <c r="F743">
        <v>0</v>
      </c>
      <c r="G743">
        <v>1</v>
      </c>
      <c r="H743">
        <v>5</v>
      </c>
      <c r="I743">
        <v>2</v>
      </c>
      <c r="J743">
        <v>0</v>
      </c>
      <c r="K743">
        <v>0</v>
      </c>
      <c r="L743">
        <v>1</v>
      </c>
      <c r="M743">
        <v>1</v>
      </c>
      <c r="N743">
        <v>0</v>
      </c>
      <c r="O743">
        <f>MEDIAN(J743:N743)</f>
        <v>0</v>
      </c>
      <c r="P743">
        <f>MEDIAN(E743:I743)</f>
        <v>2</v>
      </c>
    </row>
    <row r="744" spans="1:16">
      <c r="A744" t="s">
        <v>592</v>
      </c>
      <c r="B744" t="s">
        <v>112</v>
      </c>
      <c r="C744">
        <v>0.134920634920635</v>
      </c>
      <c r="D744">
        <v>0.66439716312056696</v>
      </c>
      <c r="E744">
        <v>3</v>
      </c>
      <c r="F744">
        <v>1</v>
      </c>
      <c r="G744">
        <v>2</v>
      </c>
      <c r="H744">
        <v>0</v>
      </c>
      <c r="I744">
        <v>2</v>
      </c>
      <c r="J744">
        <v>0</v>
      </c>
      <c r="K744">
        <v>1</v>
      </c>
      <c r="L744">
        <v>0</v>
      </c>
      <c r="M744">
        <v>0</v>
      </c>
      <c r="N744">
        <v>1</v>
      </c>
      <c r="O744">
        <f>MEDIAN(J744:N744)</f>
        <v>0</v>
      </c>
      <c r="P744">
        <f>MEDIAN(E744:I744)</f>
        <v>2</v>
      </c>
    </row>
    <row r="745" spans="1:16">
      <c r="A745" t="s">
        <v>593</v>
      </c>
      <c r="B745" t="s">
        <v>127</v>
      </c>
      <c r="C745">
        <v>0.134920634920635</v>
      </c>
      <c r="D745">
        <v>0.66439716312056696</v>
      </c>
      <c r="E745">
        <v>0</v>
      </c>
      <c r="F745">
        <v>0</v>
      </c>
      <c r="G745">
        <v>1</v>
      </c>
      <c r="H745">
        <v>1</v>
      </c>
      <c r="I745">
        <v>0</v>
      </c>
      <c r="J745">
        <v>5</v>
      </c>
      <c r="K745">
        <v>0</v>
      </c>
      <c r="L745">
        <v>8</v>
      </c>
      <c r="M745">
        <v>2</v>
      </c>
      <c r="N745">
        <v>1</v>
      </c>
      <c r="O745">
        <f>MEDIAN(J745:N745)</f>
        <v>2</v>
      </c>
      <c r="P745">
        <f>MEDIAN(E745:I745)</f>
        <v>0</v>
      </c>
    </row>
    <row r="746" spans="1:16">
      <c r="A746">
        <v>191583</v>
      </c>
      <c r="B746" t="s">
        <v>128</v>
      </c>
      <c r="C746">
        <v>0.14285714285714299</v>
      </c>
      <c r="D746">
        <v>0.66439716312056696</v>
      </c>
      <c r="E746">
        <v>1</v>
      </c>
      <c r="F746">
        <v>6</v>
      </c>
      <c r="G746">
        <v>8</v>
      </c>
      <c r="H746">
        <v>12</v>
      </c>
      <c r="I746">
        <v>3</v>
      </c>
      <c r="J746">
        <v>0</v>
      </c>
      <c r="K746">
        <v>0</v>
      </c>
      <c r="L746">
        <v>6</v>
      </c>
      <c r="M746">
        <v>4</v>
      </c>
      <c r="N746">
        <v>1</v>
      </c>
      <c r="O746">
        <f>MEDIAN(J746:N746)</f>
        <v>1</v>
      </c>
      <c r="P746">
        <f>MEDIAN(E746:I746)</f>
        <v>6</v>
      </c>
    </row>
    <row r="747" spans="1:16">
      <c r="A747">
        <v>269886</v>
      </c>
      <c r="B747" t="s">
        <v>124</v>
      </c>
      <c r="C747">
        <v>0.14285714285714299</v>
      </c>
      <c r="D747">
        <v>0.66439716312056696</v>
      </c>
      <c r="E747">
        <v>297</v>
      </c>
      <c r="F747">
        <v>3018</v>
      </c>
      <c r="G747">
        <v>1108</v>
      </c>
      <c r="H747">
        <v>1045</v>
      </c>
      <c r="I747">
        <v>285</v>
      </c>
      <c r="J747">
        <v>309</v>
      </c>
      <c r="K747">
        <v>121</v>
      </c>
      <c r="L747">
        <v>6</v>
      </c>
      <c r="M747">
        <v>6</v>
      </c>
      <c r="N747">
        <v>1048</v>
      </c>
      <c r="O747">
        <f>MEDIAN(J747:N747)</f>
        <v>121</v>
      </c>
      <c r="P747">
        <f>MEDIAN(E747:I747)</f>
        <v>1045</v>
      </c>
    </row>
    <row r="748" spans="1:16">
      <c r="A748">
        <v>272593</v>
      </c>
      <c r="B748" t="s">
        <v>128</v>
      </c>
      <c r="C748">
        <v>0.14285714285714299</v>
      </c>
      <c r="D748">
        <v>0.66439716312056696</v>
      </c>
      <c r="E748">
        <v>0</v>
      </c>
      <c r="F748">
        <v>1</v>
      </c>
      <c r="G748">
        <v>0</v>
      </c>
      <c r="H748">
        <v>0</v>
      </c>
      <c r="I748">
        <v>1</v>
      </c>
      <c r="J748">
        <v>0</v>
      </c>
      <c r="K748">
        <v>2</v>
      </c>
      <c r="L748">
        <v>2</v>
      </c>
      <c r="M748">
        <v>1</v>
      </c>
      <c r="N748">
        <v>2</v>
      </c>
      <c r="O748">
        <f>MEDIAN(J748:N748)</f>
        <v>2</v>
      </c>
      <c r="P748">
        <f>MEDIAN(E748:I748)</f>
        <v>0</v>
      </c>
    </row>
    <row r="749" spans="1:16">
      <c r="A749">
        <v>4379449</v>
      </c>
      <c r="B749" t="s">
        <v>594</v>
      </c>
      <c r="C749">
        <v>0.14285714285714299</v>
      </c>
      <c r="D749">
        <v>0.66439716312056696</v>
      </c>
      <c r="E749">
        <v>0</v>
      </c>
      <c r="F749">
        <v>2</v>
      </c>
      <c r="G749">
        <v>1</v>
      </c>
      <c r="H749">
        <v>2</v>
      </c>
      <c r="I749">
        <v>1</v>
      </c>
      <c r="J749">
        <v>5</v>
      </c>
      <c r="K749">
        <v>5</v>
      </c>
      <c r="L749">
        <v>0</v>
      </c>
      <c r="M749">
        <v>5</v>
      </c>
      <c r="N749">
        <v>2</v>
      </c>
      <c r="O749">
        <f>MEDIAN(J749:N749)</f>
        <v>5</v>
      </c>
      <c r="P749">
        <f>MEDIAN(E749:I749)</f>
        <v>1</v>
      </c>
    </row>
    <row r="750" spans="1:16">
      <c r="A750" t="s">
        <v>595</v>
      </c>
      <c r="B750" t="s">
        <v>179</v>
      </c>
      <c r="C750">
        <v>0.14285714285714299</v>
      </c>
      <c r="D750">
        <v>0.66439716312056696</v>
      </c>
      <c r="E750">
        <v>0</v>
      </c>
      <c r="F750">
        <v>1</v>
      </c>
      <c r="G750">
        <v>0</v>
      </c>
      <c r="H750">
        <v>0</v>
      </c>
      <c r="I750">
        <v>1</v>
      </c>
      <c r="J750">
        <v>2</v>
      </c>
      <c r="K750">
        <v>2</v>
      </c>
      <c r="L750">
        <v>1</v>
      </c>
      <c r="M750">
        <v>0</v>
      </c>
      <c r="N750">
        <v>2</v>
      </c>
      <c r="O750">
        <f>MEDIAN(J750:N750)</f>
        <v>2</v>
      </c>
      <c r="P750">
        <f>MEDIAN(E750:I750)</f>
        <v>0</v>
      </c>
    </row>
    <row r="751" spans="1:16">
      <c r="A751" t="s">
        <v>596</v>
      </c>
      <c r="B751" t="s">
        <v>125</v>
      </c>
      <c r="C751">
        <v>0.14285714285714299</v>
      </c>
      <c r="D751">
        <v>0.66439716312056696</v>
      </c>
      <c r="E751">
        <v>1</v>
      </c>
      <c r="F751">
        <v>0</v>
      </c>
      <c r="G751">
        <v>2</v>
      </c>
      <c r="H751">
        <v>4</v>
      </c>
      <c r="I751">
        <v>4</v>
      </c>
      <c r="J751">
        <v>0</v>
      </c>
      <c r="K751">
        <v>0</v>
      </c>
      <c r="L751">
        <v>1</v>
      </c>
      <c r="M751">
        <v>0</v>
      </c>
      <c r="N751">
        <v>1</v>
      </c>
      <c r="O751">
        <f>MEDIAN(J751:N751)</f>
        <v>0</v>
      </c>
      <c r="P751">
        <f>MEDIAN(E751:I751)</f>
        <v>2</v>
      </c>
    </row>
    <row r="752" spans="1:16">
      <c r="A752" t="s">
        <v>597</v>
      </c>
      <c r="B752" t="s">
        <v>179</v>
      </c>
      <c r="C752">
        <v>0.14285714285714299</v>
      </c>
      <c r="D752">
        <v>0.66439716312056696</v>
      </c>
      <c r="E752">
        <v>2</v>
      </c>
      <c r="F752">
        <v>3</v>
      </c>
      <c r="G752">
        <v>3</v>
      </c>
      <c r="H752">
        <v>0</v>
      </c>
      <c r="I752">
        <v>1</v>
      </c>
      <c r="J752">
        <v>0</v>
      </c>
      <c r="K752">
        <v>1</v>
      </c>
      <c r="L752">
        <v>0</v>
      </c>
      <c r="M752">
        <v>0</v>
      </c>
      <c r="N752">
        <v>1</v>
      </c>
      <c r="O752">
        <f>MEDIAN(J752:N752)</f>
        <v>0</v>
      </c>
      <c r="P752">
        <f>MEDIAN(E752:I752)</f>
        <v>2</v>
      </c>
    </row>
    <row r="753" spans="1:16">
      <c r="A753" t="s">
        <v>598</v>
      </c>
      <c r="B753" t="s">
        <v>179</v>
      </c>
      <c r="C753">
        <v>0.14285714285714299</v>
      </c>
      <c r="D753">
        <v>0.66439716312056696</v>
      </c>
      <c r="E753">
        <v>8</v>
      </c>
      <c r="F753">
        <v>4</v>
      </c>
      <c r="G753">
        <v>7</v>
      </c>
      <c r="H753">
        <v>2</v>
      </c>
      <c r="I753">
        <v>9</v>
      </c>
      <c r="J753">
        <v>4</v>
      </c>
      <c r="K753">
        <v>7</v>
      </c>
      <c r="L753">
        <v>1</v>
      </c>
      <c r="M753">
        <v>0</v>
      </c>
      <c r="N753">
        <v>3</v>
      </c>
      <c r="O753">
        <f>MEDIAN(J753:N753)</f>
        <v>3</v>
      </c>
      <c r="P753">
        <f>MEDIAN(E753:I753)</f>
        <v>7</v>
      </c>
    </row>
    <row r="754" spans="1:16">
      <c r="A754" t="s">
        <v>599</v>
      </c>
      <c r="B754" t="s">
        <v>132</v>
      </c>
      <c r="C754">
        <v>0.14285714285714299</v>
      </c>
      <c r="D754">
        <v>0.66439716312056696</v>
      </c>
      <c r="E754">
        <v>2</v>
      </c>
      <c r="F754">
        <v>2</v>
      </c>
      <c r="G754">
        <v>0</v>
      </c>
      <c r="H754">
        <v>8</v>
      </c>
      <c r="I754">
        <v>2</v>
      </c>
      <c r="J754">
        <v>3</v>
      </c>
      <c r="K754">
        <v>4</v>
      </c>
      <c r="L754">
        <v>5</v>
      </c>
      <c r="M754">
        <v>7</v>
      </c>
      <c r="N754">
        <v>4</v>
      </c>
      <c r="O754">
        <f>MEDIAN(J754:N754)</f>
        <v>4</v>
      </c>
      <c r="P754">
        <f>MEDIAN(E754:I754)</f>
        <v>2</v>
      </c>
    </row>
    <row r="755" spans="1:16">
      <c r="A755" t="s">
        <v>600</v>
      </c>
      <c r="B755" t="s">
        <v>125</v>
      </c>
      <c r="C755">
        <v>0.14285714285714299</v>
      </c>
      <c r="D755">
        <v>0.66439716312056696</v>
      </c>
      <c r="E755">
        <v>0</v>
      </c>
      <c r="F755">
        <v>1</v>
      </c>
      <c r="G755">
        <v>2</v>
      </c>
      <c r="H755">
        <v>0</v>
      </c>
      <c r="I755">
        <v>0</v>
      </c>
      <c r="J755">
        <v>2</v>
      </c>
      <c r="K755">
        <v>2</v>
      </c>
      <c r="L755">
        <v>1</v>
      </c>
      <c r="M755">
        <v>2</v>
      </c>
      <c r="N755">
        <v>1</v>
      </c>
      <c r="O755">
        <f>MEDIAN(J755:N755)</f>
        <v>2</v>
      </c>
      <c r="P755">
        <f>MEDIAN(E755:I755)</f>
        <v>0</v>
      </c>
    </row>
    <row r="756" spans="1:16">
      <c r="A756" t="s">
        <v>601</v>
      </c>
      <c r="B756" t="s">
        <v>127</v>
      </c>
      <c r="C756">
        <v>0.14285714285714299</v>
      </c>
      <c r="D756">
        <v>0.66439716312056696</v>
      </c>
      <c r="E756">
        <v>1</v>
      </c>
      <c r="F756">
        <v>0</v>
      </c>
      <c r="G756">
        <v>0</v>
      </c>
      <c r="H756">
        <v>2</v>
      </c>
      <c r="I756">
        <v>0</v>
      </c>
      <c r="J756">
        <v>2</v>
      </c>
      <c r="K756">
        <v>1</v>
      </c>
      <c r="L756">
        <v>2</v>
      </c>
      <c r="M756">
        <v>1</v>
      </c>
      <c r="N756">
        <v>2</v>
      </c>
      <c r="O756">
        <f>MEDIAN(J756:N756)</f>
        <v>2</v>
      </c>
      <c r="P756">
        <f>MEDIAN(E756:I756)</f>
        <v>0</v>
      </c>
    </row>
    <row r="757" spans="1:16">
      <c r="A757" t="s">
        <v>602</v>
      </c>
      <c r="B757" t="s">
        <v>124</v>
      </c>
      <c r="C757">
        <v>0.14285714285714299</v>
      </c>
      <c r="D757">
        <v>0.66439716312056696</v>
      </c>
      <c r="E757">
        <v>1</v>
      </c>
      <c r="F757">
        <v>1</v>
      </c>
      <c r="G757">
        <v>1</v>
      </c>
      <c r="H757">
        <v>1</v>
      </c>
      <c r="I757">
        <v>0</v>
      </c>
      <c r="J757">
        <v>2</v>
      </c>
      <c r="K757">
        <v>2</v>
      </c>
      <c r="L757">
        <v>5</v>
      </c>
      <c r="M757">
        <v>3</v>
      </c>
      <c r="N757">
        <v>0</v>
      </c>
      <c r="O757">
        <f>MEDIAN(J757:N757)</f>
        <v>2</v>
      </c>
      <c r="P757">
        <f>MEDIAN(E757:I757)</f>
        <v>1</v>
      </c>
    </row>
    <row r="758" spans="1:16">
      <c r="A758" t="s">
        <v>603</v>
      </c>
      <c r="B758" t="s">
        <v>112</v>
      </c>
      <c r="C758">
        <v>0.14285714285714299</v>
      </c>
      <c r="D758">
        <v>0.66439716312056696</v>
      </c>
      <c r="E758">
        <v>0</v>
      </c>
      <c r="F758">
        <v>0</v>
      </c>
      <c r="G758">
        <v>0</v>
      </c>
      <c r="H758">
        <v>1</v>
      </c>
      <c r="I758">
        <v>1</v>
      </c>
      <c r="J758">
        <v>2</v>
      </c>
      <c r="K758">
        <v>1</v>
      </c>
      <c r="L758">
        <v>0</v>
      </c>
      <c r="M758">
        <v>2</v>
      </c>
      <c r="N758">
        <v>2</v>
      </c>
      <c r="O758">
        <f>MEDIAN(J758:N758)</f>
        <v>2</v>
      </c>
      <c r="P758">
        <f>MEDIAN(E758:I758)</f>
        <v>0</v>
      </c>
    </row>
    <row r="759" spans="1:16">
      <c r="A759" t="s">
        <v>604</v>
      </c>
      <c r="B759" t="s">
        <v>127</v>
      </c>
      <c r="C759">
        <v>0.14285714285714299</v>
      </c>
      <c r="D759">
        <v>0.66439716312056696</v>
      </c>
      <c r="E759">
        <v>4</v>
      </c>
      <c r="F759">
        <v>1</v>
      </c>
      <c r="G759">
        <v>0</v>
      </c>
      <c r="H759">
        <v>2</v>
      </c>
      <c r="I759">
        <v>0</v>
      </c>
      <c r="J759">
        <v>5</v>
      </c>
      <c r="K759">
        <v>0</v>
      </c>
      <c r="L759">
        <v>18</v>
      </c>
      <c r="M759">
        <v>3</v>
      </c>
      <c r="N759">
        <v>8</v>
      </c>
      <c r="O759">
        <f>MEDIAN(J759:N759)</f>
        <v>5</v>
      </c>
      <c r="P759">
        <f>MEDIAN(E759:I759)</f>
        <v>1</v>
      </c>
    </row>
    <row r="760" spans="1:16">
      <c r="A760" t="s">
        <v>605</v>
      </c>
      <c r="B760" t="s">
        <v>243</v>
      </c>
      <c r="C760">
        <v>0.14285714285714299</v>
      </c>
      <c r="D760">
        <v>0.66439716312056696</v>
      </c>
      <c r="E760">
        <v>4</v>
      </c>
      <c r="F760">
        <v>1</v>
      </c>
      <c r="G760">
        <v>3</v>
      </c>
      <c r="H760">
        <v>4</v>
      </c>
      <c r="I760">
        <v>1</v>
      </c>
      <c r="J760">
        <v>5</v>
      </c>
      <c r="K760">
        <v>1</v>
      </c>
      <c r="L760">
        <v>6</v>
      </c>
      <c r="M760">
        <v>5</v>
      </c>
      <c r="N760">
        <v>4</v>
      </c>
      <c r="O760">
        <f>MEDIAN(J760:N760)</f>
        <v>5</v>
      </c>
      <c r="P760">
        <f>MEDIAN(E760:I760)</f>
        <v>3</v>
      </c>
    </row>
    <row r="761" spans="1:16">
      <c r="A761" t="s">
        <v>606</v>
      </c>
      <c r="B761" t="s">
        <v>243</v>
      </c>
      <c r="C761">
        <v>0.14285714285714299</v>
      </c>
      <c r="D761">
        <v>0.66439716312056696</v>
      </c>
      <c r="E761">
        <v>5</v>
      </c>
      <c r="F761">
        <v>2</v>
      </c>
      <c r="G761">
        <v>6</v>
      </c>
      <c r="H761">
        <v>3</v>
      </c>
      <c r="I761">
        <v>5</v>
      </c>
      <c r="J761">
        <v>4</v>
      </c>
      <c r="K761">
        <v>3</v>
      </c>
      <c r="L761">
        <v>1</v>
      </c>
      <c r="M761">
        <v>0</v>
      </c>
      <c r="N761">
        <v>3</v>
      </c>
      <c r="O761">
        <f>MEDIAN(J761:N761)</f>
        <v>3</v>
      </c>
      <c r="P761">
        <f>MEDIAN(E761:I761)</f>
        <v>5</v>
      </c>
    </row>
    <row r="762" spans="1:16">
      <c r="A762" t="s">
        <v>607</v>
      </c>
      <c r="B762" t="s">
        <v>127</v>
      </c>
      <c r="C762">
        <v>0.14285714285714299</v>
      </c>
      <c r="D762">
        <v>0.66439716312056696</v>
      </c>
      <c r="E762">
        <v>14</v>
      </c>
      <c r="F762">
        <v>61</v>
      </c>
      <c r="G762">
        <v>7</v>
      </c>
      <c r="H762">
        <v>17</v>
      </c>
      <c r="I762">
        <v>4</v>
      </c>
      <c r="J762">
        <v>14</v>
      </c>
      <c r="K762">
        <v>1</v>
      </c>
      <c r="L762">
        <v>0</v>
      </c>
      <c r="M762">
        <v>6</v>
      </c>
      <c r="N762">
        <v>7</v>
      </c>
      <c r="O762">
        <f>MEDIAN(J762:N762)</f>
        <v>6</v>
      </c>
      <c r="P762">
        <f>MEDIAN(E762:I762)</f>
        <v>14</v>
      </c>
    </row>
    <row r="763" spans="1:16">
      <c r="A763" t="s">
        <v>608</v>
      </c>
      <c r="B763" t="s">
        <v>243</v>
      </c>
      <c r="C763">
        <v>0.14285714285714299</v>
      </c>
      <c r="D763">
        <v>0.66439716312056696</v>
      </c>
      <c r="E763">
        <v>10</v>
      </c>
      <c r="F763">
        <v>6</v>
      </c>
      <c r="G763">
        <v>4</v>
      </c>
      <c r="H763">
        <v>4</v>
      </c>
      <c r="I763">
        <v>8</v>
      </c>
      <c r="J763">
        <v>5</v>
      </c>
      <c r="K763">
        <v>3</v>
      </c>
      <c r="L763">
        <v>4</v>
      </c>
      <c r="M763">
        <v>5</v>
      </c>
      <c r="N763">
        <v>1</v>
      </c>
      <c r="O763">
        <f>MEDIAN(J763:N763)</f>
        <v>4</v>
      </c>
      <c r="P763">
        <f>MEDIAN(E763:I763)</f>
        <v>6</v>
      </c>
    </row>
    <row r="764" spans="1:16">
      <c r="A764" t="s">
        <v>609</v>
      </c>
      <c r="B764" t="s">
        <v>124</v>
      </c>
      <c r="C764">
        <v>0.14285714285714299</v>
      </c>
      <c r="D764">
        <v>0.66439716312056696</v>
      </c>
      <c r="E764">
        <v>3</v>
      </c>
      <c r="F764">
        <v>2</v>
      </c>
      <c r="G764">
        <v>0</v>
      </c>
      <c r="H764">
        <v>0</v>
      </c>
      <c r="I764">
        <v>0</v>
      </c>
      <c r="J764">
        <v>9</v>
      </c>
      <c r="K764">
        <v>2</v>
      </c>
      <c r="L764">
        <v>16</v>
      </c>
      <c r="M764">
        <v>0</v>
      </c>
      <c r="N764">
        <v>4</v>
      </c>
      <c r="O764">
        <f>MEDIAN(J764:N764)</f>
        <v>4</v>
      </c>
      <c r="P764">
        <f>MEDIAN(E764:I764)</f>
        <v>0</v>
      </c>
    </row>
    <row r="765" spans="1:16">
      <c r="A765" t="s">
        <v>610</v>
      </c>
      <c r="B765" t="s">
        <v>124</v>
      </c>
      <c r="C765">
        <v>0.14285714285714299</v>
      </c>
      <c r="D765">
        <v>0.66439716312056696</v>
      </c>
      <c r="E765">
        <v>6</v>
      </c>
      <c r="F765">
        <v>15</v>
      </c>
      <c r="G765">
        <v>4</v>
      </c>
      <c r="H765">
        <v>3</v>
      </c>
      <c r="I765">
        <v>1</v>
      </c>
      <c r="J765">
        <v>1</v>
      </c>
      <c r="K765">
        <v>1</v>
      </c>
      <c r="L765">
        <v>0</v>
      </c>
      <c r="M765">
        <v>0</v>
      </c>
      <c r="N765">
        <v>10</v>
      </c>
      <c r="O765">
        <f>MEDIAN(J765:N765)</f>
        <v>1</v>
      </c>
      <c r="P765">
        <f>MEDIAN(E765:I765)</f>
        <v>4</v>
      </c>
    </row>
    <row r="766" spans="1:16">
      <c r="A766">
        <v>173892</v>
      </c>
      <c r="B766" t="s">
        <v>125</v>
      </c>
      <c r="C766">
        <v>0.15079365079365101</v>
      </c>
      <c r="D766">
        <v>0.66439716312056696</v>
      </c>
      <c r="E766">
        <v>715</v>
      </c>
      <c r="F766">
        <v>258</v>
      </c>
      <c r="G766">
        <v>316</v>
      </c>
      <c r="H766">
        <v>937</v>
      </c>
      <c r="I766">
        <v>499</v>
      </c>
      <c r="J766">
        <v>914</v>
      </c>
      <c r="K766">
        <v>672</v>
      </c>
      <c r="L766">
        <v>1908</v>
      </c>
      <c r="M766">
        <v>678</v>
      </c>
      <c r="N766">
        <v>1014</v>
      </c>
      <c r="O766">
        <f>MEDIAN(J766:N766)</f>
        <v>914</v>
      </c>
      <c r="P766">
        <f>MEDIAN(E766:I766)</f>
        <v>499</v>
      </c>
    </row>
    <row r="767" spans="1:16">
      <c r="A767">
        <v>190242</v>
      </c>
      <c r="B767" t="s">
        <v>132</v>
      </c>
      <c r="C767">
        <v>0.15079365079365101</v>
      </c>
      <c r="D767">
        <v>0.66439716312056696</v>
      </c>
      <c r="E767">
        <v>117</v>
      </c>
      <c r="F767">
        <v>136</v>
      </c>
      <c r="G767">
        <v>101</v>
      </c>
      <c r="H767">
        <v>177</v>
      </c>
      <c r="I767">
        <v>73</v>
      </c>
      <c r="J767">
        <v>195</v>
      </c>
      <c r="K767">
        <v>165</v>
      </c>
      <c r="L767">
        <v>274</v>
      </c>
      <c r="M767">
        <v>74</v>
      </c>
      <c r="N767">
        <v>204</v>
      </c>
      <c r="O767">
        <f>MEDIAN(J767:N767)</f>
        <v>195</v>
      </c>
      <c r="P767">
        <f>MEDIAN(E767:I767)</f>
        <v>117</v>
      </c>
    </row>
    <row r="768" spans="1:16">
      <c r="A768">
        <v>191445</v>
      </c>
      <c r="B768" t="s">
        <v>129</v>
      </c>
      <c r="C768">
        <v>0.15079365079365101</v>
      </c>
      <c r="D768">
        <v>0.66439716312056696</v>
      </c>
      <c r="E768">
        <v>59</v>
      </c>
      <c r="F768">
        <v>8</v>
      </c>
      <c r="G768">
        <v>2</v>
      </c>
      <c r="H768">
        <v>21</v>
      </c>
      <c r="I768">
        <v>19</v>
      </c>
      <c r="J768">
        <v>152</v>
      </c>
      <c r="K768">
        <v>0</v>
      </c>
      <c r="L768">
        <v>217</v>
      </c>
      <c r="M768">
        <v>98</v>
      </c>
      <c r="N768">
        <v>272</v>
      </c>
      <c r="O768">
        <f>MEDIAN(J768:N768)</f>
        <v>152</v>
      </c>
      <c r="P768">
        <f>MEDIAN(E768:I768)</f>
        <v>19</v>
      </c>
    </row>
    <row r="769" spans="1:16">
      <c r="A769">
        <v>203713</v>
      </c>
      <c r="B769" t="s">
        <v>179</v>
      </c>
      <c r="C769">
        <v>0.15079365079365101</v>
      </c>
      <c r="D769">
        <v>0.66439716312056696</v>
      </c>
      <c r="E769">
        <v>36056</v>
      </c>
      <c r="F769">
        <v>53492</v>
      </c>
      <c r="G769">
        <v>31571</v>
      </c>
      <c r="H769">
        <v>14866</v>
      </c>
      <c r="I769">
        <v>52954</v>
      </c>
      <c r="J769">
        <v>20849</v>
      </c>
      <c r="K769">
        <v>24329</v>
      </c>
      <c r="L769">
        <v>20495</v>
      </c>
      <c r="M769">
        <v>16244</v>
      </c>
      <c r="N769">
        <v>25762</v>
      </c>
      <c r="O769">
        <f>MEDIAN(J769:N769)</f>
        <v>20849</v>
      </c>
      <c r="P769">
        <f>MEDIAN(E769:I769)</f>
        <v>36056</v>
      </c>
    </row>
    <row r="770" spans="1:16">
      <c r="A770">
        <v>238487</v>
      </c>
      <c r="B770" t="s">
        <v>132</v>
      </c>
      <c r="C770">
        <v>0.15079365079365101</v>
      </c>
      <c r="D770">
        <v>0.66439716312056696</v>
      </c>
      <c r="E770">
        <v>74</v>
      </c>
      <c r="F770">
        <v>194</v>
      </c>
      <c r="G770">
        <v>3</v>
      </c>
      <c r="H770">
        <v>113</v>
      </c>
      <c r="I770">
        <v>189</v>
      </c>
      <c r="J770">
        <v>6</v>
      </c>
      <c r="K770">
        <v>2</v>
      </c>
      <c r="L770">
        <v>75</v>
      </c>
      <c r="M770">
        <v>11</v>
      </c>
      <c r="N770">
        <v>9</v>
      </c>
      <c r="O770">
        <f>MEDIAN(J770:N770)</f>
        <v>9</v>
      </c>
      <c r="P770">
        <f>MEDIAN(E770:I770)</f>
        <v>113</v>
      </c>
    </row>
    <row r="771" spans="1:16">
      <c r="A771">
        <v>262095</v>
      </c>
      <c r="B771" t="s">
        <v>255</v>
      </c>
      <c r="C771">
        <v>0.15079365079365101</v>
      </c>
      <c r="D771">
        <v>0.66439716312056696</v>
      </c>
      <c r="E771">
        <v>251</v>
      </c>
      <c r="F771">
        <v>480</v>
      </c>
      <c r="G771">
        <v>854</v>
      </c>
      <c r="H771">
        <v>596</v>
      </c>
      <c r="I771">
        <v>1196</v>
      </c>
      <c r="J771">
        <v>905</v>
      </c>
      <c r="K771">
        <v>948</v>
      </c>
      <c r="L771">
        <v>501</v>
      </c>
      <c r="M771">
        <v>1698</v>
      </c>
      <c r="N771">
        <v>1274</v>
      </c>
      <c r="O771">
        <f>MEDIAN(J771:N771)</f>
        <v>948</v>
      </c>
      <c r="P771">
        <f>MEDIAN(E771:I771)</f>
        <v>596</v>
      </c>
    </row>
    <row r="772" spans="1:16">
      <c r="A772">
        <v>263138</v>
      </c>
      <c r="B772" t="s">
        <v>128</v>
      </c>
      <c r="C772">
        <v>0.15079365079365101</v>
      </c>
      <c r="D772">
        <v>0.66439716312056696</v>
      </c>
      <c r="E772">
        <v>868</v>
      </c>
      <c r="F772">
        <v>1053</v>
      </c>
      <c r="G772">
        <v>238</v>
      </c>
      <c r="H772">
        <v>3928</v>
      </c>
      <c r="I772">
        <v>819</v>
      </c>
      <c r="J772">
        <v>140</v>
      </c>
      <c r="K772">
        <v>182</v>
      </c>
      <c r="L772">
        <v>575</v>
      </c>
      <c r="M772">
        <v>1468</v>
      </c>
      <c r="N772">
        <v>78</v>
      </c>
      <c r="O772">
        <f>MEDIAN(J772:N772)</f>
        <v>182</v>
      </c>
      <c r="P772">
        <f>MEDIAN(E772:I772)</f>
        <v>868</v>
      </c>
    </row>
    <row r="773" spans="1:16">
      <c r="A773">
        <v>790663</v>
      </c>
      <c r="B773" t="s">
        <v>125</v>
      </c>
      <c r="C773">
        <v>0.15079365079365101</v>
      </c>
      <c r="D773">
        <v>0.66439716312056696</v>
      </c>
      <c r="E773">
        <v>2563</v>
      </c>
      <c r="F773">
        <v>1439</v>
      </c>
      <c r="G773">
        <v>558</v>
      </c>
      <c r="H773">
        <v>1153</v>
      </c>
      <c r="I773">
        <v>4</v>
      </c>
      <c r="J773">
        <v>2442</v>
      </c>
      <c r="K773">
        <v>1787</v>
      </c>
      <c r="L773">
        <v>2393</v>
      </c>
      <c r="M773">
        <v>1478</v>
      </c>
      <c r="N773">
        <v>1999</v>
      </c>
      <c r="O773">
        <f>MEDIAN(J773:N773)</f>
        <v>1999</v>
      </c>
      <c r="P773">
        <f>MEDIAN(E773:I773)</f>
        <v>1153</v>
      </c>
    </row>
    <row r="774" spans="1:16">
      <c r="A774" t="s">
        <v>611</v>
      </c>
      <c r="B774" t="s">
        <v>129</v>
      </c>
      <c r="C774">
        <v>0.15079365079365101</v>
      </c>
      <c r="D774">
        <v>0.66439716312056696</v>
      </c>
      <c r="E774">
        <v>1</v>
      </c>
      <c r="F774">
        <v>0</v>
      </c>
      <c r="G774">
        <v>1</v>
      </c>
      <c r="H774">
        <v>1</v>
      </c>
      <c r="I774">
        <v>4</v>
      </c>
      <c r="J774">
        <v>2</v>
      </c>
      <c r="K774">
        <v>1</v>
      </c>
      <c r="L774">
        <v>3</v>
      </c>
      <c r="M774">
        <v>5</v>
      </c>
      <c r="N774">
        <v>2</v>
      </c>
      <c r="O774">
        <f>MEDIAN(J774:N774)</f>
        <v>2</v>
      </c>
      <c r="P774">
        <f>MEDIAN(E774:I774)</f>
        <v>1</v>
      </c>
    </row>
    <row r="775" spans="1:16">
      <c r="A775" t="s">
        <v>612</v>
      </c>
      <c r="B775" t="s">
        <v>307</v>
      </c>
      <c r="C775">
        <v>0.15079365079365101</v>
      </c>
      <c r="D775">
        <v>0.66439716312056696</v>
      </c>
      <c r="E775">
        <v>0</v>
      </c>
      <c r="F775">
        <v>1</v>
      </c>
      <c r="G775">
        <v>3</v>
      </c>
      <c r="H775">
        <v>1</v>
      </c>
      <c r="I775">
        <v>6</v>
      </c>
      <c r="J775">
        <v>9</v>
      </c>
      <c r="K775">
        <v>2</v>
      </c>
      <c r="L775">
        <v>2</v>
      </c>
      <c r="M775">
        <v>6</v>
      </c>
      <c r="N775">
        <v>4</v>
      </c>
      <c r="O775">
        <f>MEDIAN(J775:N775)</f>
        <v>4</v>
      </c>
      <c r="P775">
        <f>MEDIAN(E775:I775)</f>
        <v>1</v>
      </c>
    </row>
    <row r="776" spans="1:16">
      <c r="A776">
        <v>4407703</v>
      </c>
      <c r="B776" t="s">
        <v>613</v>
      </c>
      <c r="C776">
        <v>0.158730158730159</v>
      </c>
      <c r="D776">
        <v>0.66439716312056696</v>
      </c>
      <c r="E776">
        <v>33</v>
      </c>
      <c r="F776">
        <v>0</v>
      </c>
      <c r="G776">
        <v>252</v>
      </c>
      <c r="H776">
        <v>455</v>
      </c>
      <c r="I776">
        <v>272</v>
      </c>
      <c r="J776">
        <v>8</v>
      </c>
      <c r="K776">
        <v>0</v>
      </c>
      <c r="L776">
        <v>11</v>
      </c>
      <c r="M776">
        <v>91</v>
      </c>
      <c r="N776">
        <v>31</v>
      </c>
      <c r="O776">
        <f>MEDIAN(J776:N776)</f>
        <v>11</v>
      </c>
      <c r="P776">
        <f>MEDIAN(E776:I776)</f>
        <v>252</v>
      </c>
    </row>
    <row r="777" spans="1:16">
      <c r="A777" t="s">
        <v>614</v>
      </c>
      <c r="B777" t="s">
        <v>127</v>
      </c>
      <c r="C777">
        <v>0.158730158730159</v>
      </c>
      <c r="D777">
        <v>0.66439716312056696</v>
      </c>
      <c r="E777">
        <v>5</v>
      </c>
      <c r="F777">
        <v>15</v>
      </c>
      <c r="G777">
        <v>8</v>
      </c>
      <c r="H777">
        <v>21</v>
      </c>
      <c r="I777">
        <v>10</v>
      </c>
      <c r="J777">
        <v>4</v>
      </c>
      <c r="K777">
        <v>4</v>
      </c>
      <c r="L777">
        <v>0</v>
      </c>
      <c r="M777">
        <v>15</v>
      </c>
      <c r="N777">
        <v>9</v>
      </c>
      <c r="O777">
        <f>MEDIAN(J777:N777)</f>
        <v>4</v>
      </c>
      <c r="P777">
        <f>MEDIAN(E777:I777)</f>
        <v>10</v>
      </c>
    </row>
    <row r="778" spans="1:16">
      <c r="A778" t="s">
        <v>615</v>
      </c>
      <c r="B778" t="s">
        <v>243</v>
      </c>
      <c r="C778">
        <v>0.158730158730159</v>
      </c>
      <c r="D778">
        <v>0.66439716312056696</v>
      </c>
      <c r="E778">
        <v>3</v>
      </c>
      <c r="F778">
        <v>1</v>
      </c>
      <c r="G778">
        <v>1</v>
      </c>
      <c r="H778">
        <v>3</v>
      </c>
      <c r="I778">
        <v>1</v>
      </c>
      <c r="J778">
        <v>1</v>
      </c>
      <c r="K778">
        <v>1</v>
      </c>
      <c r="L778">
        <v>1</v>
      </c>
      <c r="M778">
        <v>0</v>
      </c>
      <c r="N778">
        <v>0</v>
      </c>
      <c r="O778">
        <f>MEDIAN(J778:N778)</f>
        <v>1</v>
      </c>
      <c r="P778">
        <f>MEDIAN(E778:I778)</f>
        <v>1</v>
      </c>
    </row>
    <row r="779" spans="1:16">
      <c r="A779">
        <v>1108078</v>
      </c>
      <c r="B779" t="s">
        <v>124</v>
      </c>
      <c r="C779">
        <v>0.16666666666666699</v>
      </c>
      <c r="D779">
        <v>0.66439716312056696</v>
      </c>
      <c r="E779">
        <v>9</v>
      </c>
      <c r="F779">
        <v>20</v>
      </c>
      <c r="G779">
        <v>0</v>
      </c>
      <c r="H779">
        <v>18</v>
      </c>
      <c r="I779">
        <v>0</v>
      </c>
      <c r="J779">
        <v>0</v>
      </c>
      <c r="K779">
        <v>0</v>
      </c>
      <c r="L779">
        <v>0</v>
      </c>
      <c r="M779">
        <v>0</v>
      </c>
      <c r="N779">
        <v>0</v>
      </c>
      <c r="O779">
        <f>MEDIAN(J779:N779)</f>
        <v>0</v>
      </c>
      <c r="P779">
        <f>MEDIAN(E779:I779)</f>
        <v>9</v>
      </c>
    </row>
    <row r="780" spans="1:16">
      <c r="A780">
        <v>138389</v>
      </c>
      <c r="B780" t="s">
        <v>616</v>
      </c>
      <c r="C780">
        <v>0.16666666666666699</v>
      </c>
      <c r="D780">
        <v>0.66439716312056696</v>
      </c>
      <c r="E780">
        <v>0</v>
      </c>
      <c r="F780">
        <v>2</v>
      </c>
      <c r="G780">
        <v>2</v>
      </c>
      <c r="H780">
        <v>3</v>
      </c>
      <c r="I780">
        <v>0</v>
      </c>
      <c r="J780">
        <v>0</v>
      </c>
      <c r="K780">
        <v>0</v>
      </c>
      <c r="L780">
        <v>0</v>
      </c>
      <c r="M780">
        <v>1</v>
      </c>
      <c r="N780">
        <v>0</v>
      </c>
      <c r="O780">
        <f>MEDIAN(J780:N780)</f>
        <v>0</v>
      </c>
      <c r="P780">
        <f>MEDIAN(E780:I780)</f>
        <v>2</v>
      </c>
    </row>
    <row r="781" spans="1:16">
      <c r="A781">
        <v>158183</v>
      </c>
      <c r="B781" t="s">
        <v>129</v>
      </c>
      <c r="C781">
        <v>0.16666666666666699</v>
      </c>
      <c r="D781">
        <v>0.66439716312056696</v>
      </c>
      <c r="E781">
        <v>0</v>
      </c>
      <c r="F781">
        <v>0</v>
      </c>
      <c r="G781">
        <v>0</v>
      </c>
      <c r="H781">
        <v>0</v>
      </c>
      <c r="I781">
        <v>0</v>
      </c>
      <c r="J781">
        <v>2</v>
      </c>
      <c r="K781">
        <v>0</v>
      </c>
      <c r="L781">
        <v>0</v>
      </c>
      <c r="M781">
        <v>2</v>
      </c>
      <c r="N781">
        <v>3</v>
      </c>
      <c r="O781">
        <f>MEDIAN(J781:N781)</f>
        <v>2</v>
      </c>
      <c r="P781">
        <f>MEDIAN(E781:I781)</f>
        <v>0</v>
      </c>
    </row>
    <row r="782" spans="1:16">
      <c r="A782">
        <v>164237</v>
      </c>
      <c r="B782" t="s">
        <v>125</v>
      </c>
      <c r="C782">
        <v>0.16666666666666699</v>
      </c>
      <c r="D782">
        <v>0.66439716312056696</v>
      </c>
      <c r="E782">
        <v>2</v>
      </c>
      <c r="F782">
        <v>0</v>
      </c>
      <c r="G782">
        <v>1</v>
      </c>
      <c r="H782">
        <v>0</v>
      </c>
      <c r="I782">
        <v>2</v>
      </c>
      <c r="J782">
        <v>0</v>
      </c>
      <c r="K782">
        <v>0</v>
      </c>
      <c r="L782">
        <v>0</v>
      </c>
      <c r="M782">
        <v>0</v>
      </c>
      <c r="N782">
        <v>0</v>
      </c>
      <c r="O782">
        <f>MEDIAN(J782:N782)</f>
        <v>0</v>
      </c>
      <c r="P782">
        <f>MEDIAN(E782:I782)</f>
        <v>1</v>
      </c>
    </row>
    <row r="783" spans="1:16">
      <c r="A783">
        <v>172339</v>
      </c>
      <c r="B783" t="s">
        <v>127</v>
      </c>
      <c r="C783">
        <v>0.16666666666666699</v>
      </c>
      <c r="D783">
        <v>0.66439716312056696</v>
      </c>
      <c r="E783">
        <v>2</v>
      </c>
      <c r="F783">
        <v>2</v>
      </c>
      <c r="G783">
        <v>1</v>
      </c>
      <c r="H783">
        <v>0</v>
      </c>
      <c r="I783">
        <v>0</v>
      </c>
      <c r="J783">
        <v>0</v>
      </c>
      <c r="K783">
        <v>0</v>
      </c>
      <c r="L783">
        <v>0</v>
      </c>
      <c r="M783">
        <v>0</v>
      </c>
      <c r="N783">
        <v>0</v>
      </c>
      <c r="O783">
        <f>MEDIAN(J783:N783)</f>
        <v>0</v>
      </c>
      <c r="P783">
        <f>MEDIAN(E783:I783)</f>
        <v>1</v>
      </c>
    </row>
    <row r="784" spans="1:16">
      <c r="A784">
        <v>173830</v>
      </c>
      <c r="B784" t="s">
        <v>125</v>
      </c>
      <c r="C784">
        <v>0.16666666666666699</v>
      </c>
      <c r="D784">
        <v>0.66439716312056696</v>
      </c>
      <c r="E784">
        <v>0</v>
      </c>
      <c r="F784">
        <v>0</v>
      </c>
      <c r="G784">
        <v>0</v>
      </c>
      <c r="H784">
        <v>0</v>
      </c>
      <c r="I784">
        <v>0</v>
      </c>
      <c r="J784">
        <v>1</v>
      </c>
      <c r="K784">
        <v>2</v>
      </c>
      <c r="L784">
        <v>0</v>
      </c>
      <c r="M784">
        <v>0</v>
      </c>
      <c r="N784">
        <v>1</v>
      </c>
      <c r="O784">
        <f>MEDIAN(J784:N784)</f>
        <v>1</v>
      </c>
      <c r="P784">
        <f>MEDIAN(E784:I784)</f>
        <v>0</v>
      </c>
    </row>
    <row r="785" spans="1:16">
      <c r="A785">
        <v>181714</v>
      </c>
      <c r="B785" t="s">
        <v>124</v>
      </c>
      <c r="C785">
        <v>0.16666666666666699</v>
      </c>
      <c r="D785">
        <v>0.66439716312056696</v>
      </c>
      <c r="E785">
        <v>0</v>
      </c>
      <c r="F785">
        <v>0</v>
      </c>
      <c r="G785">
        <v>0</v>
      </c>
      <c r="H785">
        <v>0</v>
      </c>
      <c r="I785">
        <v>0</v>
      </c>
      <c r="J785">
        <v>0</v>
      </c>
      <c r="K785">
        <v>1</v>
      </c>
      <c r="L785">
        <v>3</v>
      </c>
      <c r="M785">
        <v>0</v>
      </c>
      <c r="N785">
        <v>1</v>
      </c>
      <c r="O785">
        <f>MEDIAN(J785:N785)</f>
        <v>1</v>
      </c>
      <c r="P785">
        <f>MEDIAN(E785:I785)</f>
        <v>0</v>
      </c>
    </row>
    <row r="786" spans="1:16">
      <c r="A786">
        <v>1823053</v>
      </c>
      <c r="B786" t="s">
        <v>617</v>
      </c>
      <c r="C786">
        <v>0.16666666666666699</v>
      </c>
      <c r="D786">
        <v>0.66439716312056696</v>
      </c>
      <c r="E786">
        <v>0</v>
      </c>
      <c r="F786">
        <v>2</v>
      </c>
      <c r="G786">
        <v>3</v>
      </c>
      <c r="H786">
        <v>1</v>
      </c>
      <c r="I786">
        <v>0</v>
      </c>
      <c r="J786">
        <v>0</v>
      </c>
      <c r="K786">
        <v>0</v>
      </c>
      <c r="L786">
        <v>0</v>
      </c>
      <c r="M786">
        <v>0</v>
      </c>
      <c r="N786">
        <v>0</v>
      </c>
      <c r="O786">
        <f>MEDIAN(J786:N786)</f>
        <v>0</v>
      </c>
      <c r="P786">
        <f>MEDIAN(E786:I786)</f>
        <v>1</v>
      </c>
    </row>
    <row r="787" spans="1:16">
      <c r="A787">
        <v>182758</v>
      </c>
      <c r="B787" t="s">
        <v>352</v>
      </c>
      <c r="C787">
        <v>0.16666666666666699</v>
      </c>
      <c r="D787">
        <v>0.66439716312056696</v>
      </c>
      <c r="E787">
        <v>0</v>
      </c>
      <c r="F787">
        <v>0</v>
      </c>
      <c r="G787">
        <v>2</v>
      </c>
      <c r="H787">
        <v>0</v>
      </c>
      <c r="I787">
        <v>0</v>
      </c>
      <c r="J787">
        <v>0</v>
      </c>
      <c r="K787">
        <v>1</v>
      </c>
      <c r="L787">
        <v>1</v>
      </c>
      <c r="M787">
        <v>3</v>
      </c>
      <c r="N787">
        <v>1</v>
      </c>
      <c r="O787">
        <f>MEDIAN(J787:N787)</f>
        <v>1</v>
      </c>
      <c r="P787">
        <f>MEDIAN(E787:I787)</f>
        <v>0</v>
      </c>
    </row>
    <row r="788" spans="1:16">
      <c r="A788">
        <v>185338</v>
      </c>
      <c r="B788" t="s">
        <v>128</v>
      </c>
      <c r="C788">
        <v>0.16666666666666699</v>
      </c>
      <c r="D788">
        <v>0.66439716312056696</v>
      </c>
      <c r="E788">
        <v>0</v>
      </c>
      <c r="F788">
        <v>0</v>
      </c>
      <c r="G788">
        <v>0</v>
      </c>
      <c r="H788">
        <v>0</v>
      </c>
      <c r="I788">
        <v>0</v>
      </c>
      <c r="J788">
        <v>1</v>
      </c>
      <c r="K788">
        <v>4</v>
      </c>
      <c r="L788">
        <v>2</v>
      </c>
      <c r="M788">
        <v>0</v>
      </c>
      <c r="N788">
        <v>0</v>
      </c>
      <c r="O788">
        <f>MEDIAN(J788:N788)</f>
        <v>1</v>
      </c>
      <c r="P788">
        <f>MEDIAN(E788:I788)</f>
        <v>0</v>
      </c>
    </row>
    <row r="789" spans="1:16">
      <c r="A789">
        <v>188576</v>
      </c>
      <c r="B789" t="s">
        <v>124</v>
      </c>
      <c r="C789">
        <v>0.16666666666666699</v>
      </c>
      <c r="D789">
        <v>0.66439716312056696</v>
      </c>
      <c r="E789">
        <v>0</v>
      </c>
      <c r="F789">
        <v>0</v>
      </c>
      <c r="G789">
        <v>0</v>
      </c>
      <c r="H789">
        <v>0</v>
      </c>
      <c r="I789">
        <v>0</v>
      </c>
      <c r="J789">
        <v>0</v>
      </c>
      <c r="K789">
        <v>5</v>
      </c>
      <c r="L789">
        <v>1</v>
      </c>
      <c r="M789">
        <v>0</v>
      </c>
      <c r="N789">
        <v>1</v>
      </c>
      <c r="O789">
        <f>MEDIAN(J789:N789)</f>
        <v>1</v>
      </c>
      <c r="P789">
        <f>MEDIAN(E789:I789)</f>
        <v>0</v>
      </c>
    </row>
    <row r="790" spans="1:16">
      <c r="A790">
        <v>194151</v>
      </c>
      <c r="B790" t="s">
        <v>124</v>
      </c>
      <c r="C790">
        <v>0.16666666666666699</v>
      </c>
      <c r="D790">
        <v>0.66439716312056696</v>
      </c>
      <c r="E790">
        <v>10</v>
      </c>
      <c r="F790">
        <v>38</v>
      </c>
      <c r="G790">
        <v>63</v>
      </c>
      <c r="H790">
        <v>24</v>
      </c>
      <c r="I790">
        <v>49</v>
      </c>
      <c r="J790">
        <v>18</v>
      </c>
      <c r="K790">
        <v>6</v>
      </c>
      <c r="L790">
        <v>12</v>
      </c>
      <c r="M790">
        <v>10</v>
      </c>
      <c r="N790">
        <v>48</v>
      </c>
      <c r="O790">
        <f>MEDIAN(J790:N790)</f>
        <v>12</v>
      </c>
      <c r="P790">
        <f>MEDIAN(E790:I790)</f>
        <v>38</v>
      </c>
    </row>
    <row r="791" spans="1:16">
      <c r="A791">
        <v>196349</v>
      </c>
      <c r="B791" t="s">
        <v>127</v>
      </c>
      <c r="C791">
        <v>0.16666666666666699</v>
      </c>
      <c r="D791">
        <v>0.66439716312056696</v>
      </c>
      <c r="E791">
        <v>0</v>
      </c>
      <c r="F791">
        <v>0</v>
      </c>
      <c r="G791">
        <v>0</v>
      </c>
      <c r="H791">
        <v>0</v>
      </c>
      <c r="I791">
        <v>0</v>
      </c>
      <c r="J791">
        <v>1</v>
      </c>
      <c r="K791">
        <v>1</v>
      </c>
      <c r="L791">
        <v>0</v>
      </c>
      <c r="M791">
        <v>0</v>
      </c>
      <c r="N791">
        <v>5</v>
      </c>
      <c r="O791">
        <f>MEDIAN(J791:N791)</f>
        <v>1</v>
      </c>
      <c r="P791">
        <f>MEDIAN(E791:I791)</f>
        <v>0</v>
      </c>
    </row>
    <row r="792" spans="1:16">
      <c r="A792">
        <v>196848</v>
      </c>
      <c r="B792" t="s">
        <v>123</v>
      </c>
      <c r="C792">
        <v>0.16666666666666699</v>
      </c>
      <c r="D792">
        <v>0.66439716312056696</v>
      </c>
      <c r="E792">
        <v>1</v>
      </c>
      <c r="F792">
        <v>0</v>
      </c>
      <c r="G792">
        <v>1</v>
      </c>
      <c r="H792">
        <v>0</v>
      </c>
      <c r="I792">
        <v>1</v>
      </c>
      <c r="J792">
        <v>0</v>
      </c>
      <c r="K792">
        <v>0</v>
      </c>
      <c r="L792">
        <v>0</v>
      </c>
      <c r="M792">
        <v>0</v>
      </c>
      <c r="N792">
        <v>0</v>
      </c>
      <c r="O792">
        <f>MEDIAN(J792:N792)</f>
        <v>0</v>
      </c>
      <c r="P792">
        <f>MEDIAN(E792:I792)</f>
        <v>1</v>
      </c>
    </row>
    <row r="793" spans="1:16">
      <c r="A793">
        <v>197790</v>
      </c>
      <c r="B793" t="s">
        <v>124</v>
      </c>
      <c r="C793">
        <v>0.16666666666666699</v>
      </c>
      <c r="D793">
        <v>0.66439716312056696</v>
      </c>
      <c r="E793">
        <v>1</v>
      </c>
      <c r="F793">
        <v>1</v>
      </c>
      <c r="G793">
        <v>0</v>
      </c>
      <c r="H793">
        <v>1</v>
      </c>
      <c r="I793">
        <v>0</v>
      </c>
      <c r="J793">
        <v>0</v>
      </c>
      <c r="K793">
        <v>0</v>
      </c>
      <c r="L793">
        <v>0</v>
      </c>
      <c r="M793">
        <v>0</v>
      </c>
      <c r="N793">
        <v>0</v>
      </c>
      <c r="O793">
        <f>MEDIAN(J793:N793)</f>
        <v>0</v>
      </c>
      <c r="P793">
        <f>MEDIAN(E793:I793)</f>
        <v>1</v>
      </c>
    </row>
    <row r="794" spans="1:16">
      <c r="A794">
        <v>205613</v>
      </c>
      <c r="B794" t="s">
        <v>130</v>
      </c>
      <c r="C794">
        <v>0.16666666666666699</v>
      </c>
      <c r="D794">
        <v>0.66439716312056696</v>
      </c>
      <c r="E794">
        <v>1</v>
      </c>
      <c r="F794">
        <v>0</v>
      </c>
      <c r="G794">
        <v>1</v>
      </c>
      <c r="H794">
        <v>1</v>
      </c>
      <c r="I794">
        <v>0</v>
      </c>
      <c r="J794">
        <v>0</v>
      </c>
      <c r="K794">
        <v>0</v>
      </c>
      <c r="L794">
        <v>0</v>
      </c>
      <c r="M794">
        <v>0</v>
      </c>
      <c r="N794">
        <v>0</v>
      </c>
      <c r="O794">
        <f>MEDIAN(J794:N794)</f>
        <v>0</v>
      </c>
      <c r="P794">
        <f>MEDIAN(E794:I794)</f>
        <v>1</v>
      </c>
    </row>
    <row r="795" spans="1:16">
      <c r="A795">
        <v>22352</v>
      </c>
      <c r="B795" t="s">
        <v>127</v>
      </c>
      <c r="C795">
        <v>0.16666666666666699</v>
      </c>
      <c r="D795">
        <v>0.66439716312056696</v>
      </c>
      <c r="E795">
        <v>0</v>
      </c>
      <c r="F795">
        <v>0</v>
      </c>
      <c r="G795">
        <v>2</v>
      </c>
      <c r="H795">
        <v>1</v>
      </c>
      <c r="I795">
        <v>6</v>
      </c>
      <c r="J795">
        <v>0</v>
      </c>
      <c r="K795">
        <v>0</v>
      </c>
      <c r="L795">
        <v>0</v>
      </c>
      <c r="M795">
        <v>0</v>
      </c>
      <c r="N795">
        <v>0</v>
      </c>
      <c r="O795">
        <f>MEDIAN(J795:N795)</f>
        <v>0</v>
      </c>
      <c r="P795">
        <f>MEDIAN(E795:I795)</f>
        <v>1</v>
      </c>
    </row>
    <row r="796" spans="1:16">
      <c r="A796">
        <v>229452</v>
      </c>
      <c r="B796" t="s">
        <v>124</v>
      </c>
      <c r="C796">
        <v>0.16666666666666699</v>
      </c>
      <c r="D796">
        <v>0.66439716312056696</v>
      </c>
      <c r="E796">
        <v>0</v>
      </c>
      <c r="F796">
        <v>0</v>
      </c>
      <c r="G796">
        <v>0</v>
      </c>
      <c r="H796">
        <v>0</v>
      </c>
      <c r="I796">
        <v>0</v>
      </c>
      <c r="J796">
        <v>1</v>
      </c>
      <c r="K796">
        <v>1</v>
      </c>
      <c r="L796">
        <v>13</v>
      </c>
      <c r="M796">
        <v>0</v>
      </c>
      <c r="N796">
        <v>0</v>
      </c>
      <c r="O796">
        <f>MEDIAN(J796:N796)</f>
        <v>1</v>
      </c>
      <c r="P796">
        <f>MEDIAN(E796:I796)</f>
        <v>0</v>
      </c>
    </row>
    <row r="797" spans="1:16">
      <c r="A797">
        <v>258717</v>
      </c>
      <c r="B797" t="s">
        <v>323</v>
      </c>
      <c r="C797">
        <v>0.16666666666666699</v>
      </c>
      <c r="D797">
        <v>0.66439716312056696</v>
      </c>
      <c r="E797">
        <v>0</v>
      </c>
      <c r="F797">
        <v>0</v>
      </c>
      <c r="G797">
        <v>0</v>
      </c>
      <c r="H797">
        <v>0</v>
      </c>
      <c r="I797">
        <v>0</v>
      </c>
      <c r="J797">
        <v>0</v>
      </c>
      <c r="K797">
        <v>0</v>
      </c>
      <c r="L797">
        <v>2</v>
      </c>
      <c r="M797">
        <v>1</v>
      </c>
      <c r="N797">
        <v>1</v>
      </c>
      <c r="O797">
        <f>MEDIAN(J797:N797)</f>
        <v>1</v>
      </c>
      <c r="P797">
        <f>MEDIAN(E797:I797)</f>
        <v>0</v>
      </c>
    </row>
    <row r="798" spans="1:16">
      <c r="A798">
        <v>258969</v>
      </c>
      <c r="B798" t="s">
        <v>128</v>
      </c>
      <c r="C798">
        <v>0.16666666666666699</v>
      </c>
      <c r="D798">
        <v>0.66439716312056696</v>
      </c>
      <c r="E798">
        <v>0</v>
      </c>
      <c r="F798">
        <v>0</v>
      </c>
      <c r="G798">
        <v>0</v>
      </c>
      <c r="H798">
        <v>0</v>
      </c>
      <c r="I798">
        <v>0</v>
      </c>
      <c r="J798">
        <v>1</v>
      </c>
      <c r="K798">
        <v>2</v>
      </c>
      <c r="L798">
        <v>0</v>
      </c>
      <c r="M798">
        <v>3</v>
      </c>
      <c r="N798">
        <v>0</v>
      </c>
      <c r="O798">
        <f>MEDIAN(J798:N798)</f>
        <v>1</v>
      </c>
      <c r="P798">
        <f>MEDIAN(E798:I798)</f>
        <v>0</v>
      </c>
    </row>
    <row r="799" spans="1:16">
      <c r="A799">
        <v>259580</v>
      </c>
      <c r="B799" t="s">
        <v>125</v>
      </c>
      <c r="C799">
        <v>0.16666666666666699</v>
      </c>
      <c r="D799">
        <v>0.66439716312056696</v>
      </c>
      <c r="E799">
        <v>1</v>
      </c>
      <c r="F799">
        <v>2</v>
      </c>
      <c r="G799">
        <v>0</v>
      </c>
      <c r="H799">
        <v>7</v>
      </c>
      <c r="I799">
        <v>0</v>
      </c>
      <c r="J799">
        <v>0</v>
      </c>
      <c r="K799">
        <v>0</v>
      </c>
      <c r="L799">
        <v>0</v>
      </c>
      <c r="M799">
        <v>0</v>
      </c>
      <c r="N799">
        <v>0</v>
      </c>
      <c r="O799">
        <f>MEDIAN(J799:N799)</f>
        <v>0</v>
      </c>
      <c r="P799">
        <f>MEDIAN(E799:I799)</f>
        <v>1</v>
      </c>
    </row>
    <row r="800" spans="1:16">
      <c r="A800">
        <v>260018</v>
      </c>
      <c r="B800" t="s">
        <v>124</v>
      </c>
      <c r="C800">
        <v>0.16666666666666699</v>
      </c>
      <c r="D800">
        <v>0.66439716312056696</v>
      </c>
      <c r="E800">
        <v>0</v>
      </c>
      <c r="F800">
        <v>0</v>
      </c>
      <c r="G800">
        <v>0</v>
      </c>
      <c r="H800">
        <v>0</v>
      </c>
      <c r="I800">
        <v>0</v>
      </c>
      <c r="J800">
        <v>0</v>
      </c>
      <c r="K800">
        <v>2</v>
      </c>
      <c r="L800">
        <v>2</v>
      </c>
      <c r="M800">
        <v>0</v>
      </c>
      <c r="N800">
        <v>1</v>
      </c>
      <c r="O800">
        <f>MEDIAN(J800:N800)</f>
        <v>1</v>
      </c>
      <c r="P800">
        <f>MEDIAN(E800:I800)</f>
        <v>0</v>
      </c>
    </row>
    <row r="801" spans="1:16">
      <c r="A801">
        <v>260679</v>
      </c>
      <c r="B801" t="s">
        <v>124</v>
      </c>
      <c r="C801">
        <v>0.16666666666666699</v>
      </c>
      <c r="D801">
        <v>0.66439716312056696</v>
      </c>
      <c r="E801">
        <v>0</v>
      </c>
      <c r="F801">
        <v>0</v>
      </c>
      <c r="G801">
        <v>0</v>
      </c>
      <c r="H801">
        <v>0</v>
      </c>
      <c r="I801">
        <v>0</v>
      </c>
      <c r="J801">
        <v>25</v>
      </c>
      <c r="K801">
        <v>0</v>
      </c>
      <c r="L801">
        <v>12</v>
      </c>
      <c r="M801">
        <v>0</v>
      </c>
      <c r="N801">
        <v>13</v>
      </c>
      <c r="O801">
        <f>MEDIAN(J801:N801)</f>
        <v>12</v>
      </c>
      <c r="P801">
        <f>MEDIAN(E801:I801)</f>
        <v>0</v>
      </c>
    </row>
    <row r="802" spans="1:16">
      <c r="A802">
        <v>261209</v>
      </c>
      <c r="B802" t="s">
        <v>129</v>
      </c>
      <c r="C802">
        <v>0.16666666666666699</v>
      </c>
      <c r="D802">
        <v>0.66439716312056696</v>
      </c>
      <c r="E802">
        <v>0</v>
      </c>
      <c r="F802">
        <v>0</v>
      </c>
      <c r="G802">
        <v>0</v>
      </c>
      <c r="H802">
        <v>0</v>
      </c>
      <c r="I802">
        <v>0</v>
      </c>
      <c r="J802">
        <v>2</v>
      </c>
      <c r="K802">
        <v>1</v>
      </c>
      <c r="L802">
        <v>3</v>
      </c>
      <c r="M802">
        <v>0</v>
      </c>
      <c r="N802">
        <v>0</v>
      </c>
      <c r="O802">
        <f>MEDIAN(J802:N802)</f>
        <v>1</v>
      </c>
      <c r="P802">
        <f>MEDIAN(E802:I802)</f>
        <v>0</v>
      </c>
    </row>
    <row r="803" spans="1:16">
      <c r="A803">
        <v>261277</v>
      </c>
      <c r="B803" t="s">
        <v>125</v>
      </c>
      <c r="C803">
        <v>0.16666666666666699</v>
      </c>
      <c r="D803">
        <v>0.66439716312056696</v>
      </c>
      <c r="E803">
        <v>1</v>
      </c>
      <c r="F803">
        <v>0</v>
      </c>
      <c r="G803">
        <v>1</v>
      </c>
      <c r="H803">
        <v>0</v>
      </c>
      <c r="I803">
        <v>1</v>
      </c>
      <c r="J803">
        <v>0</v>
      </c>
      <c r="K803">
        <v>0</v>
      </c>
      <c r="L803">
        <v>0</v>
      </c>
      <c r="M803">
        <v>0</v>
      </c>
      <c r="N803">
        <v>0</v>
      </c>
      <c r="O803">
        <f>MEDIAN(J803:N803)</f>
        <v>0</v>
      </c>
      <c r="P803">
        <f>MEDIAN(E803:I803)</f>
        <v>1</v>
      </c>
    </row>
    <row r="804" spans="1:16">
      <c r="A804">
        <v>263403</v>
      </c>
      <c r="B804" t="s">
        <v>129</v>
      </c>
      <c r="C804">
        <v>0.16666666666666699</v>
      </c>
      <c r="D804">
        <v>0.66439716312056696</v>
      </c>
      <c r="E804">
        <v>0</v>
      </c>
      <c r="F804">
        <v>0</v>
      </c>
      <c r="G804">
        <v>0</v>
      </c>
      <c r="H804">
        <v>0</v>
      </c>
      <c r="I804">
        <v>0</v>
      </c>
      <c r="J804">
        <v>1</v>
      </c>
      <c r="K804">
        <v>0</v>
      </c>
      <c r="L804">
        <v>3</v>
      </c>
      <c r="M804">
        <v>0</v>
      </c>
      <c r="N804">
        <v>2</v>
      </c>
      <c r="O804">
        <f>MEDIAN(J804:N804)</f>
        <v>1</v>
      </c>
      <c r="P804">
        <f>MEDIAN(E804:I804)</f>
        <v>0</v>
      </c>
    </row>
    <row r="805" spans="1:16">
      <c r="A805">
        <v>264134</v>
      </c>
      <c r="B805" t="s">
        <v>124</v>
      </c>
      <c r="C805">
        <v>0.16666666666666699</v>
      </c>
      <c r="D805">
        <v>0.66439716312056696</v>
      </c>
      <c r="E805">
        <v>7</v>
      </c>
      <c r="F805">
        <v>10</v>
      </c>
      <c r="G805">
        <v>13</v>
      </c>
      <c r="H805">
        <v>6</v>
      </c>
      <c r="I805">
        <v>9</v>
      </c>
      <c r="J805">
        <v>15</v>
      </c>
      <c r="K805">
        <v>3</v>
      </c>
      <c r="L805">
        <v>22</v>
      </c>
      <c r="M805">
        <v>13</v>
      </c>
      <c r="N805">
        <v>14</v>
      </c>
      <c r="O805">
        <f>MEDIAN(J805:N805)</f>
        <v>14</v>
      </c>
      <c r="P805">
        <f>MEDIAN(E805:I805)</f>
        <v>9</v>
      </c>
    </row>
    <row r="806" spans="1:16">
      <c r="A806">
        <v>264437</v>
      </c>
      <c r="B806" t="s">
        <v>323</v>
      </c>
      <c r="C806">
        <v>0.16666666666666699</v>
      </c>
      <c r="D806">
        <v>0.66439716312056696</v>
      </c>
      <c r="E806">
        <v>0</v>
      </c>
      <c r="F806">
        <v>0</v>
      </c>
      <c r="G806">
        <v>0</v>
      </c>
      <c r="H806">
        <v>0</v>
      </c>
      <c r="I806">
        <v>0</v>
      </c>
      <c r="J806">
        <v>1</v>
      </c>
      <c r="K806">
        <v>1</v>
      </c>
      <c r="L806">
        <v>0</v>
      </c>
      <c r="M806">
        <v>0</v>
      </c>
      <c r="N806">
        <v>2</v>
      </c>
      <c r="O806">
        <f>MEDIAN(J806:N806)</f>
        <v>1</v>
      </c>
      <c r="P806">
        <f>MEDIAN(E806:I806)</f>
        <v>0</v>
      </c>
    </row>
    <row r="807" spans="1:16">
      <c r="A807">
        <v>265116</v>
      </c>
      <c r="B807" t="s">
        <v>125</v>
      </c>
      <c r="C807">
        <v>0.16666666666666699</v>
      </c>
      <c r="D807">
        <v>0.66439716312056696</v>
      </c>
      <c r="E807">
        <v>0</v>
      </c>
      <c r="F807">
        <v>1</v>
      </c>
      <c r="G807">
        <v>0</v>
      </c>
      <c r="H807">
        <v>9</v>
      </c>
      <c r="I807">
        <v>1</v>
      </c>
      <c r="J807">
        <v>0</v>
      </c>
      <c r="K807">
        <v>0</v>
      </c>
      <c r="L807">
        <v>0</v>
      </c>
      <c r="M807">
        <v>0</v>
      </c>
      <c r="N807">
        <v>0</v>
      </c>
      <c r="O807">
        <f>MEDIAN(J807:N807)</f>
        <v>0</v>
      </c>
      <c r="P807">
        <f>MEDIAN(E807:I807)</f>
        <v>1</v>
      </c>
    </row>
    <row r="808" spans="1:16">
      <c r="A808">
        <v>265958</v>
      </c>
      <c r="B808" t="s">
        <v>127</v>
      </c>
      <c r="C808">
        <v>0.16666666666666699</v>
      </c>
      <c r="D808">
        <v>0.66439716312056696</v>
      </c>
      <c r="E808">
        <v>0</v>
      </c>
      <c r="F808">
        <v>0</v>
      </c>
      <c r="G808">
        <v>0</v>
      </c>
      <c r="H808">
        <v>0</v>
      </c>
      <c r="I808">
        <v>0</v>
      </c>
      <c r="J808">
        <v>1</v>
      </c>
      <c r="K808">
        <v>0</v>
      </c>
      <c r="L808">
        <v>5</v>
      </c>
      <c r="M808">
        <v>1</v>
      </c>
      <c r="N808">
        <v>0</v>
      </c>
      <c r="O808">
        <f>MEDIAN(J808:N808)</f>
        <v>1</v>
      </c>
      <c r="P808">
        <f>MEDIAN(E808:I808)</f>
        <v>0</v>
      </c>
    </row>
    <row r="809" spans="1:16">
      <c r="A809">
        <v>266508</v>
      </c>
      <c r="B809" t="s">
        <v>124</v>
      </c>
      <c r="C809">
        <v>0.16666666666666699</v>
      </c>
      <c r="D809">
        <v>0.66439716312056696</v>
      </c>
      <c r="E809">
        <v>0</v>
      </c>
      <c r="F809">
        <v>0</v>
      </c>
      <c r="G809">
        <v>0</v>
      </c>
      <c r="H809">
        <v>0</v>
      </c>
      <c r="I809">
        <v>0</v>
      </c>
      <c r="J809">
        <v>0</v>
      </c>
      <c r="K809">
        <v>0</v>
      </c>
      <c r="L809">
        <v>1</v>
      </c>
      <c r="M809">
        <v>1</v>
      </c>
      <c r="N809">
        <v>2</v>
      </c>
      <c r="O809">
        <f>MEDIAN(J809:N809)</f>
        <v>1</v>
      </c>
      <c r="P809">
        <f>MEDIAN(E809:I809)</f>
        <v>0</v>
      </c>
    </row>
    <row r="810" spans="1:16">
      <c r="A810">
        <v>266583</v>
      </c>
      <c r="B810" t="s">
        <v>125</v>
      </c>
      <c r="C810">
        <v>0.16666666666666699</v>
      </c>
      <c r="D810">
        <v>0.66439716312056696</v>
      </c>
      <c r="E810">
        <v>0</v>
      </c>
      <c r="F810">
        <v>0</v>
      </c>
      <c r="G810">
        <v>0</v>
      </c>
      <c r="H810">
        <v>0</v>
      </c>
      <c r="I810">
        <v>0</v>
      </c>
      <c r="J810">
        <v>4</v>
      </c>
      <c r="K810">
        <v>0</v>
      </c>
      <c r="L810">
        <v>2</v>
      </c>
      <c r="M810">
        <v>0</v>
      </c>
      <c r="N810">
        <v>1</v>
      </c>
      <c r="O810">
        <f>MEDIAN(J810:N810)</f>
        <v>1</v>
      </c>
      <c r="P810">
        <f>MEDIAN(E810:I810)</f>
        <v>0</v>
      </c>
    </row>
    <row r="811" spans="1:16">
      <c r="A811">
        <v>266896</v>
      </c>
      <c r="B811" t="s">
        <v>128</v>
      </c>
      <c r="C811">
        <v>0.16666666666666699</v>
      </c>
      <c r="D811">
        <v>0.66439716312056696</v>
      </c>
      <c r="E811">
        <v>0</v>
      </c>
      <c r="F811">
        <v>0</v>
      </c>
      <c r="G811">
        <v>0</v>
      </c>
      <c r="H811">
        <v>0</v>
      </c>
      <c r="I811">
        <v>0</v>
      </c>
      <c r="J811">
        <v>1</v>
      </c>
      <c r="K811">
        <v>2</v>
      </c>
      <c r="L811">
        <v>0</v>
      </c>
      <c r="M811">
        <v>1</v>
      </c>
      <c r="N811">
        <v>0</v>
      </c>
      <c r="O811">
        <f>MEDIAN(J811:N811)</f>
        <v>1</v>
      </c>
      <c r="P811">
        <f>MEDIAN(E811:I811)</f>
        <v>0</v>
      </c>
    </row>
    <row r="812" spans="1:16">
      <c r="A812">
        <v>267298</v>
      </c>
      <c r="B812" t="s">
        <v>128</v>
      </c>
      <c r="C812">
        <v>0.16666666666666699</v>
      </c>
      <c r="D812">
        <v>0.66439716312056696</v>
      </c>
      <c r="E812">
        <v>0</v>
      </c>
      <c r="F812">
        <v>0</v>
      </c>
      <c r="G812">
        <v>0</v>
      </c>
      <c r="H812">
        <v>0</v>
      </c>
      <c r="I812">
        <v>0</v>
      </c>
      <c r="J812">
        <v>0</v>
      </c>
      <c r="K812">
        <v>1</v>
      </c>
      <c r="L812">
        <v>1</v>
      </c>
      <c r="M812">
        <v>1</v>
      </c>
      <c r="N812">
        <v>0</v>
      </c>
      <c r="O812">
        <f>MEDIAN(J812:N812)</f>
        <v>1</v>
      </c>
      <c r="P812">
        <f>MEDIAN(E812:I812)</f>
        <v>0</v>
      </c>
    </row>
    <row r="813" spans="1:16">
      <c r="A813">
        <v>268612</v>
      </c>
      <c r="B813" t="s">
        <v>124</v>
      </c>
      <c r="C813">
        <v>0.16666666666666699</v>
      </c>
      <c r="D813">
        <v>0.66439716312056696</v>
      </c>
      <c r="E813">
        <v>0</v>
      </c>
      <c r="F813">
        <v>2</v>
      </c>
      <c r="G813">
        <v>2</v>
      </c>
      <c r="H813">
        <v>2</v>
      </c>
      <c r="I813">
        <v>0</v>
      </c>
      <c r="J813">
        <v>0</v>
      </c>
      <c r="K813">
        <v>0</v>
      </c>
      <c r="L813">
        <v>0</v>
      </c>
      <c r="M813">
        <v>0</v>
      </c>
      <c r="N813">
        <v>1</v>
      </c>
      <c r="O813">
        <f>MEDIAN(J813:N813)</f>
        <v>0</v>
      </c>
      <c r="P813">
        <f>MEDIAN(E813:I813)</f>
        <v>2</v>
      </c>
    </row>
    <row r="814" spans="1:16">
      <c r="A814">
        <v>268668</v>
      </c>
      <c r="B814" t="s">
        <v>125</v>
      </c>
      <c r="C814">
        <v>0.16666666666666699</v>
      </c>
      <c r="D814">
        <v>0.66439716312056696</v>
      </c>
      <c r="E814">
        <v>0</v>
      </c>
      <c r="F814">
        <v>1</v>
      </c>
      <c r="G814">
        <v>0</v>
      </c>
      <c r="H814">
        <v>2</v>
      </c>
      <c r="I814">
        <v>1</v>
      </c>
      <c r="J814">
        <v>0</v>
      </c>
      <c r="K814">
        <v>0</v>
      </c>
      <c r="L814">
        <v>0</v>
      </c>
      <c r="M814">
        <v>0</v>
      </c>
      <c r="N814">
        <v>0</v>
      </c>
      <c r="O814">
        <f>MEDIAN(J814:N814)</f>
        <v>0</v>
      </c>
      <c r="P814">
        <f>MEDIAN(E814:I814)</f>
        <v>1</v>
      </c>
    </row>
    <row r="815" spans="1:16">
      <c r="A815">
        <v>269285</v>
      </c>
      <c r="B815" t="s">
        <v>127</v>
      </c>
      <c r="C815">
        <v>0.16666666666666699</v>
      </c>
      <c r="D815">
        <v>0.66439716312056696</v>
      </c>
      <c r="E815">
        <v>0</v>
      </c>
      <c r="F815">
        <v>0</v>
      </c>
      <c r="G815">
        <v>0</v>
      </c>
      <c r="H815">
        <v>0</v>
      </c>
      <c r="I815">
        <v>0</v>
      </c>
      <c r="J815">
        <v>1</v>
      </c>
      <c r="K815">
        <v>0</v>
      </c>
      <c r="L815">
        <v>0</v>
      </c>
      <c r="M815">
        <v>1</v>
      </c>
      <c r="N815">
        <v>2</v>
      </c>
      <c r="O815">
        <f>MEDIAN(J815:N815)</f>
        <v>1</v>
      </c>
      <c r="P815">
        <f>MEDIAN(E815:I815)</f>
        <v>0</v>
      </c>
    </row>
    <row r="816" spans="1:16">
      <c r="A816">
        <v>269814</v>
      </c>
      <c r="B816" t="s">
        <v>129</v>
      </c>
      <c r="C816">
        <v>0.16666666666666699</v>
      </c>
      <c r="D816">
        <v>0.66439716312056696</v>
      </c>
      <c r="E816">
        <v>0</v>
      </c>
      <c r="F816">
        <v>0</v>
      </c>
      <c r="G816">
        <v>0</v>
      </c>
      <c r="H816">
        <v>1</v>
      </c>
      <c r="I816">
        <v>0</v>
      </c>
      <c r="J816">
        <v>1</v>
      </c>
      <c r="K816">
        <v>1</v>
      </c>
      <c r="L816">
        <v>2</v>
      </c>
      <c r="M816">
        <v>1</v>
      </c>
      <c r="N816">
        <v>0</v>
      </c>
      <c r="O816">
        <f>MEDIAN(J816:N816)</f>
        <v>1</v>
      </c>
      <c r="P816">
        <f>MEDIAN(E816:I816)</f>
        <v>0</v>
      </c>
    </row>
    <row r="817" spans="1:16">
      <c r="A817">
        <v>270448</v>
      </c>
      <c r="B817" t="s">
        <v>124</v>
      </c>
      <c r="C817">
        <v>0.16666666666666699</v>
      </c>
      <c r="D817">
        <v>0.66439716312056696</v>
      </c>
      <c r="E817">
        <v>0</v>
      </c>
      <c r="F817">
        <v>0</v>
      </c>
      <c r="G817">
        <v>3</v>
      </c>
      <c r="H817">
        <v>4</v>
      </c>
      <c r="I817">
        <v>1</v>
      </c>
      <c r="J817">
        <v>0</v>
      </c>
      <c r="K817">
        <v>0</v>
      </c>
      <c r="L817">
        <v>0</v>
      </c>
      <c r="M817">
        <v>0</v>
      </c>
      <c r="N817">
        <v>0</v>
      </c>
      <c r="O817">
        <f>MEDIAN(J817:N817)</f>
        <v>0</v>
      </c>
      <c r="P817">
        <f>MEDIAN(E817:I817)</f>
        <v>1</v>
      </c>
    </row>
    <row r="818" spans="1:16">
      <c r="A818">
        <v>273179</v>
      </c>
      <c r="B818" t="s">
        <v>128</v>
      </c>
      <c r="C818">
        <v>0.16666666666666699</v>
      </c>
      <c r="D818">
        <v>0.66439716312056696</v>
      </c>
      <c r="E818">
        <v>0</v>
      </c>
      <c r="F818">
        <v>0</v>
      </c>
      <c r="G818">
        <v>0</v>
      </c>
      <c r="H818">
        <v>0</v>
      </c>
      <c r="I818">
        <v>0</v>
      </c>
      <c r="J818">
        <v>0</v>
      </c>
      <c r="K818">
        <v>3</v>
      </c>
      <c r="L818">
        <v>2</v>
      </c>
      <c r="M818">
        <v>1</v>
      </c>
      <c r="N818">
        <v>0</v>
      </c>
      <c r="O818">
        <f>MEDIAN(J818:N818)</f>
        <v>1</v>
      </c>
      <c r="P818">
        <f>MEDIAN(E818:I818)</f>
        <v>0</v>
      </c>
    </row>
    <row r="819" spans="1:16">
      <c r="A819">
        <v>273586</v>
      </c>
      <c r="B819" t="s">
        <v>124</v>
      </c>
      <c r="C819">
        <v>0.16666666666666699</v>
      </c>
      <c r="D819">
        <v>0.66439716312056696</v>
      </c>
      <c r="E819">
        <v>0</v>
      </c>
      <c r="F819">
        <v>0</v>
      </c>
      <c r="G819">
        <v>0</v>
      </c>
      <c r="H819">
        <v>0</v>
      </c>
      <c r="I819">
        <v>0</v>
      </c>
      <c r="J819">
        <v>0</v>
      </c>
      <c r="K819">
        <v>0</v>
      </c>
      <c r="L819">
        <v>1</v>
      </c>
      <c r="M819">
        <v>5</v>
      </c>
      <c r="N819">
        <v>4</v>
      </c>
      <c r="O819">
        <f>MEDIAN(J819:N819)</f>
        <v>1</v>
      </c>
      <c r="P819">
        <f>MEDIAN(E819:I819)</f>
        <v>0</v>
      </c>
    </row>
    <row r="820" spans="1:16">
      <c r="A820">
        <v>273928</v>
      </c>
      <c r="B820" t="s">
        <v>124</v>
      </c>
      <c r="C820">
        <v>0.16666666666666699</v>
      </c>
      <c r="D820">
        <v>0.66439716312056696</v>
      </c>
      <c r="E820">
        <v>0</v>
      </c>
      <c r="F820">
        <v>0</v>
      </c>
      <c r="G820">
        <v>0</v>
      </c>
      <c r="H820">
        <v>0</v>
      </c>
      <c r="I820">
        <v>0</v>
      </c>
      <c r="J820">
        <v>0</v>
      </c>
      <c r="K820">
        <v>1</v>
      </c>
      <c r="L820">
        <v>3</v>
      </c>
      <c r="M820">
        <v>0</v>
      </c>
      <c r="N820">
        <v>3</v>
      </c>
      <c r="O820">
        <f>MEDIAN(J820:N820)</f>
        <v>1</v>
      </c>
      <c r="P820">
        <f>MEDIAN(E820:I820)</f>
        <v>0</v>
      </c>
    </row>
    <row r="821" spans="1:16">
      <c r="A821">
        <v>276312</v>
      </c>
      <c r="B821" t="s">
        <v>124</v>
      </c>
      <c r="C821">
        <v>0.16666666666666699</v>
      </c>
      <c r="D821">
        <v>0.66439716312056696</v>
      </c>
      <c r="E821">
        <v>1</v>
      </c>
      <c r="F821">
        <v>0</v>
      </c>
      <c r="G821">
        <v>1</v>
      </c>
      <c r="H821">
        <v>3</v>
      </c>
      <c r="I821">
        <v>0</v>
      </c>
      <c r="J821">
        <v>0</v>
      </c>
      <c r="K821">
        <v>0</v>
      </c>
      <c r="L821">
        <v>0</v>
      </c>
      <c r="M821">
        <v>0</v>
      </c>
      <c r="N821">
        <v>0</v>
      </c>
      <c r="O821">
        <f>MEDIAN(J821:N821)</f>
        <v>0</v>
      </c>
      <c r="P821">
        <f>MEDIAN(E821:I821)</f>
        <v>1</v>
      </c>
    </row>
    <row r="822" spans="1:16">
      <c r="A822">
        <v>276580</v>
      </c>
      <c r="B822" t="s">
        <v>124</v>
      </c>
      <c r="C822">
        <v>0.16666666666666699</v>
      </c>
      <c r="D822">
        <v>0.66439716312056696</v>
      </c>
      <c r="E822">
        <v>1</v>
      </c>
      <c r="F822">
        <v>1</v>
      </c>
      <c r="G822">
        <v>0</v>
      </c>
      <c r="H822">
        <v>0</v>
      </c>
      <c r="I822">
        <v>1</v>
      </c>
      <c r="J822">
        <v>0</v>
      </c>
      <c r="K822">
        <v>0</v>
      </c>
      <c r="L822">
        <v>0</v>
      </c>
      <c r="M822">
        <v>0</v>
      </c>
      <c r="N822">
        <v>0</v>
      </c>
      <c r="O822">
        <f>MEDIAN(J822:N822)</f>
        <v>0</v>
      </c>
      <c r="P822">
        <f>MEDIAN(E822:I822)</f>
        <v>1</v>
      </c>
    </row>
    <row r="823" spans="1:16">
      <c r="A823">
        <v>276770</v>
      </c>
      <c r="B823" t="s">
        <v>124</v>
      </c>
      <c r="C823">
        <v>0.16666666666666699</v>
      </c>
      <c r="D823">
        <v>0.66439716312056696</v>
      </c>
      <c r="E823">
        <v>0</v>
      </c>
      <c r="F823">
        <v>0</v>
      </c>
      <c r="G823">
        <v>0</v>
      </c>
      <c r="H823">
        <v>0</v>
      </c>
      <c r="I823">
        <v>0</v>
      </c>
      <c r="J823">
        <v>4</v>
      </c>
      <c r="K823">
        <v>1</v>
      </c>
      <c r="L823">
        <v>0</v>
      </c>
      <c r="M823">
        <v>0</v>
      </c>
      <c r="N823">
        <v>2</v>
      </c>
      <c r="O823">
        <f>MEDIAN(J823:N823)</f>
        <v>1</v>
      </c>
      <c r="P823">
        <f>MEDIAN(E823:I823)</f>
        <v>0</v>
      </c>
    </row>
    <row r="824" spans="1:16">
      <c r="A824">
        <v>276941</v>
      </c>
      <c r="B824" t="s">
        <v>128</v>
      </c>
      <c r="C824">
        <v>0.16666666666666699</v>
      </c>
      <c r="D824">
        <v>0.66439716312056696</v>
      </c>
      <c r="E824">
        <v>0</v>
      </c>
      <c r="F824">
        <v>0</v>
      </c>
      <c r="G824">
        <v>0</v>
      </c>
      <c r="H824">
        <v>0</v>
      </c>
      <c r="I824">
        <v>0</v>
      </c>
      <c r="J824">
        <v>1</v>
      </c>
      <c r="K824">
        <v>0</v>
      </c>
      <c r="L824">
        <v>1</v>
      </c>
      <c r="M824">
        <v>1</v>
      </c>
      <c r="N824">
        <v>0</v>
      </c>
      <c r="O824">
        <f>MEDIAN(J824:N824)</f>
        <v>1</v>
      </c>
      <c r="P824">
        <f>MEDIAN(E824:I824)</f>
        <v>0</v>
      </c>
    </row>
    <row r="825" spans="1:16">
      <c r="A825">
        <v>291179</v>
      </c>
      <c r="B825" t="s">
        <v>135</v>
      </c>
      <c r="C825">
        <v>0.16666666666666699</v>
      </c>
      <c r="D825">
        <v>0.66439716312056696</v>
      </c>
      <c r="E825">
        <v>0</v>
      </c>
      <c r="F825">
        <v>2</v>
      </c>
      <c r="G825">
        <v>1</v>
      </c>
      <c r="H825">
        <v>10</v>
      </c>
      <c r="I825">
        <v>0</v>
      </c>
      <c r="J825">
        <v>0</v>
      </c>
      <c r="K825">
        <v>0</v>
      </c>
      <c r="L825">
        <v>0</v>
      </c>
      <c r="M825">
        <v>0</v>
      </c>
      <c r="N825">
        <v>0</v>
      </c>
      <c r="O825">
        <f>MEDIAN(J825:N825)</f>
        <v>0</v>
      </c>
      <c r="P825">
        <f>MEDIAN(E825:I825)</f>
        <v>1</v>
      </c>
    </row>
    <row r="826" spans="1:16">
      <c r="A826">
        <v>2985051</v>
      </c>
      <c r="B826" t="s">
        <v>618</v>
      </c>
      <c r="C826">
        <v>0.16666666666666699</v>
      </c>
      <c r="D826">
        <v>0.66439716312056696</v>
      </c>
      <c r="E826">
        <v>0</v>
      </c>
      <c r="F826">
        <v>0</v>
      </c>
      <c r="G826">
        <v>1</v>
      </c>
      <c r="H826">
        <v>1</v>
      </c>
      <c r="I826">
        <v>2</v>
      </c>
      <c r="J826">
        <v>0</v>
      </c>
      <c r="K826">
        <v>0</v>
      </c>
      <c r="L826">
        <v>0</v>
      </c>
      <c r="M826">
        <v>0</v>
      </c>
      <c r="N826">
        <v>0</v>
      </c>
      <c r="O826">
        <f>MEDIAN(J826:N826)</f>
        <v>0</v>
      </c>
      <c r="P826">
        <f>MEDIAN(E826:I826)</f>
        <v>1</v>
      </c>
    </row>
    <row r="827" spans="1:16">
      <c r="A827">
        <v>298723</v>
      </c>
      <c r="B827" t="s">
        <v>124</v>
      </c>
      <c r="C827">
        <v>0.16666666666666699</v>
      </c>
      <c r="D827">
        <v>0.66439716312056696</v>
      </c>
      <c r="E827">
        <v>0</v>
      </c>
      <c r="F827">
        <v>0</v>
      </c>
      <c r="G827">
        <v>0</v>
      </c>
      <c r="H827">
        <v>0</v>
      </c>
      <c r="I827">
        <v>0</v>
      </c>
      <c r="J827">
        <v>1</v>
      </c>
      <c r="K827">
        <v>0</v>
      </c>
      <c r="L827">
        <v>1</v>
      </c>
      <c r="M827">
        <v>1</v>
      </c>
      <c r="N827">
        <v>0</v>
      </c>
      <c r="O827">
        <f>MEDIAN(J827:N827)</f>
        <v>1</v>
      </c>
      <c r="P827">
        <f>MEDIAN(E827:I827)</f>
        <v>0</v>
      </c>
    </row>
    <row r="828" spans="1:16">
      <c r="A828">
        <v>300582</v>
      </c>
      <c r="B828" t="s">
        <v>123</v>
      </c>
      <c r="C828">
        <v>0.16666666666666699</v>
      </c>
      <c r="D828">
        <v>0.66439716312056696</v>
      </c>
      <c r="E828">
        <v>2</v>
      </c>
      <c r="F828">
        <v>0</v>
      </c>
      <c r="G828">
        <v>1</v>
      </c>
      <c r="H828">
        <v>0</v>
      </c>
      <c r="I828">
        <v>1</v>
      </c>
      <c r="J828">
        <v>0</v>
      </c>
      <c r="K828">
        <v>0</v>
      </c>
      <c r="L828">
        <v>0</v>
      </c>
      <c r="M828">
        <v>0</v>
      </c>
      <c r="N828">
        <v>0</v>
      </c>
      <c r="O828">
        <f>MEDIAN(J828:N828)</f>
        <v>0</v>
      </c>
      <c r="P828">
        <f>MEDIAN(E828:I828)</f>
        <v>1</v>
      </c>
    </row>
    <row r="829" spans="1:16">
      <c r="A829">
        <v>301727</v>
      </c>
      <c r="B829" t="s">
        <v>125</v>
      </c>
      <c r="C829">
        <v>0.16666666666666699</v>
      </c>
      <c r="D829">
        <v>0.66439716312056696</v>
      </c>
      <c r="E829">
        <v>0</v>
      </c>
      <c r="F829">
        <v>6</v>
      </c>
      <c r="G829">
        <v>2</v>
      </c>
      <c r="H829">
        <v>11</v>
      </c>
      <c r="I829">
        <v>0</v>
      </c>
      <c r="J829">
        <v>0</v>
      </c>
      <c r="K829">
        <v>0</v>
      </c>
      <c r="L829">
        <v>0</v>
      </c>
      <c r="M829">
        <v>0</v>
      </c>
      <c r="N829">
        <v>0</v>
      </c>
      <c r="O829">
        <f>MEDIAN(J829:N829)</f>
        <v>0</v>
      </c>
      <c r="P829">
        <f>MEDIAN(E829:I829)</f>
        <v>2</v>
      </c>
    </row>
    <row r="830" spans="1:16">
      <c r="A830">
        <v>305288</v>
      </c>
      <c r="B830" t="s">
        <v>134</v>
      </c>
      <c r="C830">
        <v>0.16666666666666699</v>
      </c>
      <c r="D830">
        <v>0.66439716312056696</v>
      </c>
      <c r="E830">
        <v>0</v>
      </c>
      <c r="F830">
        <v>3</v>
      </c>
      <c r="G830">
        <v>5</v>
      </c>
      <c r="H830">
        <v>0</v>
      </c>
      <c r="I830">
        <v>1</v>
      </c>
      <c r="J830">
        <v>0</v>
      </c>
      <c r="K830">
        <v>0</v>
      </c>
      <c r="L830">
        <v>0</v>
      </c>
      <c r="M830">
        <v>0</v>
      </c>
      <c r="N830">
        <v>0</v>
      </c>
      <c r="O830">
        <f>MEDIAN(J830:N830)</f>
        <v>0</v>
      </c>
      <c r="P830">
        <f>MEDIAN(E830:I830)</f>
        <v>1</v>
      </c>
    </row>
    <row r="831" spans="1:16">
      <c r="A831">
        <v>316496</v>
      </c>
      <c r="B831" t="s">
        <v>567</v>
      </c>
      <c r="C831">
        <v>0.16666666666666699</v>
      </c>
      <c r="D831">
        <v>0.66439716312056696</v>
      </c>
      <c r="E831">
        <v>1</v>
      </c>
      <c r="F831">
        <v>0</v>
      </c>
      <c r="G831">
        <v>1</v>
      </c>
      <c r="H831">
        <v>0</v>
      </c>
      <c r="I831">
        <v>0</v>
      </c>
      <c r="J831">
        <v>1</v>
      </c>
      <c r="K831">
        <v>1</v>
      </c>
      <c r="L831">
        <v>1</v>
      </c>
      <c r="M831">
        <v>1</v>
      </c>
      <c r="N831">
        <v>1</v>
      </c>
      <c r="O831">
        <f>MEDIAN(J831:N831)</f>
        <v>1</v>
      </c>
      <c r="P831">
        <f>MEDIAN(E831:I831)</f>
        <v>0</v>
      </c>
    </row>
    <row r="832" spans="1:16">
      <c r="A832">
        <v>317633</v>
      </c>
      <c r="B832" t="s">
        <v>129</v>
      </c>
      <c r="C832">
        <v>0.16666666666666699</v>
      </c>
      <c r="D832">
        <v>0.66439716312056696</v>
      </c>
      <c r="E832">
        <v>0</v>
      </c>
      <c r="F832">
        <v>0</v>
      </c>
      <c r="G832">
        <v>0</v>
      </c>
      <c r="H832">
        <v>0</v>
      </c>
      <c r="I832">
        <v>0</v>
      </c>
      <c r="J832">
        <v>94</v>
      </c>
      <c r="K832">
        <v>1</v>
      </c>
      <c r="L832">
        <v>0</v>
      </c>
      <c r="M832">
        <v>0</v>
      </c>
      <c r="N832">
        <v>52</v>
      </c>
      <c r="O832">
        <f>MEDIAN(J832:N832)</f>
        <v>1</v>
      </c>
      <c r="P832">
        <f>MEDIAN(E832:I832)</f>
        <v>0</v>
      </c>
    </row>
    <row r="833" spans="1:16">
      <c r="A833">
        <v>318370</v>
      </c>
      <c r="B833" t="s">
        <v>127</v>
      </c>
      <c r="C833">
        <v>0.16666666666666699</v>
      </c>
      <c r="D833">
        <v>0.66439716312056696</v>
      </c>
      <c r="E833">
        <v>0</v>
      </c>
      <c r="F833">
        <v>1</v>
      </c>
      <c r="G833">
        <v>0</v>
      </c>
      <c r="H833">
        <v>8</v>
      </c>
      <c r="I833">
        <v>1</v>
      </c>
      <c r="J833">
        <v>0</v>
      </c>
      <c r="K833">
        <v>0</v>
      </c>
      <c r="L833">
        <v>0</v>
      </c>
      <c r="M833">
        <v>0</v>
      </c>
      <c r="N833">
        <v>0</v>
      </c>
      <c r="O833">
        <f>MEDIAN(J833:N833)</f>
        <v>0</v>
      </c>
      <c r="P833">
        <f>MEDIAN(E833:I833)</f>
        <v>1</v>
      </c>
    </row>
    <row r="834" spans="1:16">
      <c r="A834">
        <v>318764</v>
      </c>
      <c r="B834" t="s">
        <v>352</v>
      </c>
      <c r="C834">
        <v>0.16666666666666699</v>
      </c>
      <c r="D834">
        <v>0.66439716312056696</v>
      </c>
      <c r="E834">
        <v>0</v>
      </c>
      <c r="F834">
        <v>0</v>
      </c>
      <c r="G834">
        <v>0</v>
      </c>
      <c r="H834">
        <v>0</v>
      </c>
      <c r="I834">
        <v>0</v>
      </c>
      <c r="J834">
        <v>0</v>
      </c>
      <c r="K834">
        <v>1</v>
      </c>
      <c r="L834">
        <v>0</v>
      </c>
      <c r="M834">
        <v>1</v>
      </c>
      <c r="N834">
        <v>1</v>
      </c>
      <c r="O834">
        <f>MEDIAN(J834:N834)</f>
        <v>1</v>
      </c>
      <c r="P834">
        <f>MEDIAN(E834:I834)</f>
        <v>0</v>
      </c>
    </row>
    <row r="835" spans="1:16">
      <c r="A835">
        <v>330754</v>
      </c>
      <c r="B835" t="s">
        <v>124</v>
      </c>
      <c r="C835">
        <v>0.16666666666666699</v>
      </c>
      <c r="D835">
        <v>0.66439716312056696</v>
      </c>
      <c r="E835">
        <v>0</v>
      </c>
      <c r="F835">
        <v>0</v>
      </c>
      <c r="G835">
        <v>0</v>
      </c>
      <c r="H835">
        <v>0</v>
      </c>
      <c r="I835">
        <v>0</v>
      </c>
      <c r="J835">
        <v>2</v>
      </c>
      <c r="K835">
        <v>0</v>
      </c>
      <c r="L835">
        <v>0</v>
      </c>
      <c r="M835">
        <v>2</v>
      </c>
      <c r="N835">
        <v>1</v>
      </c>
      <c r="O835">
        <f>MEDIAN(J835:N835)</f>
        <v>1</v>
      </c>
      <c r="P835">
        <f>MEDIAN(E835:I835)</f>
        <v>0</v>
      </c>
    </row>
    <row r="836" spans="1:16">
      <c r="A836">
        <v>333079</v>
      </c>
      <c r="B836" t="s">
        <v>132</v>
      </c>
      <c r="C836">
        <v>0.16666666666666699</v>
      </c>
      <c r="D836">
        <v>0.66439716312056696</v>
      </c>
      <c r="E836">
        <v>0</v>
      </c>
      <c r="F836">
        <v>0</v>
      </c>
      <c r="G836">
        <v>0</v>
      </c>
      <c r="H836">
        <v>0</v>
      </c>
      <c r="I836">
        <v>0</v>
      </c>
      <c r="J836">
        <v>1</v>
      </c>
      <c r="K836">
        <v>0</v>
      </c>
      <c r="L836">
        <v>1</v>
      </c>
      <c r="M836">
        <v>0</v>
      </c>
      <c r="N836">
        <v>2</v>
      </c>
      <c r="O836">
        <f>MEDIAN(J836:N836)</f>
        <v>1</v>
      </c>
      <c r="P836">
        <f>MEDIAN(E836:I836)</f>
        <v>0</v>
      </c>
    </row>
    <row r="837" spans="1:16">
      <c r="A837">
        <v>333351</v>
      </c>
      <c r="B837" t="s">
        <v>124</v>
      </c>
      <c r="C837">
        <v>0.16666666666666699</v>
      </c>
      <c r="D837">
        <v>0.66439716312056696</v>
      </c>
      <c r="E837">
        <v>0</v>
      </c>
      <c r="F837">
        <v>0</v>
      </c>
      <c r="G837">
        <v>1</v>
      </c>
      <c r="H837">
        <v>0</v>
      </c>
      <c r="I837">
        <v>0</v>
      </c>
      <c r="J837">
        <v>0</v>
      </c>
      <c r="K837">
        <v>4</v>
      </c>
      <c r="L837">
        <v>3</v>
      </c>
      <c r="M837">
        <v>0</v>
      </c>
      <c r="N837">
        <v>24</v>
      </c>
      <c r="O837">
        <f>MEDIAN(J837:N837)</f>
        <v>3</v>
      </c>
      <c r="P837">
        <f>MEDIAN(E837:I837)</f>
        <v>0</v>
      </c>
    </row>
    <row r="838" spans="1:16">
      <c r="A838">
        <v>337468</v>
      </c>
      <c r="B838" t="s">
        <v>127</v>
      </c>
      <c r="C838">
        <v>0.16666666666666699</v>
      </c>
      <c r="D838">
        <v>0.66439716312056696</v>
      </c>
      <c r="E838">
        <v>0</v>
      </c>
      <c r="F838">
        <v>0</v>
      </c>
      <c r="G838">
        <v>0</v>
      </c>
      <c r="H838">
        <v>0</v>
      </c>
      <c r="I838">
        <v>0</v>
      </c>
      <c r="J838">
        <v>0</v>
      </c>
      <c r="K838">
        <v>0</v>
      </c>
      <c r="L838">
        <v>2</v>
      </c>
      <c r="M838">
        <v>3</v>
      </c>
      <c r="N838">
        <v>1</v>
      </c>
      <c r="O838">
        <f>MEDIAN(J838:N838)</f>
        <v>1</v>
      </c>
      <c r="P838">
        <f>MEDIAN(E838:I838)</f>
        <v>0</v>
      </c>
    </row>
    <row r="839" spans="1:16">
      <c r="A839">
        <v>338640</v>
      </c>
      <c r="B839" t="s">
        <v>132</v>
      </c>
      <c r="C839">
        <v>0.16666666666666699</v>
      </c>
      <c r="D839">
        <v>0.66439716312056696</v>
      </c>
      <c r="E839">
        <v>1</v>
      </c>
      <c r="F839">
        <v>1</v>
      </c>
      <c r="G839">
        <v>0</v>
      </c>
      <c r="H839">
        <v>1</v>
      </c>
      <c r="I839">
        <v>0</v>
      </c>
      <c r="J839">
        <v>0</v>
      </c>
      <c r="K839">
        <v>0</v>
      </c>
      <c r="L839">
        <v>0</v>
      </c>
      <c r="M839">
        <v>0</v>
      </c>
      <c r="N839">
        <v>0</v>
      </c>
      <c r="O839">
        <f>MEDIAN(J839:N839)</f>
        <v>0</v>
      </c>
      <c r="P839">
        <f>MEDIAN(E839:I839)</f>
        <v>1</v>
      </c>
    </row>
    <row r="840" spans="1:16">
      <c r="A840">
        <v>341713</v>
      </c>
      <c r="B840" t="s">
        <v>127</v>
      </c>
      <c r="C840">
        <v>0.16666666666666699</v>
      </c>
      <c r="D840">
        <v>0.66439716312056696</v>
      </c>
      <c r="E840">
        <v>0</v>
      </c>
      <c r="F840">
        <v>0</v>
      </c>
      <c r="G840">
        <v>0</v>
      </c>
      <c r="H840">
        <v>0</v>
      </c>
      <c r="I840">
        <v>0</v>
      </c>
      <c r="J840">
        <v>3</v>
      </c>
      <c r="K840">
        <v>0</v>
      </c>
      <c r="L840">
        <v>3</v>
      </c>
      <c r="M840">
        <v>1</v>
      </c>
      <c r="N840">
        <v>0</v>
      </c>
      <c r="O840">
        <f>MEDIAN(J840:N840)</f>
        <v>1</v>
      </c>
      <c r="P840">
        <f>MEDIAN(E840:I840)</f>
        <v>0</v>
      </c>
    </row>
    <row r="841" spans="1:16">
      <c r="A841">
        <v>342075</v>
      </c>
      <c r="B841" t="s">
        <v>124</v>
      </c>
      <c r="C841">
        <v>0.16666666666666699</v>
      </c>
      <c r="D841">
        <v>0.66439716312056696</v>
      </c>
      <c r="E841">
        <v>0</v>
      </c>
      <c r="F841">
        <v>0</v>
      </c>
      <c r="G841">
        <v>0</v>
      </c>
      <c r="H841">
        <v>0</v>
      </c>
      <c r="I841">
        <v>0</v>
      </c>
      <c r="J841">
        <v>0</v>
      </c>
      <c r="K841">
        <v>1</v>
      </c>
      <c r="L841">
        <v>1</v>
      </c>
      <c r="M841">
        <v>0</v>
      </c>
      <c r="N841">
        <v>1</v>
      </c>
      <c r="O841">
        <f>MEDIAN(J841:N841)</f>
        <v>1</v>
      </c>
      <c r="P841">
        <f>MEDIAN(E841:I841)</f>
        <v>0</v>
      </c>
    </row>
    <row r="842" spans="1:16">
      <c r="A842">
        <v>351062</v>
      </c>
      <c r="B842" t="s">
        <v>125</v>
      </c>
      <c r="C842">
        <v>0.16666666666666699</v>
      </c>
      <c r="D842">
        <v>0.66439716312056696</v>
      </c>
      <c r="E842">
        <v>0</v>
      </c>
      <c r="F842">
        <v>0</v>
      </c>
      <c r="G842">
        <v>2</v>
      </c>
      <c r="H842">
        <v>0</v>
      </c>
      <c r="I842">
        <v>0</v>
      </c>
      <c r="J842">
        <v>1</v>
      </c>
      <c r="K842">
        <v>2</v>
      </c>
      <c r="L842">
        <v>0</v>
      </c>
      <c r="M842">
        <v>1</v>
      </c>
      <c r="N842">
        <v>5</v>
      </c>
      <c r="O842">
        <f>MEDIAN(J842:N842)</f>
        <v>1</v>
      </c>
      <c r="P842">
        <f>MEDIAN(E842:I842)</f>
        <v>0</v>
      </c>
    </row>
    <row r="843" spans="1:16">
      <c r="A843">
        <v>375106</v>
      </c>
      <c r="B843" t="s">
        <v>127</v>
      </c>
      <c r="C843">
        <v>0.16666666666666699</v>
      </c>
      <c r="D843">
        <v>0.66439716312056696</v>
      </c>
      <c r="E843">
        <v>0</v>
      </c>
      <c r="F843">
        <v>0</v>
      </c>
      <c r="G843">
        <v>0</v>
      </c>
      <c r="H843">
        <v>0</v>
      </c>
      <c r="I843">
        <v>0</v>
      </c>
      <c r="J843">
        <v>63</v>
      </c>
      <c r="K843">
        <v>0</v>
      </c>
      <c r="L843">
        <v>34</v>
      </c>
      <c r="M843">
        <v>0</v>
      </c>
      <c r="N843">
        <v>73</v>
      </c>
      <c r="O843">
        <f>MEDIAN(J843:N843)</f>
        <v>34</v>
      </c>
      <c r="P843">
        <f>MEDIAN(E843:I843)</f>
        <v>0</v>
      </c>
    </row>
    <row r="844" spans="1:16">
      <c r="A844">
        <v>3765807</v>
      </c>
      <c r="B844" t="s">
        <v>125</v>
      </c>
      <c r="C844">
        <v>0.16666666666666699</v>
      </c>
      <c r="D844">
        <v>0.66439716312056696</v>
      </c>
      <c r="E844">
        <v>0</v>
      </c>
      <c r="F844">
        <v>0</v>
      </c>
      <c r="G844">
        <v>0</v>
      </c>
      <c r="H844">
        <v>0</v>
      </c>
      <c r="I844">
        <v>0</v>
      </c>
      <c r="J844">
        <v>1</v>
      </c>
      <c r="K844">
        <v>1</v>
      </c>
      <c r="L844">
        <v>0</v>
      </c>
      <c r="M844">
        <v>0</v>
      </c>
      <c r="N844">
        <v>1</v>
      </c>
      <c r="O844">
        <f>MEDIAN(J844:N844)</f>
        <v>1</v>
      </c>
      <c r="P844">
        <f>MEDIAN(E844:I844)</f>
        <v>0</v>
      </c>
    </row>
    <row r="845" spans="1:16">
      <c r="A845">
        <v>397065</v>
      </c>
      <c r="B845" t="s">
        <v>130</v>
      </c>
      <c r="C845">
        <v>0.16666666666666699</v>
      </c>
      <c r="D845">
        <v>0.66439716312056696</v>
      </c>
      <c r="E845">
        <v>0</v>
      </c>
      <c r="F845">
        <v>4</v>
      </c>
      <c r="G845">
        <v>1</v>
      </c>
      <c r="H845">
        <v>1</v>
      </c>
      <c r="I845">
        <v>0</v>
      </c>
      <c r="J845">
        <v>0</v>
      </c>
      <c r="K845">
        <v>0</v>
      </c>
      <c r="L845">
        <v>0</v>
      </c>
      <c r="M845">
        <v>0</v>
      </c>
      <c r="N845">
        <v>0</v>
      </c>
      <c r="O845">
        <f>MEDIAN(J845:N845)</f>
        <v>0</v>
      </c>
      <c r="P845">
        <f>MEDIAN(E845:I845)</f>
        <v>1</v>
      </c>
    </row>
    <row r="846" spans="1:16">
      <c r="A846">
        <v>400739</v>
      </c>
      <c r="B846" t="s">
        <v>323</v>
      </c>
      <c r="C846">
        <v>0.16666666666666699</v>
      </c>
      <c r="D846">
        <v>0.66439716312056696</v>
      </c>
      <c r="E846">
        <v>0</v>
      </c>
      <c r="F846">
        <v>1</v>
      </c>
      <c r="G846">
        <v>1</v>
      </c>
      <c r="H846">
        <v>0</v>
      </c>
      <c r="I846">
        <v>1</v>
      </c>
      <c r="J846">
        <v>0</v>
      </c>
      <c r="K846">
        <v>0</v>
      </c>
      <c r="L846">
        <v>0</v>
      </c>
      <c r="M846">
        <v>0</v>
      </c>
      <c r="N846">
        <v>0</v>
      </c>
      <c r="O846">
        <f>MEDIAN(J846:N846)</f>
        <v>0</v>
      </c>
      <c r="P846">
        <f>MEDIAN(E846:I846)</f>
        <v>1</v>
      </c>
    </row>
    <row r="847" spans="1:16">
      <c r="A847">
        <v>4070490</v>
      </c>
      <c r="B847" t="s">
        <v>127</v>
      </c>
      <c r="C847">
        <v>0.16666666666666699</v>
      </c>
      <c r="D847">
        <v>0.66439716312056696</v>
      </c>
      <c r="E847">
        <v>0</v>
      </c>
      <c r="F847">
        <v>0</v>
      </c>
      <c r="G847">
        <v>11</v>
      </c>
      <c r="H847">
        <v>9</v>
      </c>
      <c r="I847">
        <v>7</v>
      </c>
      <c r="J847">
        <v>0</v>
      </c>
      <c r="K847">
        <v>0</v>
      </c>
      <c r="L847">
        <v>0</v>
      </c>
      <c r="M847">
        <v>0</v>
      </c>
      <c r="N847">
        <v>0</v>
      </c>
      <c r="O847">
        <f>MEDIAN(J847:N847)</f>
        <v>0</v>
      </c>
      <c r="P847">
        <f>MEDIAN(E847:I847)</f>
        <v>7</v>
      </c>
    </row>
    <row r="848" spans="1:16">
      <c r="A848">
        <v>4238179</v>
      </c>
      <c r="B848" t="s">
        <v>123</v>
      </c>
      <c r="C848">
        <v>0.16666666666666699</v>
      </c>
      <c r="D848">
        <v>0.66439716312056696</v>
      </c>
      <c r="E848">
        <v>2</v>
      </c>
      <c r="F848">
        <v>0</v>
      </c>
      <c r="G848">
        <v>2</v>
      </c>
      <c r="H848">
        <v>0</v>
      </c>
      <c r="I848">
        <v>1</v>
      </c>
      <c r="J848">
        <v>0</v>
      </c>
      <c r="K848">
        <v>0</v>
      </c>
      <c r="L848">
        <v>0</v>
      </c>
      <c r="M848">
        <v>0</v>
      </c>
      <c r="N848">
        <v>0</v>
      </c>
      <c r="O848">
        <f>MEDIAN(J848:N848)</f>
        <v>0</v>
      </c>
      <c r="P848">
        <f>MEDIAN(E848:I848)</f>
        <v>1</v>
      </c>
    </row>
    <row r="849" spans="1:16">
      <c r="A849">
        <v>4315688</v>
      </c>
      <c r="B849" t="s">
        <v>619</v>
      </c>
      <c r="C849">
        <v>0.16666666666666699</v>
      </c>
      <c r="D849">
        <v>0.66439716312056696</v>
      </c>
      <c r="E849">
        <v>0</v>
      </c>
      <c r="F849">
        <v>1</v>
      </c>
      <c r="G849">
        <v>2</v>
      </c>
      <c r="H849">
        <v>0</v>
      </c>
      <c r="I849">
        <v>1</v>
      </c>
      <c r="J849">
        <v>0</v>
      </c>
      <c r="K849">
        <v>0</v>
      </c>
      <c r="L849">
        <v>0</v>
      </c>
      <c r="M849">
        <v>0</v>
      </c>
      <c r="N849">
        <v>0</v>
      </c>
      <c r="O849">
        <f>MEDIAN(J849:N849)</f>
        <v>0</v>
      </c>
      <c r="P849">
        <f>MEDIAN(E849:I849)</f>
        <v>1</v>
      </c>
    </row>
    <row r="850" spans="1:16">
      <c r="A850">
        <v>4335302</v>
      </c>
      <c r="B850" t="s">
        <v>129</v>
      </c>
      <c r="C850">
        <v>0.16666666666666699</v>
      </c>
      <c r="D850">
        <v>0.66439716312056696</v>
      </c>
      <c r="E850">
        <v>0</v>
      </c>
      <c r="F850">
        <v>0</v>
      </c>
      <c r="G850">
        <v>0</v>
      </c>
      <c r="H850">
        <v>0</v>
      </c>
      <c r="I850">
        <v>0</v>
      </c>
      <c r="J850">
        <v>1</v>
      </c>
      <c r="K850">
        <v>0</v>
      </c>
      <c r="L850">
        <v>1</v>
      </c>
      <c r="M850">
        <v>0</v>
      </c>
      <c r="N850">
        <v>5</v>
      </c>
      <c r="O850">
        <f>MEDIAN(J850:N850)</f>
        <v>1</v>
      </c>
      <c r="P850">
        <f>MEDIAN(E850:I850)</f>
        <v>0</v>
      </c>
    </row>
    <row r="851" spans="1:16">
      <c r="A851">
        <v>4374042</v>
      </c>
      <c r="B851" t="s">
        <v>126</v>
      </c>
      <c r="C851">
        <v>0.16666666666666699</v>
      </c>
      <c r="D851">
        <v>0.66439716312056696</v>
      </c>
      <c r="E851">
        <v>14</v>
      </c>
      <c r="F851">
        <v>1</v>
      </c>
      <c r="G851">
        <v>0</v>
      </c>
      <c r="H851">
        <v>1</v>
      </c>
      <c r="I851">
        <v>0</v>
      </c>
      <c r="J851">
        <v>0</v>
      </c>
      <c r="K851">
        <v>0</v>
      </c>
      <c r="L851">
        <v>0</v>
      </c>
      <c r="M851">
        <v>0</v>
      </c>
      <c r="N851">
        <v>0</v>
      </c>
      <c r="O851">
        <f>MEDIAN(J851:N851)</f>
        <v>0</v>
      </c>
      <c r="P851">
        <f>MEDIAN(E851:I851)</f>
        <v>1</v>
      </c>
    </row>
    <row r="852" spans="1:16">
      <c r="A852">
        <v>4434203</v>
      </c>
      <c r="B852" t="s">
        <v>129</v>
      </c>
      <c r="C852">
        <v>0.16666666666666699</v>
      </c>
      <c r="D852">
        <v>0.66439716312056696</v>
      </c>
      <c r="E852">
        <v>1</v>
      </c>
      <c r="F852">
        <v>0</v>
      </c>
      <c r="G852">
        <v>2</v>
      </c>
      <c r="H852">
        <v>2</v>
      </c>
      <c r="I852">
        <v>0</v>
      </c>
      <c r="J852">
        <v>0</v>
      </c>
      <c r="K852">
        <v>0</v>
      </c>
      <c r="L852">
        <v>0</v>
      </c>
      <c r="M852">
        <v>0</v>
      </c>
      <c r="N852">
        <v>0</v>
      </c>
      <c r="O852">
        <f>MEDIAN(J852:N852)</f>
        <v>0</v>
      </c>
      <c r="P852">
        <f>MEDIAN(E852:I852)</f>
        <v>1</v>
      </c>
    </row>
    <row r="853" spans="1:16">
      <c r="A853">
        <v>4460680</v>
      </c>
      <c r="B853" t="s">
        <v>127</v>
      </c>
      <c r="C853">
        <v>0.16666666666666699</v>
      </c>
      <c r="D853">
        <v>0.66439716312056696</v>
      </c>
      <c r="E853">
        <v>0</v>
      </c>
      <c r="F853">
        <v>0</v>
      </c>
      <c r="G853">
        <v>1</v>
      </c>
      <c r="H853">
        <v>1</v>
      </c>
      <c r="I853">
        <v>3</v>
      </c>
      <c r="J853">
        <v>0</v>
      </c>
      <c r="K853">
        <v>0</v>
      </c>
      <c r="L853">
        <v>0</v>
      </c>
      <c r="M853">
        <v>0</v>
      </c>
      <c r="N853">
        <v>0</v>
      </c>
      <c r="O853">
        <f>MEDIAN(J853:N853)</f>
        <v>0</v>
      </c>
      <c r="P853">
        <f>MEDIAN(E853:I853)</f>
        <v>1</v>
      </c>
    </row>
    <row r="854" spans="1:16">
      <c r="A854">
        <v>457614</v>
      </c>
      <c r="B854" t="s">
        <v>125</v>
      </c>
      <c r="C854">
        <v>0.16666666666666699</v>
      </c>
      <c r="D854">
        <v>0.66439716312056696</v>
      </c>
      <c r="E854">
        <v>1</v>
      </c>
      <c r="F854">
        <v>1</v>
      </c>
      <c r="G854">
        <v>0</v>
      </c>
      <c r="H854">
        <v>1</v>
      </c>
      <c r="I854">
        <v>0</v>
      </c>
      <c r="J854">
        <v>0</v>
      </c>
      <c r="K854">
        <v>0</v>
      </c>
      <c r="L854">
        <v>0</v>
      </c>
      <c r="M854">
        <v>0</v>
      </c>
      <c r="N854">
        <v>0</v>
      </c>
      <c r="O854">
        <f>MEDIAN(J854:N854)</f>
        <v>0</v>
      </c>
      <c r="P854">
        <f>MEDIAN(E854:I854)</f>
        <v>1</v>
      </c>
    </row>
    <row r="855" spans="1:16">
      <c r="A855">
        <v>524515</v>
      </c>
      <c r="B855" t="s">
        <v>125</v>
      </c>
      <c r="C855">
        <v>0.16666666666666699</v>
      </c>
      <c r="D855">
        <v>0.66439716312056696</v>
      </c>
      <c r="E855">
        <v>2</v>
      </c>
      <c r="F855">
        <v>2</v>
      </c>
      <c r="G855">
        <v>0</v>
      </c>
      <c r="H855">
        <v>1</v>
      </c>
      <c r="I855">
        <v>0</v>
      </c>
      <c r="J855">
        <v>0</v>
      </c>
      <c r="K855">
        <v>0</v>
      </c>
      <c r="L855">
        <v>0</v>
      </c>
      <c r="M855">
        <v>0</v>
      </c>
      <c r="N855">
        <v>0</v>
      </c>
      <c r="O855">
        <f>MEDIAN(J855:N855)</f>
        <v>0</v>
      </c>
      <c r="P855">
        <f>MEDIAN(E855:I855)</f>
        <v>1</v>
      </c>
    </row>
    <row r="856" spans="1:16">
      <c r="A856">
        <v>818516</v>
      </c>
      <c r="B856" t="s">
        <v>620</v>
      </c>
      <c r="C856">
        <v>0.16666666666666699</v>
      </c>
      <c r="D856">
        <v>0.66439716312056696</v>
      </c>
      <c r="E856">
        <v>0</v>
      </c>
      <c r="F856">
        <v>1</v>
      </c>
      <c r="G856">
        <v>1</v>
      </c>
      <c r="H856">
        <v>1</v>
      </c>
      <c r="I856">
        <v>0</v>
      </c>
      <c r="J856">
        <v>0</v>
      </c>
      <c r="K856">
        <v>0</v>
      </c>
      <c r="L856">
        <v>0</v>
      </c>
      <c r="M856">
        <v>0</v>
      </c>
      <c r="N856">
        <v>0</v>
      </c>
      <c r="O856">
        <f>MEDIAN(J856:N856)</f>
        <v>0</v>
      </c>
      <c r="P856">
        <f>MEDIAN(E856:I856)</f>
        <v>1</v>
      </c>
    </row>
    <row r="857" spans="1:16">
      <c r="A857">
        <v>826302</v>
      </c>
      <c r="B857" t="s">
        <v>130</v>
      </c>
      <c r="C857">
        <v>0.16666666666666699</v>
      </c>
      <c r="D857">
        <v>0.66439716312056696</v>
      </c>
      <c r="E857">
        <v>2</v>
      </c>
      <c r="F857">
        <v>2</v>
      </c>
      <c r="G857">
        <v>0</v>
      </c>
      <c r="H857">
        <v>3</v>
      </c>
      <c r="I857">
        <v>0</v>
      </c>
      <c r="J857">
        <v>0</v>
      </c>
      <c r="K857">
        <v>0</v>
      </c>
      <c r="L857">
        <v>0</v>
      </c>
      <c r="M857">
        <v>0</v>
      </c>
      <c r="N857">
        <v>0</v>
      </c>
      <c r="O857">
        <f>MEDIAN(J857:N857)</f>
        <v>0</v>
      </c>
      <c r="P857">
        <f>MEDIAN(E857:I857)</f>
        <v>2</v>
      </c>
    </row>
    <row r="858" spans="1:16">
      <c r="A858" t="s">
        <v>621</v>
      </c>
      <c r="B858" t="s">
        <v>177</v>
      </c>
      <c r="C858">
        <v>0.16666666666666699</v>
      </c>
      <c r="D858">
        <v>0.66439716312056696</v>
      </c>
      <c r="E858">
        <v>0</v>
      </c>
      <c r="F858">
        <v>0</v>
      </c>
      <c r="G858">
        <v>0</v>
      </c>
      <c r="H858">
        <v>0</v>
      </c>
      <c r="I858">
        <v>0</v>
      </c>
      <c r="J858">
        <v>0</v>
      </c>
      <c r="K858">
        <v>0</v>
      </c>
      <c r="L858">
        <v>1</v>
      </c>
      <c r="M858">
        <v>1</v>
      </c>
      <c r="N858">
        <v>1</v>
      </c>
      <c r="O858">
        <f>MEDIAN(J858:N858)</f>
        <v>1</v>
      </c>
      <c r="P858">
        <f>MEDIAN(E858:I858)</f>
        <v>0</v>
      </c>
    </row>
    <row r="859" spans="1:16">
      <c r="A859" t="s">
        <v>622</v>
      </c>
      <c r="B859" t="s">
        <v>125</v>
      </c>
      <c r="C859">
        <v>0.16666666666666699</v>
      </c>
      <c r="D859">
        <v>0.66439716312056696</v>
      </c>
      <c r="E859">
        <v>0</v>
      </c>
      <c r="F859">
        <v>0</v>
      </c>
      <c r="G859">
        <v>0</v>
      </c>
      <c r="H859">
        <v>1</v>
      </c>
      <c r="I859">
        <v>0</v>
      </c>
      <c r="J859">
        <v>1</v>
      </c>
      <c r="K859">
        <v>1</v>
      </c>
      <c r="L859">
        <v>1</v>
      </c>
      <c r="M859">
        <v>0</v>
      </c>
      <c r="N859">
        <v>3</v>
      </c>
      <c r="O859">
        <f>MEDIAN(J859:N859)</f>
        <v>1</v>
      </c>
      <c r="P859">
        <f>MEDIAN(E859:I859)</f>
        <v>0</v>
      </c>
    </row>
    <row r="860" spans="1:16">
      <c r="A860" t="s">
        <v>623</v>
      </c>
      <c r="B860" t="s">
        <v>129</v>
      </c>
      <c r="C860">
        <v>0.16666666666666699</v>
      </c>
      <c r="D860">
        <v>0.66439716312056696</v>
      </c>
      <c r="E860">
        <v>0</v>
      </c>
      <c r="F860">
        <v>0</v>
      </c>
      <c r="G860">
        <v>0</v>
      </c>
      <c r="H860">
        <v>0</v>
      </c>
      <c r="I860">
        <v>0</v>
      </c>
      <c r="J860">
        <v>2</v>
      </c>
      <c r="K860">
        <v>0</v>
      </c>
      <c r="L860">
        <v>2</v>
      </c>
      <c r="M860">
        <v>2</v>
      </c>
      <c r="N860">
        <v>0</v>
      </c>
      <c r="O860">
        <f>MEDIAN(J860:N860)</f>
        <v>2</v>
      </c>
      <c r="P860">
        <f>MEDIAN(E860:I860)</f>
        <v>0</v>
      </c>
    </row>
    <row r="861" spans="1:16">
      <c r="A861" t="s">
        <v>624</v>
      </c>
      <c r="B861" t="s">
        <v>128</v>
      </c>
      <c r="C861">
        <v>0.16666666666666699</v>
      </c>
      <c r="D861">
        <v>0.66439716312056696</v>
      </c>
      <c r="E861">
        <v>0</v>
      </c>
      <c r="F861">
        <v>0</v>
      </c>
      <c r="G861">
        <v>0</v>
      </c>
      <c r="H861">
        <v>0</v>
      </c>
      <c r="I861">
        <v>0</v>
      </c>
      <c r="J861">
        <v>1</v>
      </c>
      <c r="K861">
        <v>1</v>
      </c>
      <c r="L861">
        <v>0</v>
      </c>
      <c r="M861">
        <v>1</v>
      </c>
      <c r="N861">
        <v>0</v>
      </c>
      <c r="O861">
        <f>MEDIAN(J861:N861)</f>
        <v>1</v>
      </c>
      <c r="P861">
        <f>MEDIAN(E861:I861)</f>
        <v>0</v>
      </c>
    </row>
    <row r="862" spans="1:16">
      <c r="A862" t="s">
        <v>625</v>
      </c>
      <c r="B862" t="s">
        <v>626</v>
      </c>
      <c r="C862">
        <v>0.16666666666666699</v>
      </c>
      <c r="D862">
        <v>0.66439716312056696</v>
      </c>
      <c r="E862">
        <v>0</v>
      </c>
      <c r="F862">
        <v>1</v>
      </c>
      <c r="G862">
        <v>2</v>
      </c>
      <c r="H862">
        <v>1</v>
      </c>
      <c r="I862">
        <v>0</v>
      </c>
      <c r="J862">
        <v>0</v>
      </c>
      <c r="K862">
        <v>0</v>
      </c>
      <c r="L862">
        <v>0</v>
      </c>
      <c r="M862">
        <v>0</v>
      </c>
      <c r="N862">
        <v>0</v>
      </c>
      <c r="O862">
        <f>MEDIAN(J862:N862)</f>
        <v>0</v>
      </c>
      <c r="P862">
        <f>MEDIAN(E862:I862)</f>
        <v>1</v>
      </c>
    </row>
    <row r="863" spans="1:16">
      <c r="A863" t="s">
        <v>627</v>
      </c>
      <c r="B863" t="s">
        <v>179</v>
      </c>
      <c r="C863">
        <v>0.16666666666666699</v>
      </c>
      <c r="D863">
        <v>0.66439716312056696</v>
      </c>
      <c r="E863">
        <v>10</v>
      </c>
      <c r="F863">
        <v>1</v>
      </c>
      <c r="G863">
        <v>0</v>
      </c>
      <c r="H863">
        <v>1</v>
      </c>
      <c r="I863">
        <v>0</v>
      </c>
      <c r="J863">
        <v>0</v>
      </c>
      <c r="K863">
        <v>0</v>
      </c>
      <c r="L863">
        <v>0</v>
      </c>
      <c r="M863">
        <v>0</v>
      </c>
      <c r="N863">
        <v>0</v>
      </c>
      <c r="O863">
        <f>MEDIAN(J863:N863)</f>
        <v>0</v>
      </c>
      <c r="P863">
        <f>MEDIAN(E863:I863)</f>
        <v>1</v>
      </c>
    </row>
    <row r="864" spans="1:16">
      <c r="A864" t="s">
        <v>628</v>
      </c>
      <c r="B864" t="s">
        <v>177</v>
      </c>
      <c r="C864">
        <v>0.16666666666666699</v>
      </c>
      <c r="D864">
        <v>0.66439716312056696</v>
      </c>
      <c r="E864">
        <v>0</v>
      </c>
      <c r="F864">
        <v>1</v>
      </c>
      <c r="G864">
        <v>0</v>
      </c>
      <c r="H864">
        <v>2</v>
      </c>
      <c r="I864">
        <v>1</v>
      </c>
      <c r="J864">
        <v>0</v>
      </c>
      <c r="K864">
        <v>0</v>
      </c>
      <c r="L864">
        <v>0</v>
      </c>
      <c r="M864">
        <v>0</v>
      </c>
      <c r="N864">
        <v>0</v>
      </c>
      <c r="O864">
        <f>MEDIAN(J864:N864)</f>
        <v>0</v>
      </c>
      <c r="P864">
        <f>MEDIAN(E864:I864)</f>
        <v>1</v>
      </c>
    </row>
    <row r="865" spans="1:16">
      <c r="A865" t="s">
        <v>629</v>
      </c>
      <c r="B865" t="s">
        <v>129</v>
      </c>
      <c r="C865">
        <v>0.16666666666666699</v>
      </c>
      <c r="D865">
        <v>0.66439716312056696</v>
      </c>
      <c r="E865">
        <v>0</v>
      </c>
      <c r="F865">
        <v>0</v>
      </c>
      <c r="G865">
        <v>0</v>
      </c>
      <c r="H865">
        <v>0</v>
      </c>
      <c r="I865">
        <v>0</v>
      </c>
      <c r="J865">
        <v>1</v>
      </c>
      <c r="K865">
        <v>0</v>
      </c>
      <c r="L865">
        <v>0</v>
      </c>
      <c r="M865">
        <v>1</v>
      </c>
      <c r="N865">
        <v>1</v>
      </c>
      <c r="O865">
        <f>MEDIAN(J865:N865)</f>
        <v>1</v>
      </c>
      <c r="P865">
        <f>MEDIAN(E865:I865)</f>
        <v>0</v>
      </c>
    </row>
    <row r="866" spans="1:16">
      <c r="A866" t="s">
        <v>630</v>
      </c>
      <c r="B866" t="s">
        <v>129</v>
      </c>
      <c r="C866">
        <v>0.16666666666666699</v>
      </c>
      <c r="D866">
        <v>0.66439716312056696</v>
      </c>
      <c r="E866">
        <v>0</v>
      </c>
      <c r="F866">
        <v>0</v>
      </c>
      <c r="G866">
        <v>0</v>
      </c>
      <c r="H866">
        <v>0</v>
      </c>
      <c r="I866">
        <v>0</v>
      </c>
      <c r="J866">
        <v>1</v>
      </c>
      <c r="K866">
        <v>0</v>
      </c>
      <c r="L866">
        <v>1</v>
      </c>
      <c r="M866">
        <v>1</v>
      </c>
      <c r="N866">
        <v>0</v>
      </c>
      <c r="O866">
        <f>MEDIAN(J866:N866)</f>
        <v>1</v>
      </c>
      <c r="P866">
        <f>MEDIAN(E866:I866)</f>
        <v>0</v>
      </c>
    </row>
    <row r="867" spans="1:16">
      <c r="A867" t="s">
        <v>631</v>
      </c>
      <c r="B867" t="s">
        <v>124</v>
      </c>
      <c r="C867">
        <v>0.16666666666666699</v>
      </c>
      <c r="D867">
        <v>0.66439716312056696</v>
      </c>
      <c r="E867">
        <v>0</v>
      </c>
      <c r="F867">
        <v>0</v>
      </c>
      <c r="G867">
        <v>1</v>
      </c>
      <c r="H867">
        <v>0</v>
      </c>
      <c r="I867">
        <v>0</v>
      </c>
      <c r="J867">
        <v>1</v>
      </c>
      <c r="K867">
        <v>0</v>
      </c>
      <c r="L867">
        <v>2</v>
      </c>
      <c r="M867">
        <v>1</v>
      </c>
      <c r="N867">
        <v>1</v>
      </c>
      <c r="O867">
        <f>MEDIAN(J867:N867)</f>
        <v>1</v>
      </c>
      <c r="P867">
        <f>MEDIAN(E867:I867)</f>
        <v>0</v>
      </c>
    </row>
    <row r="868" spans="1:16">
      <c r="A868" t="s">
        <v>632</v>
      </c>
      <c r="B868" t="s">
        <v>127</v>
      </c>
      <c r="C868">
        <v>0.16666666666666699</v>
      </c>
      <c r="D868">
        <v>0.66439716312056696</v>
      </c>
      <c r="E868">
        <v>0</v>
      </c>
      <c r="F868">
        <v>0</v>
      </c>
      <c r="G868">
        <v>0</v>
      </c>
      <c r="H868">
        <v>0</v>
      </c>
      <c r="I868">
        <v>0</v>
      </c>
      <c r="J868">
        <v>0</v>
      </c>
      <c r="K868">
        <v>0</v>
      </c>
      <c r="L868">
        <v>3</v>
      </c>
      <c r="M868">
        <v>5</v>
      </c>
      <c r="N868">
        <v>2</v>
      </c>
      <c r="O868">
        <f>MEDIAN(J868:N868)</f>
        <v>2</v>
      </c>
      <c r="P868">
        <f>MEDIAN(E868:I868)</f>
        <v>0</v>
      </c>
    </row>
    <row r="869" spans="1:16">
      <c r="A869" t="s">
        <v>633</v>
      </c>
      <c r="B869" t="s">
        <v>129</v>
      </c>
      <c r="C869">
        <v>0.16666666666666699</v>
      </c>
      <c r="D869">
        <v>0.66439716312056696</v>
      </c>
      <c r="E869">
        <v>0</v>
      </c>
      <c r="F869">
        <v>0</v>
      </c>
      <c r="G869">
        <v>0</v>
      </c>
      <c r="H869">
        <v>0</v>
      </c>
      <c r="I869">
        <v>0</v>
      </c>
      <c r="J869">
        <v>1</v>
      </c>
      <c r="K869">
        <v>0</v>
      </c>
      <c r="L869">
        <v>4</v>
      </c>
      <c r="M869">
        <v>3</v>
      </c>
      <c r="N869">
        <v>0</v>
      </c>
      <c r="O869">
        <f>MEDIAN(J869:N869)</f>
        <v>1</v>
      </c>
      <c r="P869">
        <f>MEDIAN(E869:I869)</f>
        <v>0</v>
      </c>
    </row>
    <row r="870" spans="1:16">
      <c r="A870" t="s">
        <v>634</v>
      </c>
      <c r="B870" t="s">
        <v>124</v>
      </c>
      <c r="C870">
        <v>0.16666666666666699</v>
      </c>
      <c r="D870">
        <v>0.66439716312056696</v>
      </c>
      <c r="E870">
        <v>1</v>
      </c>
      <c r="F870">
        <v>1</v>
      </c>
      <c r="G870">
        <v>0</v>
      </c>
      <c r="H870">
        <v>6</v>
      </c>
      <c r="I870">
        <v>1</v>
      </c>
      <c r="J870">
        <v>0</v>
      </c>
      <c r="K870">
        <v>0</v>
      </c>
      <c r="L870">
        <v>0</v>
      </c>
      <c r="M870">
        <v>3</v>
      </c>
      <c r="N870">
        <v>0</v>
      </c>
      <c r="O870">
        <f>MEDIAN(J870:N870)</f>
        <v>0</v>
      </c>
      <c r="P870">
        <f>MEDIAN(E870:I870)</f>
        <v>1</v>
      </c>
    </row>
    <row r="871" spans="1:16">
      <c r="A871" t="s">
        <v>635</v>
      </c>
      <c r="B871" t="s">
        <v>125</v>
      </c>
      <c r="C871">
        <v>0.16666666666666699</v>
      </c>
      <c r="D871">
        <v>0.66439716312056696</v>
      </c>
      <c r="E871">
        <v>6</v>
      </c>
      <c r="F871">
        <v>1</v>
      </c>
      <c r="G871">
        <v>1</v>
      </c>
      <c r="H871">
        <v>0</v>
      </c>
      <c r="I871">
        <v>0</v>
      </c>
      <c r="J871">
        <v>0</v>
      </c>
      <c r="K871">
        <v>0</v>
      </c>
      <c r="L871">
        <v>0</v>
      </c>
      <c r="M871">
        <v>0</v>
      </c>
      <c r="N871">
        <v>0</v>
      </c>
      <c r="O871">
        <f>MEDIAN(J871:N871)</f>
        <v>0</v>
      </c>
      <c r="P871">
        <f>MEDIAN(E871:I871)</f>
        <v>1</v>
      </c>
    </row>
    <row r="872" spans="1:16">
      <c r="A872" t="s">
        <v>636</v>
      </c>
      <c r="B872" t="s">
        <v>129</v>
      </c>
      <c r="C872">
        <v>0.16666666666666699</v>
      </c>
      <c r="D872">
        <v>0.66439716312056696</v>
      </c>
      <c r="E872">
        <v>0</v>
      </c>
      <c r="F872">
        <v>7</v>
      </c>
      <c r="G872">
        <v>2</v>
      </c>
      <c r="H872">
        <v>1</v>
      </c>
      <c r="I872">
        <v>0</v>
      </c>
      <c r="J872">
        <v>0</v>
      </c>
      <c r="K872">
        <v>0</v>
      </c>
      <c r="L872">
        <v>0</v>
      </c>
      <c r="M872">
        <v>0</v>
      </c>
      <c r="N872">
        <v>0</v>
      </c>
      <c r="O872">
        <f>MEDIAN(J872:N872)</f>
        <v>0</v>
      </c>
      <c r="P872">
        <f>MEDIAN(E872:I872)</f>
        <v>1</v>
      </c>
    </row>
    <row r="873" spans="1:16">
      <c r="A873" t="s">
        <v>637</v>
      </c>
      <c r="B873" t="s">
        <v>124</v>
      </c>
      <c r="C873">
        <v>0.16666666666666699</v>
      </c>
      <c r="D873">
        <v>0.66439716312056696</v>
      </c>
      <c r="E873">
        <v>7</v>
      </c>
      <c r="F873">
        <v>0</v>
      </c>
      <c r="G873">
        <v>8</v>
      </c>
      <c r="H873">
        <v>0</v>
      </c>
      <c r="I873">
        <v>1</v>
      </c>
      <c r="J873">
        <v>0</v>
      </c>
      <c r="K873">
        <v>0</v>
      </c>
      <c r="L873">
        <v>0</v>
      </c>
      <c r="M873">
        <v>0</v>
      </c>
      <c r="N873">
        <v>0</v>
      </c>
      <c r="O873">
        <f>MEDIAN(J873:N873)</f>
        <v>0</v>
      </c>
      <c r="P873">
        <f>MEDIAN(E873:I873)</f>
        <v>1</v>
      </c>
    </row>
    <row r="874" spans="1:16">
      <c r="A874" t="s">
        <v>638</v>
      </c>
      <c r="B874" t="s">
        <v>124</v>
      </c>
      <c r="C874">
        <v>0.16666666666666699</v>
      </c>
      <c r="D874">
        <v>0.66439716312056696</v>
      </c>
      <c r="E874">
        <v>0</v>
      </c>
      <c r="F874">
        <v>0</v>
      </c>
      <c r="G874">
        <v>0</v>
      </c>
      <c r="H874">
        <v>0</v>
      </c>
      <c r="I874">
        <v>0</v>
      </c>
      <c r="J874">
        <v>0</v>
      </c>
      <c r="K874">
        <v>1</v>
      </c>
      <c r="L874">
        <v>1</v>
      </c>
      <c r="M874">
        <v>0</v>
      </c>
      <c r="N874">
        <v>1</v>
      </c>
      <c r="O874">
        <f>MEDIAN(J874:N874)</f>
        <v>1</v>
      </c>
      <c r="P874">
        <f>MEDIAN(E874:I874)</f>
        <v>0</v>
      </c>
    </row>
    <row r="875" spans="1:16">
      <c r="A875" t="s">
        <v>639</v>
      </c>
      <c r="B875" t="s">
        <v>124</v>
      </c>
      <c r="C875">
        <v>0.16666666666666699</v>
      </c>
      <c r="D875">
        <v>0.66439716312056696</v>
      </c>
      <c r="E875">
        <v>0</v>
      </c>
      <c r="F875">
        <v>0</v>
      </c>
      <c r="G875">
        <v>0</v>
      </c>
      <c r="H875">
        <v>0</v>
      </c>
      <c r="I875">
        <v>0</v>
      </c>
      <c r="J875">
        <v>1</v>
      </c>
      <c r="K875">
        <v>0</v>
      </c>
      <c r="L875">
        <v>1</v>
      </c>
      <c r="M875">
        <v>0</v>
      </c>
      <c r="N875">
        <v>1</v>
      </c>
      <c r="O875">
        <f>MEDIAN(J875:N875)</f>
        <v>1</v>
      </c>
      <c r="P875">
        <f>MEDIAN(E875:I875)</f>
        <v>0</v>
      </c>
    </row>
    <row r="876" spans="1:16">
      <c r="A876" t="s">
        <v>640</v>
      </c>
      <c r="B876" t="s">
        <v>124</v>
      </c>
      <c r="C876">
        <v>0.16666666666666699</v>
      </c>
      <c r="D876">
        <v>0.66439716312056696</v>
      </c>
      <c r="E876">
        <v>0</v>
      </c>
      <c r="F876">
        <v>4</v>
      </c>
      <c r="G876">
        <v>3</v>
      </c>
      <c r="H876">
        <v>0</v>
      </c>
      <c r="I876">
        <v>1</v>
      </c>
      <c r="J876">
        <v>0</v>
      </c>
      <c r="K876">
        <v>0</v>
      </c>
      <c r="L876">
        <v>0</v>
      </c>
      <c r="M876">
        <v>0</v>
      </c>
      <c r="N876">
        <v>0</v>
      </c>
      <c r="O876">
        <f>MEDIAN(J876:N876)</f>
        <v>0</v>
      </c>
      <c r="P876">
        <f>MEDIAN(E876:I876)</f>
        <v>1</v>
      </c>
    </row>
    <row r="877" spans="1:16">
      <c r="A877" t="s">
        <v>641</v>
      </c>
      <c r="B877" t="s">
        <v>129</v>
      </c>
      <c r="C877">
        <v>0.16666666666666699</v>
      </c>
      <c r="D877">
        <v>0.66439716312056696</v>
      </c>
      <c r="E877">
        <v>0</v>
      </c>
      <c r="F877">
        <v>1</v>
      </c>
      <c r="G877">
        <v>0</v>
      </c>
      <c r="H877">
        <v>1</v>
      </c>
      <c r="I877">
        <v>1</v>
      </c>
      <c r="J877">
        <v>0</v>
      </c>
      <c r="K877">
        <v>0</v>
      </c>
      <c r="L877">
        <v>0</v>
      </c>
      <c r="M877">
        <v>0</v>
      </c>
      <c r="N877">
        <v>0</v>
      </c>
      <c r="O877">
        <f>MEDIAN(J877:N877)</f>
        <v>0</v>
      </c>
      <c r="P877">
        <f>MEDIAN(E877:I877)</f>
        <v>1</v>
      </c>
    </row>
    <row r="878" spans="1:16">
      <c r="A878" t="s">
        <v>642</v>
      </c>
      <c r="B878" t="s">
        <v>124</v>
      </c>
      <c r="C878">
        <v>0.16666666666666699</v>
      </c>
      <c r="D878">
        <v>0.66439716312056696</v>
      </c>
      <c r="E878">
        <v>1</v>
      </c>
      <c r="F878">
        <v>1</v>
      </c>
      <c r="G878">
        <v>0</v>
      </c>
      <c r="H878">
        <v>1</v>
      </c>
      <c r="I878">
        <v>0</v>
      </c>
      <c r="J878">
        <v>0</v>
      </c>
      <c r="K878">
        <v>0</v>
      </c>
      <c r="L878">
        <v>0</v>
      </c>
      <c r="M878">
        <v>0</v>
      </c>
      <c r="N878">
        <v>0</v>
      </c>
      <c r="O878">
        <f>MEDIAN(J878:N878)</f>
        <v>0</v>
      </c>
      <c r="P878">
        <f>MEDIAN(E878:I878)</f>
        <v>1</v>
      </c>
    </row>
    <row r="879" spans="1:16">
      <c r="A879" t="s">
        <v>643</v>
      </c>
      <c r="B879" t="s">
        <v>147</v>
      </c>
      <c r="C879">
        <v>0.16666666666666699</v>
      </c>
      <c r="D879">
        <v>0.66439716312056696</v>
      </c>
      <c r="E879">
        <v>0</v>
      </c>
      <c r="F879">
        <v>0</v>
      </c>
      <c r="G879">
        <v>0</v>
      </c>
      <c r="H879">
        <v>0</v>
      </c>
      <c r="I879">
        <v>0</v>
      </c>
      <c r="J879">
        <v>3</v>
      </c>
      <c r="K879">
        <v>0</v>
      </c>
      <c r="L879">
        <v>5</v>
      </c>
      <c r="M879">
        <v>2</v>
      </c>
      <c r="N879">
        <v>0</v>
      </c>
      <c r="O879">
        <f>MEDIAN(J879:N879)</f>
        <v>2</v>
      </c>
      <c r="P879">
        <f>MEDIAN(E879:I879)</f>
        <v>0</v>
      </c>
    </row>
    <row r="880" spans="1:16">
      <c r="A880" t="s">
        <v>644</v>
      </c>
      <c r="B880" t="s">
        <v>124</v>
      </c>
      <c r="C880">
        <v>0.16666666666666699</v>
      </c>
      <c r="D880">
        <v>0.66439716312056696</v>
      </c>
      <c r="E880">
        <v>0</v>
      </c>
      <c r="F880">
        <v>0</v>
      </c>
      <c r="G880">
        <v>0</v>
      </c>
      <c r="H880">
        <v>0</v>
      </c>
      <c r="I880">
        <v>0</v>
      </c>
      <c r="J880">
        <v>2</v>
      </c>
      <c r="K880">
        <v>1</v>
      </c>
      <c r="L880">
        <v>3</v>
      </c>
      <c r="M880">
        <v>0</v>
      </c>
      <c r="N880">
        <v>0</v>
      </c>
      <c r="O880">
        <f>MEDIAN(J880:N880)</f>
        <v>1</v>
      </c>
      <c r="P880">
        <f>MEDIAN(E880:I880)</f>
        <v>0</v>
      </c>
    </row>
    <row r="881" spans="1:16">
      <c r="A881" t="s">
        <v>645</v>
      </c>
      <c r="B881" t="s">
        <v>124</v>
      </c>
      <c r="C881">
        <v>0.16666666666666699</v>
      </c>
      <c r="D881">
        <v>0.66439716312056696</v>
      </c>
      <c r="E881">
        <v>0</v>
      </c>
      <c r="F881">
        <v>0</v>
      </c>
      <c r="G881">
        <v>0</v>
      </c>
      <c r="H881">
        <v>0</v>
      </c>
      <c r="I881">
        <v>0</v>
      </c>
      <c r="J881">
        <v>0</v>
      </c>
      <c r="K881">
        <v>0</v>
      </c>
      <c r="L881">
        <v>2</v>
      </c>
      <c r="M881">
        <v>2</v>
      </c>
      <c r="N881">
        <v>3</v>
      </c>
      <c r="O881">
        <f>MEDIAN(J881:N881)</f>
        <v>2</v>
      </c>
      <c r="P881">
        <f>MEDIAN(E881:I881)</f>
        <v>0</v>
      </c>
    </row>
    <row r="882" spans="1:16">
      <c r="A882" t="s">
        <v>646</v>
      </c>
      <c r="B882" t="s">
        <v>127</v>
      </c>
      <c r="C882">
        <v>0.16666666666666699</v>
      </c>
      <c r="D882">
        <v>0.66439716312056696</v>
      </c>
      <c r="E882">
        <v>0</v>
      </c>
      <c r="F882">
        <v>0</v>
      </c>
      <c r="G882">
        <v>0</v>
      </c>
      <c r="H882">
        <v>0</v>
      </c>
      <c r="I882">
        <v>0</v>
      </c>
      <c r="J882">
        <v>0</v>
      </c>
      <c r="K882">
        <v>1</v>
      </c>
      <c r="L882">
        <v>1</v>
      </c>
      <c r="M882">
        <v>1</v>
      </c>
      <c r="N882">
        <v>0</v>
      </c>
      <c r="O882">
        <f>MEDIAN(J882:N882)</f>
        <v>1</v>
      </c>
      <c r="P882">
        <f>MEDIAN(E882:I882)</f>
        <v>0</v>
      </c>
    </row>
    <row r="883" spans="1:16">
      <c r="A883" t="s">
        <v>647</v>
      </c>
      <c r="B883" t="s">
        <v>129</v>
      </c>
      <c r="C883">
        <v>0.16666666666666699</v>
      </c>
      <c r="D883">
        <v>0.66439716312056696</v>
      </c>
      <c r="E883">
        <v>0</v>
      </c>
      <c r="F883">
        <v>0</v>
      </c>
      <c r="G883">
        <v>0</v>
      </c>
      <c r="H883">
        <v>0</v>
      </c>
      <c r="I883">
        <v>0</v>
      </c>
      <c r="J883">
        <v>0</v>
      </c>
      <c r="K883">
        <v>1</v>
      </c>
      <c r="L883">
        <v>0</v>
      </c>
      <c r="M883">
        <v>1</v>
      </c>
      <c r="N883">
        <v>2</v>
      </c>
      <c r="O883">
        <f>MEDIAN(J883:N883)</f>
        <v>1</v>
      </c>
      <c r="P883">
        <f>MEDIAN(E883:I883)</f>
        <v>0</v>
      </c>
    </row>
    <row r="884" spans="1:16">
      <c r="A884" t="s">
        <v>648</v>
      </c>
      <c r="B884" t="s">
        <v>123</v>
      </c>
      <c r="C884">
        <v>0.16666666666666699</v>
      </c>
      <c r="D884">
        <v>0.66439716312056696</v>
      </c>
      <c r="E884">
        <v>0</v>
      </c>
      <c r="F884">
        <v>1</v>
      </c>
      <c r="G884">
        <v>0</v>
      </c>
      <c r="H884">
        <v>0</v>
      </c>
      <c r="I884">
        <v>0</v>
      </c>
      <c r="J884">
        <v>1</v>
      </c>
      <c r="K884">
        <v>0</v>
      </c>
      <c r="L884">
        <v>1</v>
      </c>
      <c r="M884">
        <v>1</v>
      </c>
      <c r="N884">
        <v>2</v>
      </c>
      <c r="O884">
        <f>MEDIAN(J884:N884)</f>
        <v>1</v>
      </c>
      <c r="P884">
        <f>MEDIAN(E884:I884)</f>
        <v>0</v>
      </c>
    </row>
    <row r="885" spans="1:16">
      <c r="A885" t="s">
        <v>649</v>
      </c>
      <c r="B885" t="s">
        <v>127</v>
      </c>
      <c r="C885">
        <v>0.16666666666666699</v>
      </c>
      <c r="D885">
        <v>0.66439716312056696</v>
      </c>
      <c r="E885">
        <v>0</v>
      </c>
      <c r="F885">
        <v>0</v>
      </c>
      <c r="G885">
        <v>0</v>
      </c>
      <c r="H885">
        <v>0</v>
      </c>
      <c r="I885">
        <v>0</v>
      </c>
      <c r="J885">
        <v>1</v>
      </c>
      <c r="K885">
        <v>0</v>
      </c>
      <c r="L885">
        <v>4</v>
      </c>
      <c r="M885">
        <v>0</v>
      </c>
      <c r="N885">
        <v>1</v>
      </c>
      <c r="O885">
        <f>MEDIAN(J885:N885)</f>
        <v>1</v>
      </c>
      <c r="P885">
        <f>MEDIAN(E885:I885)</f>
        <v>0</v>
      </c>
    </row>
    <row r="886" spans="1:16">
      <c r="A886" t="s">
        <v>650</v>
      </c>
      <c r="B886" t="s">
        <v>243</v>
      </c>
      <c r="C886">
        <v>0.16666666666666699</v>
      </c>
      <c r="D886">
        <v>0.66439716312056696</v>
      </c>
      <c r="E886">
        <v>1</v>
      </c>
      <c r="F886">
        <v>0</v>
      </c>
      <c r="G886">
        <v>1</v>
      </c>
      <c r="H886">
        <v>0</v>
      </c>
      <c r="I886">
        <v>1</v>
      </c>
      <c r="J886">
        <v>0</v>
      </c>
      <c r="K886">
        <v>0</v>
      </c>
      <c r="L886">
        <v>0</v>
      </c>
      <c r="M886">
        <v>0</v>
      </c>
      <c r="N886">
        <v>0</v>
      </c>
      <c r="O886">
        <f>MEDIAN(J886:N886)</f>
        <v>0</v>
      </c>
      <c r="P886">
        <f>MEDIAN(E886:I886)</f>
        <v>1</v>
      </c>
    </row>
    <row r="887" spans="1:16">
      <c r="A887" t="s">
        <v>651</v>
      </c>
      <c r="B887" t="s">
        <v>626</v>
      </c>
      <c r="C887">
        <v>0.16666666666666699</v>
      </c>
      <c r="D887">
        <v>0.66439716312056696</v>
      </c>
      <c r="E887">
        <v>0</v>
      </c>
      <c r="F887">
        <v>0</v>
      </c>
      <c r="G887">
        <v>0</v>
      </c>
      <c r="H887">
        <v>0</v>
      </c>
      <c r="I887">
        <v>0</v>
      </c>
      <c r="J887">
        <v>0</v>
      </c>
      <c r="K887">
        <v>0</v>
      </c>
      <c r="L887">
        <v>3</v>
      </c>
      <c r="M887">
        <v>1</v>
      </c>
      <c r="N887">
        <v>2</v>
      </c>
      <c r="O887">
        <f>MEDIAN(J887:N887)</f>
        <v>1</v>
      </c>
      <c r="P887">
        <f>MEDIAN(E887:I887)</f>
        <v>0</v>
      </c>
    </row>
    <row r="888" spans="1:16">
      <c r="A888" t="s">
        <v>652</v>
      </c>
      <c r="B888" t="s">
        <v>124</v>
      </c>
      <c r="C888">
        <v>0.16666666666666699</v>
      </c>
      <c r="D888">
        <v>0.66439716312056696</v>
      </c>
      <c r="E888">
        <v>0</v>
      </c>
      <c r="F888">
        <v>0</v>
      </c>
      <c r="G888">
        <v>0</v>
      </c>
      <c r="H888">
        <v>0</v>
      </c>
      <c r="I888">
        <v>0</v>
      </c>
      <c r="J888">
        <v>1</v>
      </c>
      <c r="K888">
        <v>1</v>
      </c>
      <c r="L888">
        <v>0</v>
      </c>
      <c r="M888">
        <v>0</v>
      </c>
      <c r="N888">
        <v>1</v>
      </c>
      <c r="O888">
        <f>MEDIAN(J888:N888)</f>
        <v>1</v>
      </c>
      <c r="P888">
        <f>MEDIAN(E888:I888)</f>
        <v>0</v>
      </c>
    </row>
    <row r="889" spans="1:16">
      <c r="A889" t="s">
        <v>653</v>
      </c>
      <c r="B889" t="s">
        <v>126</v>
      </c>
      <c r="C889">
        <v>0.16666666666666699</v>
      </c>
      <c r="D889">
        <v>0.66439716312056696</v>
      </c>
      <c r="E889">
        <v>13</v>
      </c>
      <c r="F889">
        <v>1</v>
      </c>
      <c r="G889">
        <v>1</v>
      </c>
      <c r="H889">
        <v>0</v>
      </c>
      <c r="I889">
        <v>0</v>
      </c>
      <c r="J889">
        <v>0</v>
      </c>
      <c r="K889">
        <v>0</v>
      </c>
      <c r="L889">
        <v>0</v>
      </c>
      <c r="M889">
        <v>0</v>
      </c>
      <c r="N889">
        <v>0</v>
      </c>
      <c r="O889">
        <f>MEDIAN(J889:N889)</f>
        <v>0</v>
      </c>
      <c r="P889">
        <f>MEDIAN(E889:I889)</f>
        <v>1</v>
      </c>
    </row>
    <row r="890" spans="1:16">
      <c r="A890" t="s">
        <v>654</v>
      </c>
      <c r="B890" t="s">
        <v>125</v>
      </c>
      <c r="C890">
        <v>0.16666666666666699</v>
      </c>
      <c r="D890">
        <v>0.66439716312056696</v>
      </c>
      <c r="E890">
        <v>0</v>
      </c>
      <c r="F890">
        <v>0</v>
      </c>
      <c r="G890">
        <v>0</v>
      </c>
      <c r="H890">
        <v>0</v>
      </c>
      <c r="I890">
        <v>0</v>
      </c>
      <c r="J890">
        <v>0</v>
      </c>
      <c r="K890">
        <v>0</v>
      </c>
      <c r="L890">
        <v>1</v>
      </c>
      <c r="M890">
        <v>1</v>
      </c>
      <c r="N890">
        <v>1</v>
      </c>
      <c r="O890">
        <f>MEDIAN(J890:N890)</f>
        <v>1</v>
      </c>
      <c r="P890">
        <f>MEDIAN(E890:I890)</f>
        <v>0</v>
      </c>
    </row>
    <row r="891" spans="1:16">
      <c r="A891" t="s">
        <v>655</v>
      </c>
      <c r="B891" t="s">
        <v>129</v>
      </c>
      <c r="C891">
        <v>0.16666666666666699</v>
      </c>
      <c r="D891">
        <v>0.66439716312056696</v>
      </c>
      <c r="E891">
        <v>0</v>
      </c>
      <c r="F891">
        <v>0</v>
      </c>
      <c r="G891">
        <v>1</v>
      </c>
      <c r="H891">
        <v>0</v>
      </c>
      <c r="I891">
        <v>0</v>
      </c>
      <c r="J891">
        <v>0</v>
      </c>
      <c r="K891">
        <v>3</v>
      </c>
      <c r="L891">
        <v>5</v>
      </c>
      <c r="M891">
        <v>0</v>
      </c>
      <c r="N891">
        <v>2</v>
      </c>
      <c r="O891">
        <f>MEDIAN(J891:N891)</f>
        <v>2</v>
      </c>
      <c r="P891">
        <f>MEDIAN(E891:I891)</f>
        <v>0</v>
      </c>
    </row>
    <row r="892" spans="1:16">
      <c r="A892" t="s">
        <v>656</v>
      </c>
      <c r="B892" t="s">
        <v>127</v>
      </c>
      <c r="C892">
        <v>0.16666666666666699</v>
      </c>
      <c r="D892">
        <v>0.66439716312056696</v>
      </c>
      <c r="E892">
        <v>3</v>
      </c>
      <c r="F892">
        <v>2</v>
      </c>
      <c r="G892">
        <v>0</v>
      </c>
      <c r="H892">
        <v>1</v>
      </c>
      <c r="I892">
        <v>0</v>
      </c>
      <c r="J892">
        <v>0</v>
      </c>
      <c r="K892">
        <v>0</v>
      </c>
      <c r="L892">
        <v>0</v>
      </c>
      <c r="M892">
        <v>0</v>
      </c>
      <c r="N892">
        <v>0</v>
      </c>
      <c r="O892">
        <f>MEDIAN(J892:N892)</f>
        <v>0</v>
      </c>
      <c r="P892">
        <f>MEDIAN(E892:I892)</f>
        <v>1</v>
      </c>
    </row>
    <row r="893" spans="1:16">
      <c r="A893" t="s">
        <v>657</v>
      </c>
      <c r="B893" t="s">
        <v>123</v>
      </c>
      <c r="C893">
        <v>0.16666666666666699</v>
      </c>
      <c r="D893">
        <v>0.66439716312056696</v>
      </c>
      <c r="E893">
        <v>1</v>
      </c>
      <c r="F893">
        <v>0</v>
      </c>
      <c r="G893">
        <v>2</v>
      </c>
      <c r="H893">
        <v>0</v>
      </c>
      <c r="I893">
        <v>1</v>
      </c>
      <c r="J893">
        <v>0</v>
      </c>
      <c r="K893">
        <v>0</v>
      </c>
      <c r="L893">
        <v>0</v>
      </c>
      <c r="M893">
        <v>0</v>
      </c>
      <c r="N893">
        <v>0</v>
      </c>
      <c r="O893">
        <f>MEDIAN(J893:N893)</f>
        <v>0</v>
      </c>
      <c r="P893">
        <f>MEDIAN(E893:I893)</f>
        <v>1</v>
      </c>
    </row>
    <row r="894" spans="1:16">
      <c r="A894" t="s">
        <v>658</v>
      </c>
      <c r="B894" t="s">
        <v>124</v>
      </c>
      <c r="C894">
        <v>0.16666666666666699</v>
      </c>
      <c r="D894">
        <v>0.66439716312056696</v>
      </c>
      <c r="E894">
        <v>0</v>
      </c>
      <c r="F894">
        <v>0</v>
      </c>
      <c r="G894">
        <v>0</v>
      </c>
      <c r="H894">
        <v>0</v>
      </c>
      <c r="I894">
        <v>0</v>
      </c>
      <c r="J894">
        <v>1</v>
      </c>
      <c r="K894">
        <v>1</v>
      </c>
      <c r="L894">
        <v>2</v>
      </c>
      <c r="M894">
        <v>0</v>
      </c>
      <c r="N894">
        <v>0</v>
      </c>
      <c r="O894">
        <f>MEDIAN(J894:N894)</f>
        <v>1</v>
      </c>
      <c r="P894">
        <f>MEDIAN(E894:I894)</f>
        <v>0</v>
      </c>
    </row>
    <row r="895" spans="1:16">
      <c r="A895" t="s">
        <v>659</v>
      </c>
      <c r="B895" t="s">
        <v>124</v>
      </c>
      <c r="C895">
        <v>0.16666666666666699</v>
      </c>
      <c r="D895">
        <v>0.66439716312056696</v>
      </c>
      <c r="E895">
        <v>0</v>
      </c>
      <c r="F895">
        <v>0</v>
      </c>
      <c r="G895">
        <v>0</v>
      </c>
      <c r="H895">
        <v>0</v>
      </c>
      <c r="I895">
        <v>0</v>
      </c>
      <c r="J895">
        <v>0</v>
      </c>
      <c r="K895">
        <v>0</v>
      </c>
      <c r="L895">
        <v>4</v>
      </c>
      <c r="M895">
        <v>4</v>
      </c>
      <c r="N895">
        <v>1</v>
      </c>
      <c r="O895">
        <f>MEDIAN(J895:N895)</f>
        <v>1</v>
      </c>
      <c r="P895">
        <f>MEDIAN(E895:I895)</f>
        <v>0</v>
      </c>
    </row>
    <row r="896" spans="1:16">
      <c r="A896" t="s">
        <v>660</v>
      </c>
      <c r="B896" t="s">
        <v>125</v>
      </c>
      <c r="C896">
        <v>0.16666666666666699</v>
      </c>
      <c r="D896">
        <v>0.66439716312056696</v>
      </c>
      <c r="E896">
        <v>5</v>
      </c>
      <c r="F896">
        <v>4</v>
      </c>
      <c r="G896">
        <v>0</v>
      </c>
      <c r="H896">
        <v>1</v>
      </c>
      <c r="I896">
        <v>0</v>
      </c>
      <c r="J896">
        <v>0</v>
      </c>
      <c r="K896">
        <v>0</v>
      </c>
      <c r="L896">
        <v>0</v>
      </c>
      <c r="M896">
        <v>0</v>
      </c>
      <c r="N896">
        <v>0</v>
      </c>
      <c r="O896">
        <f>MEDIAN(J896:N896)</f>
        <v>0</v>
      </c>
      <c r="P896">
        <f>MEDIAN(E896:I896)</f>
        <v>1</v>
      </c>
    </row>
    <row r="897" spans="1:16">
      <c r="A897" t="s">
        <v>661</v>
      </c>
      <c r="B897" t="s">
        <v>124</v>
      </c>
      <c r="C897">
        <v>0.16666666666666699</v>
      </c>
      <c r="D897">
        <v>0.66439716312056696</v>
      </c>
      <c r="E897">
        <v>0</v>
      </c>
      <c r="F897">
        <v>0</v>
      </c>
      <c r="G897">
        <v>0</v>
      </c>
      <c r="H897">
        <v>0</v>
      </c>
      <c r="I897">
        <v>0</v>
      </c>
      <c r="J897">
        <v>2</v>
      </c>
      <c r="K897">
        <v>0</v>
      </c>
      <c r="L897">
        <v>2</v>
      </c>
      <c r="M897">
        <v>1</v>
      </c>
      <c r="N897">
        <v>0</v>
      </c>
      <c r="O897">
        <f>MEDIAN(J897:N897)</f>
        <v>1</v>
      </c>
      <c r="P897">
        <f>MEDIAN(E897:I897)</f>
        <v>0</v>
      </c>
    </row>
    <row r="898" spans="1:16">
      <c r="A898" t="s">
        <v>662</v>
      </c>
      <c r="B898" t="s">
        <v>127</v>
      </c>
      <c r="C898">
        <v>0.16666666666666699</v>
      </c>
      <c r="D898">
        <v>0.66439716312056696</v>
      </c>
      <c r="E898">
        <v>0</v>
      </c>
      <c r="F898">
        <v>0</v>
      </c>
      <c r="G898">
        <v>0</v>
      </c>
      <c r="H898">
        <v>0</v>
      </c>
      <c r="I898">
        <v>0</v>
      </c>
      <c r="J898">
        <v>3</v>
      </c>
      <c r="K898">
        <v>0</v>
      </c>
      <c r="L898">
        <v>1</v>
      </c>
      <c r="M898">
        <v>1</v>
      </c>
      <c r="N898">
        <v>0</v>
      </c>
      <c r="O898">
        <f>MEDIAN(J898:N898)</f>
        <v>1</v>
      </c>
      <c r="P898">
        <f>MEDIAN(E898:I898)</f>
        <v>0</v>
      </c>
    </row>
    <row r="899" spans="1:16">
      <c r="A899" t="s">
        <v>663</v>
      </c>
      <c r="B899" t="s">
        <v>124</v>
      </c>
      <c r="C899">
        <v>0.16666666666666699</v>
      </c>
      <c r="D899">
        <v>0.66439716312056696</v>
      </c>
      <c r="E899">
        <v>0</v>
      </c>
      <c r="F899">
        <v>0</v>
      </c>
      <c r="G899">
        <v>2</v>
      </c>
      <c r="H899">
        <v>0</v>
      </c>
      <c r="I899">
        <v>0</v>
      </c>
      <c r="J899">
        <v>0</v>
      </c>
      <c r="K899">
        <v>1</v>
      </c>
      <c r="L899">
        <v>1</v>
      </c>
      <c r="M899">
        <v>2</v>
      </c>
      <c r="N899">
        <v>4</v>
      </c>
      <c r="O899">
        <f>MEDIAN(J899:N899)</f>
        <v>1</v>
      </c>
      <c r="P899">
        <f>MEDIAN(E899:I899)</f>
        <v>0</v>
      </c>
    </row>
    <row r="900" spans="1:16">
      <c r="A900" t="s">
        <v>664</v>
      </c>
      <c r="B900" t="s">
        <v>352</v>
      </c>
      <c r="C900">
        <v>0.16666666666666699</v>
      </c>
      <c r="D900">
        <v>0.66439716312056696</v>
      </c>
      <c r="E900">
        <v>0</v>
      </c>
      <c r="F900">
        <v>0</v>
      </c>
      <c r="G900">
        <v>0</v>
      </c>
      <c r="H900">
        <v>1</v>
      </c>
      <c r="I900">
        <v>0</v>
      </c>
      <c r="J900">
        <v>0</v>
      </c>
      <c r="K900">
        <v>2</v>
      </c>
      <c r="L900">
        <v>0</v>
      </c>
      <c r="M900">
        <v>2</v>
      </c>
      <c r="N900">
        <v>4</v>
      </c>
      <c r="O900">
        <f>MEDIAN(J900:N900)</f>
        <v>2</v>
      </c>
      <c r="P900">
        <f>MEDIAN(E900:I900)</f>
        <v>0</v>
      </c>
    </row>
    <row r="901" spans="1:16">
      <c r="A901" t="s">
        <v>665</v>
      </c>
      <c r="B901" t="s">
        <v>179</v>
      </c>
      <c r="C901">
        <v>0.16666666666666699</v>
      </c>
      <c r="D901">
        <v>0.66439716312056696</v>
      </c>
      <c r="E901">
        <v>1</v>
      </c>
      <c r="F901">
        <v>2</v>
      </c>
      <c r="G901">
        <v>0</v>
      </c>
      <c r="H901">
        <v>0</v>
      </c>
      <c r="I901">
        <v>1</v>
      </c>
      <c r="J901">
        <v>0</v>
      </c>
      <c r="K901">
        <v>0</v>
      </c>
      <c r="L901">
        <v>0</v>
      </c>
      <c r="M901">
        <v>0</v>
      </c>
      <c r="N901">
        <v>0</v>
      </c>
      <c r="O901">
        <f>MEDIAN(J901:N901)</f>
        <v>0</v>
      </c>
      <c r="P901">
        <f>MEDIAN(E901:I901)</f>
        <v>1</v>
      </c>
    </row>
    <row r="902" spans="1:16">
      <c r="A902" t="s">
        <v>666</v>
      </c>
      <c r="B902" t="s">
        <v>127</v>
      </c>
      <c r="C902">
        <v>0.16666666666666699</v>
      </c>
      <c r="D902">
        <v>0.66439716312056696</v>
      </c>
      <c r="E902">
        <v>0</v>
      </c>
      <c r="F902">
        <v>1</v>
      </c>
      <c r="G902">
        <v>0</v>
      </c>
      <c r="H902">
        <v>0</v>
      </c>
      <c r="I902">
        <v>0</v>
      </c>
      <c r="J902">
        <v>4</v>
      </c>
      <c r="K902">
        <v>0</v>
      </c>
      <c r="L902">
        <v>12</v>
      </c>
      <c r="M902">
        <v>2</v>
      </c>
      <c r="N902">
        <v>0</v>
      </c>
      <c r="O902">
        <f>MEDIAN(J902:N902)</f>
        <v>2</v>
      </c>
      <c r="P902">
        <f>MEDIAN(E902:I902)</f>
        <v>0</v>
      </c>
    </row>
    <row r="903" spans="1:16">
      <c r="A903" t="s">
        <v>667</v>
      </c>
      <c r="B903" t="s">
        <v>243</v>
      </c>
      <c r="C903">
        <v>0.16666666666666699</v>
      </c>
      <c r="D903">
        <v>0.66439716312056696</v>
      </c>
      <c r="E903">
        <v>0</v>
      </c>
      <c r="F903">
        <v>0</v>
      </c>
      <c r="G903">
        <v>0</v>
      </c>
      <c r="H903">
        <v>1</v>
      </c>
      <c r="I903">
        <v>0</v>
      </c>
      <c r="J903">
        <v>0</v>
      </c>
      <c r="K903">
        <v>2</v>
      </c>
      <c r="L903">
        <v>0</v>
      </c>
      <c r="M903">
        <v>2</v>
      </c>
      <c r="N903">
        <v>2</v>
      </c>
      <c r="O903">
        <f>MEDIAN(J903:N903)</f>
        <v>2</v>
      </c>
      <c r="P903">
        <f>MEDIAN(E903:I903)</f>
        <v>0</v>
      </c>
    </row>
    <row r="904" spans="1:16">
      <c r="A904" t="s">
        <v>668</v>
      </c>
      <c r="B904" t="s">
        <v>124</v>
      </c>
      <c r="C904">
        <v>0.16666666666666699</v>
      </c>
      <c r="D904">
        <v>0.66439716312056696</v>
      </c>
      <c r="E904">
        <v>0</v>
      </c>
      <c r="F904">
        <v>1</v>
      </c>
      <c r="G904">
        <v>1</v>
      </c>
      <c r="H904">
        <v>1</v>
      </c>
      <c r="I904">
        <v>0</v>
      </c>
      <c r="J904">
        <v>0</v>
      </c>
      <c r="K904">
        <v>0</v>
      </c>
      <c r="L904">
        <v>0</v>
      </c>
      <c r="M904">
        <v>0</v>
      </c>
      <c r="N904">
        <v>0</v>
      </c>
      <c r="O904">
        <f>MEDIAN(J904:N904)</f>
        <v>0</v>
      </c>
      <c r="P904">
        <f>MEDIAN(E904:I904)</f>
        <v>1</v>
      </c>
    </row>
    <row r="905" spans="1:16">
      <c r="A905" t="s">
        <v>669</v>
      </c>
      <c r="B905" t="s">
        <v>127</v>
      </c>
      <c r="C905">
        <v>0.16666666666666699</v>
      </c>
      <c r="D905">
        <v>0.66439716312056696</v>
      </c>
      <c r="E905">
        <v>0</v>
      </c>
      <c r="F905">
        <v>0</v>
      </c>
      <c r="G905">
        <v>0</v>
      </c>
      <c r="H905">
        <v>0</v>
      </c>
      <c r="I905">
        <v>0</v>
      </c>
      <c r="J905">
        <v>1</v>
      </c>
      <c r="K905">
        <v>1</v>
      </c>
      <c r="L905">
        <v>0</v>
      </c>
      <c r="M905">
        <v>0</v>
      </c>
      <c r="N905">
        <v>1</v>
      </c>
      <c r="O905">
        <f>MEDIAN(J905:N905)</f>
        <v>1</v>
      </c>
      <c r="P905">
        <f>MEDIAN(E905:I905)</f>
        <v>0</v>
      </c>
    </row>
    <row r="906" spans="1:16">
      <c r="A906" t="s">
        <v>670</v>
      </c>
      <c r="B906" t="s">
        <v>124</v>
      </c>
      <c r="C906">
        <v>0.16666666666666699</v>
      </c>
      <c r="D906">
        <v>0.66439716312056696</v>
      </c>
      <c r="E906">
        <v>0</v>
      </c>
      <c r="F906">
        <v>1</v>
      </c>
      <c r="G906">
        <v>0</v>
      </c>
      <c r="H906">
        <v>0</v>
      </c>
      <c r="I906">
        <v>0</v>
      </c>
      <c r="J906">
        <v>2</v>
      </c>
      <c r="K906">
        <v>1</v>
      </c>
      <c r="L906">
        <v>0</v>
      </c>
      <c r="M906">
        <v>1</v>
      </c>
      <c r="N906">
        <v>1</v>
      </c>
      <c r="O906">
        <f>MEDIAN(J906:N906)</f>
        <v>1</v>
      </c>
      <c r="P906">
        <f>MEDIAN(E906:I906)</f>
        <v>0</v>
      </c>
    </row>
    <row r="907" spans="1:16">
      <c r="A907" t="s">
        <v>671</v>
      </c>
      <c r="B907" t="s">
        <v>112</v>
      </c>
      <c r="C907">
        <v>0.16666666666666699</v>
      </c>
      <c r="D907">
        <v>0.66439716312056696</v>
      </c>
      <c r="E907">
        <v>1</v>
      </c>
      <c r="F907">
        <v>1</v>
      </c>
      <c r="G907">
        <v>0</v>
      </c>
      <c r="H907">
        <v>0</v>
      </c>
      <c r="I907">
        <v>1</v>
      </c>
      <c r="J907">
        <v>0</v>
      </c>
      <c r="K907">
        <v>0</v>
      </c>
      <c r="L907">
        <v>0</v>
      </c>
      <c r="M907">
        <v>0</v>
      </c>
      <c r="N907">
        <v>0</v>
      </c>
      <c r="O907">
        <f>MEDIAN(J907:N907)</f>
        <v>0</v>
      </c>
      <c r="P907">
        <f>MEDIAN(E907:I907)</f>
        <v>1</v>
      </c>
    </row>
    <row r="908" spans="1:16">
      <c r="A908" t="s">
        <v>672</v>
      </c>
      <c r="B908" t="s">
        <v>112</v>
      </c>
      <c r="C908">
        <v>0.16666666666666699</v>
      </c>
      <c r="D908">
        <v>0.66439716312056696</v>
      </c>
      <c r="E908">
        <v>0</v>
      </c>
      <c r="F908">
        <v>0</v>
      </c>
      <c r="G908">
        <v>0</v>
      </c>
      <c r="H908">
        <v>0</v>
      </c>
      <c r="I908">
        <v>0</v>
      </c>
      <c r="J908">
        <v>1</v>
      </c>
      <c r="K908">
        <v>1</v>
      </c>
      <c r="L908">
        <v>13</v>
      </c>
      <c r="M908">
        <v>0</v>
      </c>
      <c r="N908">
        <v>0</v>
      </c>
      <c r="O908">
        <f>MEDIAN(J908:N908)</f>
        <v>1</v>
      </c>
      <c r="P908">
        <f>MEDIAN(E908:I908)</f>
        <v>0</v>
      </c>
    </row>
    <row r="909" spans="1:16">
      <c r="A909" t="s">
        <v>673</v>
      </c>
      <c r="B909" t="s">
        <v>124</v>
      </c>
      <c r="C909">
        <v>0.16666666666666699</v>
      </c>
      <c r="D909">
        <v>0.66439716312056696</v>
      </c>
      <c r="E909">
        <v>0</v>
      </c>
      <c r="F909">
        <v>0</v>
      </c>
      <c r="G909">
        <v>0</v>
      </c>
      <c r="H909">
        <v>0</v>
      </c>
      <c r="I909">
        <v>0</v>
      </c>
      <c r="J909">
        <v>2</v>
      </c>
      <c r="K909">
        <v>0</v>
      </c>
      <c r="L909">
        <v>4</v>
      </c>
      <c r="M909">
        <v>1</v>
      </c>
      <c r="N909">
        <v>0</v>
      </c>
      <c r="O909">
        <f>MEDIAN(J909:N909)</f>
        <v>1</v>
      </c>
      <c r="P909">
        <f>MEDIAN(E909:I909)</f>
        <v>0</v>
      </c>
    </row>
    <row r="910" spans="1:16">
      <c r="A910" t="s">
        <v>674</v>
      </c>
      <c r="B910" t="s">
        <v>127</v>
      </c>
      <c r="C910">
        <v>0.16666666666666699</v>
      </c>
      <c r="D910">
        <v>0.66439716312056696</v>
      </c>
      <c r="E910">
        <v>0</v>
      </c>
      <c r="F910">
        <v>0</v>
      </c>
      <c r="G910">
        <v>5</v>
      </c>
      <c r="H910">
        <v>2</v>
      </c>
      <c r="I910">
        <v>6</v>
      </c>
      <c r="J910">
        <v>0</v>
      </c>
      <c r="K910">
        <v>0</v>
      </c>
      <c r="L910">
        <v>0</v>
      </c>
      <c r="M910">
        <v>0</v>
      </c>
      <c r="N910">
        <v>0</v>
      </c>
      <c r="O910">
        <f>MEDIAN(J910:N910)</f>
        <v>0</v>
      </c>
      <c r="P910">
        <f>MEDIAN(E910:I910)</f>
        <v>2</v>
      </c>
    </row>
    <row r="911" spans="1:16">
      <c r="A911" t="s">
        <v>675</v>
      </c>
      <c r="B911" t="s">
        <v>129</v>
      </c>
      <c r="C911">
        <v>0.16666666666666699</v>
      </c>
      <c r="D911">
        <v>0.66439716312056696</v>
      </c>
      <c r="E911">
        <v>0</v>
      </c>
      <c r="F911">
        <v>2</v>
      </c>
      <c r="G911">
        <v>2</v>
      </c>
      <c r="H911">
        <v>1</v>
      </c>
      <c r="I911">
        <v>0</v>
      </c>
      <c r="J911">
        <v>0</v>
      </c>
      <c r="K911">
        <v>0</v>
      </c>
      <c r="L911">
        <v>0</v>
      </c>
      <c r="M911">
        <v>0</v>
      </c>
      <c r="N911">
        <v>0</v>
      </c>
      <c r="O911">
        <f>MEDIAN(J911:N911)</f>
        <v>0</v>
      </c>
      <c r="P911">
        <f>MEDIAN(E911:I911)</f>
        <v>1</v>
      </c>
    </row>
    <row r="912" spans="1:16">
      <c r="A912" t="s">
        <v>676</v>
      </c>
      <c r="B912" t="s">
        <v>124</v>
      </c>
      <c r="C912">
        <v>0.16666666666666699</v>
      </c>
      <c r="D912">
        <v>0.66439716312056696</v>
      </c>
      <c r="E912">
        <v>0</v>
      </c>
      <c r="F912">
        <v>0</v>
      </c>
      <c r="G912">
        <v>0</v>
      </c>
      <c r="H912">
        <v>0</v>
      </c>
      <c r="I912">
        <v>0</v>
      </c>
      <c r="J912">
        <v>1</v>
      </c>
      <c r="K912">
        <v>1</v>
      </c>
      <c r="L912">
        <v>1</v>
      </c>
      <c r="M912">
        <v>0</v>
      </c>
      <c r="N912">
        <v>0</v>
      </c>
      <c r="O912">
        <f>MEDIAN(J912:N912)</f>
        <v>1</v>
      </c>
      <c r="P912">
        <f>MEDIAN(E912:I912)</f>
        <v>0</v>
      </c>
    </row>
    <row r="913" spans="1:16">
      <c r="A913" t="s">
        <v>677</v>
      </c>
      <c r="B913" t="s">
        <v>129</v>
      </c>
      <c r="C913">
        <v>0.16666666666666699</v>
      </c>
      <c r="D913">
        <v>0.66439716312056696</v>
      </c>
      <c r="E913">
        <v>0</v>
      </c>
      <c r="F913">
        <v>0</v>
      </c>
      <c r="G913">
        <v>0</v>
      </c>
      <c r="H913">
        <v>0</v>
      </c>
      <c r="I913">
        <v>0</v>
      </c>
      <c r="J913">
        <v>1</v>
      </c>
      <c r="K913">
        <v>0</v>
      </c>
      <c r="L913">
        <v>2</v>
      </c>
      <c r="M913">
        <v>1</v>
      </c>
      <c r="N913">
        <v>0</v>
      </c>
      <c r="O913">
        <f>MEDIAN(J913:N913)</f>
        <v>1</v>
      </c>
      <c r="P913">
        <f>MEDIAN(E913:I913)</f>
        <v>0</v>
      </c>
    </row>
    <row r="914" spans="1:16">
      <c r="A914" t="s">
        <v>678</v>
      </c>
      <c r="B914" t="s">
        <v>125</v>
      </c>
      <c r="C914">
        <v>0.16666666666666699</v>
      </c>
      <c r="D914">
        <v>0.66439716312056696</v>
      </c>
      <c r="E914">
        <v>3</v>
      </c>
      <c r="F914">
        <v>2</v>
      </c>
      <c r="G914">
        <v>2</v>
      </c>
      <c r="H914">
        <v>0</v>
      </c>
      <c r="I914">
        <v>0</v>
      </c>
      <c r="J914">
        <v>0</v>
      </c>
      <c r="K914">
        <v>0</v>
      </c>
      <c r="L914">
        <v>0</v>
      </c>
      <c r="M914">
        <v>0</v>
      </c>
      <c r="N914">
        <v>0</v>
      </c>
      <c r="O914">
        <f>MEDIAN(J914:N914)</f>
        <v>0</v>
      </c>
      <c r="P914">
        <f>MEDIAN(E914:I914)</f>
        <v>2</v>
      </c>
    </row>
    <row r="915" spans="1:16">
      <c r="A915" t="s">
        <v>679</v>
      </c>
      <c r="B915" t="s">
        <v>124</v>
      </c>
      <c r="C915">
        <v>0.16666666666666699</v>
      </c>
      <c r="D915">
        <v>0.66439716312056696</v>
      </c>
      <c r="E915">
        <v>0</v>
      </c>
      <c r="F915">
        <v>0</v>
      </c>
      <c r="G915">
        <v>0</v>
      </c>
      <c r="H915">
        <v>0</v>
      </c>
      <c r="I915">
        <v>0</v>
      </c>
      <c r="J915">
        <v>1</v>
      </c>
      <c r="K915">
        <v>1</v>
      </c>
      <c r="L915">
        <v>0</v>
      </c>
      <c r="M915">
        <v>2</v>
      </c>
      <c r="N915">
        <v>0</v>
      </c>
      <c r="O915">
        <f>MEDIAN(J915:N915)</f>
        <v>1</v>
      </c>
      <c r="P915">
        <f>MEDIAN(E915:I915)</f>
        <v>0</v>
      </c>
    </row>
    <row r="916" spans="1:16">
      <c r="A916" t="s">
        <v>680</v>
      </c>
      <c r="B916" t="s">
        <v>124</v>
      </c>
      <c r="C916">
        <v>0.16666666666666699</v>
      </c>
      <c r="D916">
        <v>0.66439716312056696</v>
      </c>
      <c r="E916">
        <v>0</v>
      </c>
      <c r="F916">
        <v>0</v>
      </c>
      <c r="G916">
        <v>2</v>
      </c>
      <c r="H916">
        <v>0</v>
      </c>
      <c r="I916">
        <v>0</v>
      </c>
      <c r="J916">
        <v>0</v>
      </c>
      <c r="K916">
        <v>1</v>
      </c>
      <c r="L916">
        <v>1</v>
      </c>
      <c r="M916">
        <v>9</v>
      </c>
      <c r="N916">
        <v>2</v>
      </c>
      <c r="O916">
        <f>MEDIAN(J916:N916)</f>
        <v>1</v>
      </c>
      <c r="P916">
        <f>MEDIAN(E916:I916)</f>
        <v>0</v>
      </c>
    </row>
    <row r="917" spans="1:16">
      <c r="A917" t="s">
        <v>681</v>
      </c>
      <c r="B917" t="s">
        <v>179</v>
      </c>
      <c r="C917">
        <v>0.16666666666666699</v>
      </c>
      <c r="D917">
        <v>0.66439716312056696</v>
      </c>
      <c r="E917">
        <v>2</v>
      </c>
      <c r="F917">
        <v>0</v>
      </c>
      <c r="G917">
        <v>0</v>
      </c>
      <c r="H917">
        <v>2</v>
      </c>
      <c r="I917">
        <v>2</v>
      </c>
      <c r="J917">
        <v>0</v>
      </c>
      <c r="K917">
        <v>0</v>
      </c>
      <c r="L917">
        <v>0</v>
      </c>
      <c r="M917">
        <v>0</v>
      </c>
      <c r="N917">
        <v>0</v>
      </c>
      <c r="O917">
        <f>MEDIAN(J917:N917)</f>
        <v>0</v>
      </c>
      <c r="P917">
        <f>MEDIAN(E917:I917)</f>
        <v>2</v>
      </c>
    </row>
    <row r="918" spans="1:16">
      <c r="A918" t="s">
        <v>682</v>
      </c>
      <c r="B918" t="s">
        <v>128</v>
      </c>
      <c r="C918">
        <v>0.16666666666666699</v>
      </c>
      <c r="D918">
        <v>0.66439716312056696</v>
      </c>
      <c r="E918">
        <v>0</v>
      </c>
      <c r="F918">
        <v>0</v>
      </c>
      <c r="G918">
        <v>0</v>
      </c>
      <c r="H918">
        <v>0</v>
      </c>
      <c r="I918">
        <v>0</v>
      </c>
      <c r="J918">
        <v>1</v>
      </c>
      <c r="K918">
        <v>0</v>
      </c>
      <c r="L918">
        <v>2</v>
      </c>
      <c r="M918">
        <v>0</v>
      </c>
      <c r="N918">
        <v>1</v>
      </c>
      <c r="O918">
        <f>MEDIAN(J918:N918)</f>
        <v>1</v>
      </c>
      <c r="P918">
        <f>MEDIAN(E918:I918)</f>
        <v>0</v>
      </c>
    </row>
    <row r="919" spans="1:16">
      <c r="A919" t="s">
        <v>683</v>
      </c>
      <c r="B919" t="s">
        <v>179</v>
      </c>
      <c r="C919">
        <v>0.16666666666666699</v>
      </c>
      <c r="D919">
        <v>0.66439716312056696</v>
      </c>
      <c r="E919">
        <v>0</v>
      </c>
      <c r="F919">
        <v>0</v>
      </c>
      <c r="G919">
        <v>0</v>
      </c>
      <c r="H919">
        <v>0</v>
      </c>
      <c r="I919">
        <v>0</v>
      </c>
      <c r="J919">
        <v>1</v>
      </c>
      <c r="K919">
        <v>0</v>
      </c>
      <c r="L919">
        <v>0</v>
      </c>
      <c r="M919">
        <v>1</v>
      </c>
      <c r="N919">
        <v>1</v>
      </c>
      <c r="O919">
        <f>MEDIAN(J919:N919)</f>
        <v>1</v>
      </c>
      <c r="P919">
        <f>MEDIAN(E919:I919)</f>
        <v>0</v>
      </c>
    </row>
    <row r="920" spans="1:16">
      <c r="A920" t="s">
        <v>684</v>
      </c>
      <c r="B920" t="s">
        <v>128</v>
      </c>
      <c r="C920">
        <v>0.16666666666666699</v>
      </c>
      <c r="D920">
        <v>0.66439716312056696</v>
      </c>
      <c r="E920">
        <v>0</v>
      </c>
      <c r="F920">
        <v>0</v>
      </c>
      <c r="G920">
        <v>0</v>
      </c>
      <c r="H920">
        <v>0</v>
      </c>
      <c r="I920">
        <v>0</v>
      </c>
      <c r="J920">
        <v>1</v>
      </c>
      <c r="K920">
        <v>0</v>
      </c>
      <c r="L920">
        <v>0</v>
      </c>
      <c r="M920">
        <v>2</v>
      </c>
      <c r="N920">
        <v>1</v>
      </c>
      <c r="O920">
        <f>MEDIAN(J920:N920)</f>
        <v>1</v>
      </c>
      <c r="P920">
        <f>MEDIAN(E920:I920)</f>
        <v>0</v>
      </c>
    </row>
    <row r="921" spans="1:16">
      <c r="A921" t="s">
        <v>685</v>
      </c>
      <c r="B921" t="s">
        <v>243</v>
      </c>
      <c r="C921">
        <v>0.16666666666666699</v>
      </c>
      <c r="D921">
        <v>0.66439716312056696</v>
      </c>
      <c r="E921">
        <v>0</v>
      </c>
      <c r="F921">
        <v>0</v>
      </c>
      <c r="G921">
        <v>0</v>
      </c>
      <c r="H921">
        <v>0</v>
      </c>
      <c r="I921">
        <v>0</v>
      </c>
      <c r="J921">
        <v>0</v>
      </c>
      <c r="K921">
        <v>1</v>
      </c>
      <c r="L921">
        <v>1</v>
      </c>
      <c r="M921">
        <v>0</v>
      </c>
      <c r="N921">
        <v>3</v>
      </c>
      <c r="O921">
        <f>MEDIAN(J921:N921)</f>
        <v>1</v>
      </c>
      <c r="P921">
        <f>MEDIAN(E921:I921)</f>
        <v>0</v>
      </c>
    </row>
    <row r="922" spans="1:16">
      <c r="A922" t="s">
        <v>686</v>
      </c>
      <c r="B922" t="s">
        <v>124</v>
      </c>
      <c r="C922">
        <v>0.16666666666666699</v>
      </c>
      <c r="D922">
        <v>0.66439716312056696</v>
      </c>
      <c r="E922">
        <v>0</v>
      </c>
      <c r="F922">
        <v>0</v>
      </c>
      <c r="G922">
        <v>0</v>
      </c>
      <c r="H922">
        <v>0</v>
      </c>
      <c r="I922">
        <v>0</v>
      </c>
      <c r="J922">
        <v>0</v>
      </c>
      <c r="K922">
        <v>0</v>
      </c>
      <c r="L922">
        <v>4</v>
      </c>
      <c r="M922">
        <v>3</v>
      </c>
      <c r="N922">
        <v>1</v>
      </c>
      <c r="O922">
        <f>MEDIAN(J922:N922)</f>
        <v>1</v>
      </c>
      <c r="P922">
        <f>MEDIAN(E922:I922)</f>
        <v>0</v>
      </c>
    </row>
    <row r="923" spans="1:16">
      <c r="A923" t="s">
        <v>687</v>
      </c>
      <c r="B923" t="s">
        <v>112</v>
      </c>
      <c r="C923">
        <v>0.16666666666666699</v>
      </c>
      <c r="D923">
        <v>0.66439716312056696</v>
      </c>
      <c r="E923">
        <v>0</v>
      </c>
      <c r="F923">
        <v>3</v>
      </c>
      <c r="G923">
        <v>2</v>
      </c>
      <c r="H923">
        <v>1</v>
      </c>
      <c r="I923">
        <v>0</v>
      </c>
      <c r="J923">
        <v>0</v>
      </c>
      <c r="K923">
        <v>0</v>
      </c>
      <c r="L923">
        <v>0</v>
      </c>
      <c r="M923">
        <v>0</v>
      </c>
      <c r="N923">
        <v>0</v>
      </c>
      <c r="O923">
        <f>MEDIAN(J923:N923)</f>
        <v>0</v>
      </c>
      <c r="P923">
        <f>MEDIAN(E923:I923)</f>
        <v>1</v>
      </c>
    </row>
    <row r="924" spans="1:16">
      <c r="A924" t="s">
        <v>688</v>
      </c>
      <c r="B924" t="s">
        <v>124</v>
      </c>
      <c r="C924">
        <v>0.16666666666666699</v>
      </c>
      <c r="D924">
        <v>0.66439716312056696</v>
      </c>
      <c r="E924">
        <v>0</v>
      </c>
      <c r="F924">
        <v>0</v>
      </c>
      <c r="G924">
        <v>0</v>
      </c>
      <c r="H924">
        <v>0</v>
      </c>
      <c r="I924">
        <v>0</v>
      </c>
      <c r="J924">
        <v>0</v>
      </c>
      <c r="K924">
        <v>3</v>
      </c>
      <c r="L924">
        <v>13</v>
      </c>
      <c r="M924">
        <v>5</v>
      </c>
      <c r="N924">
        <v>0</v>
      </c>
      <c r="O924">
        <f>MEDIAN(J924:N924)</f>
        <v>3</v>
      </c>
      <c r="P924">
        <f>MEDIAN(E924:I924)</f>
        <v>0</v>
      </c>
    </row>
    <row r="925" spans="1:16">
      <c r="A925" t="s">
        <v>689</v>
      </c>
      <c r="B925" t="s">
        <v>128</v>
      </c>
      <c r="C925">
        <v>0.16666666666666699</v>
      </c>
      <c r="D925">
        <v>0.66439716312056696</v>
      </c>
      <c r="E925">
        <v>0</v>
      </c>
      <c r="F925">
        <v>0</v>
      </c>
      <c r="G925">
        <v>0</v>
      </c>
      <c r="H925">
        <v>0</v>
      </c>
      <c r="I925">
        <v>0</v>
      </c>
      <c r="J925">
        <v>4</v>
      </c>
      <c r="K925">
        <v>0</v>
      </c>
      <c r="L925">
        <v>1</v>
      </c>
      <c r="M925">
        <v>3</v>
      </c>
      <c r="N925">
        <v>0</v>
      </c>
      <c r="O925">
        <f>MEDIAN(J925:N925)</f>
        <v>1</v>
      </c>
      <c r="P925">
        <f>MEDIAN(E925:I925)</f>
        <v>0</v>
      </c>
    </row>
    <row r="926" spans="1:16">
      <c r="A926" t="s">
        <v>690</v>
      </c>
      <c r="B926" t="s">
        <v>177</v>
      </c>
      <c r="C926">
        <v>0.16666666666666699</v>
      </c>
      <c r="D926">
        <v>0.66439716312056696</v>
      </c>
      <c r="E926">
        <v>0</v>
      </c>
      <c r="F926">
        <v>0</v>
      </c>
      <c r="G926">
        <v>0</v>
      </c>
      <c r="H926">
        <v>0</v>
      </c>
      <c r="I926">
        <v>0</v>
      </c>
      <c r="J926">
        <v>1</v>
      </c>
      <c r="K926">
        <v>2</v>
      </c>
      <c r="L926">
        <v>0</v>
      </c>
      <c r="M926">
        <v>1</v>
      </c>
      <c r="N926">
        <v>0</v>
      </c>
      <c r="O926">
        <f>MEDIAN(J926:N926)</f>
        <v>1</v>
      </c>
      <c r="P926">
        <f>MEDIAN(E926:I926)</f>
        <v>0</v>
      </c>
    </row>
    <row r="927" spans="1:16">
      <c r="A927" t="s">
        <v>691</v>
      </c>
      <c r="B927" t="s">
        <v>125</v>
      </c>
      <c r="C927">
        <v>0.16666666666666699</v>
      </c>
      <c r="D927">
        <v>0.66439716312056696</v>
      </c>
      <c r="E927">
        <v>0</v>
      </c>
      <c r="F927">
        <v>0</v>
      </c>
      <c r="G927">
        <v>0</v>
      </c>
      <c r="H927">
        <v>0</v>
      </c>
      <c r="I927">
        <v>0</v>
      </c>
      <c r="J927">
        <v>2</v>
      </c>
      <c r="K927">
        <v>0</v>
      </c>
      <c r="L927">
        <v>0</v>
      </c>
      <c r="M927">
        <v>1</v>
      </c>
      <c r="N927">
        <v>2</v>
      </c>
      <c r="O927">
        <f>MEDIAN(J927:N927)</f>
        <v>1</v>
      </c>
      <c r="P927">
        <f>MEDIAN(E927:I927)</f>
        <v>0</v>
      </c>
    </row>
    <row r="928" spans="1:16">
      <c r="A928" t="s">
        <v>692</v>
      </c>
      <c r="B928" t="s">
        <v>626</v>
      </c>
      <c r="C928">
        <v>0.16666666666666699</v>
      </c>
      <c r="D928">
        <v>0.66439716312056696</v>
      </c>
      <c r="E928">
        <v>0</v>
      </c>
      <c r="F928">
        <v>0</v>
      </c>
      <c r="G928">
        <v>0</v>
      </c>
      <c r="H928">
        <v>0</v>
      </c>
      <c r="I928">
        <v>0</v>
      </c>
      <c r="J928">
        <v>0</v>
      </c>
      <c r="K928">
        <v>2</v>
      </c>
      <c r="L928">
        <v>1</v>
      </c>
      <c r="M928">
        <v>1</v>
      </c>
      <c r="N928">
        <v>0</v>
      </c>
      <c r="O928">
        <f>MEDIAN(J928:N928)</f>
        <v>1</v>
      </c>
      <c r="P928">
        <f>MEDIAN(E928:I928)</f>
        <v>0</v>
      </c>
    </row>
    <row r="929" spans="1:16">
      <c r="A929" t="s">
        <v>693</v>
      </c>
      <c r="B929" t="s">
        <v>179</v>
      </c>
      <c r="C929">
        <v>0.16666666666666699</v>
      </c>
      <c r="D929">
        <v>0.66439716312056696</v>
      </c>
      <c r="E929">
        <v>7</v>
      </c>
      <c r="F929">
        <v>18</v>
      </c>
      <c r="G929">
        <v>15</v>
      </c>
      <c r="H929">
        <v>9</v>
      </c>
      <c r="I929">
        <v>25</v>
      </c>
      <c r="J929">
        <v>15</v>
      </c>
      <c r="K929">
        <v>4</v>
      </c>
      <c r="L929">
        <v>8</v>
      </c>
      <c r="M929">
        <v>5</v>
      </c>
      <c r="N929">
        <v>11</v>
      </c>
      <c r="O929">
        <f>MEDIAN(J929:N929)</f>
        <v>8</v>
      </c>
      <c r="P929">
        <f>MEDIAN(E929:I929)</f>
        <v>15</v>
      </c>
    </row>
    <row r="930" spans="1:16">
      <c r="A930" t="s">
        <v>694</v>
      </c>
      <c r="B930" t="s">
        <v>127</v>
      </c>
      <c r="C930">
        <v>0.16666666666666699</v>
      </c>
      <c r="D930">
        <v>0.66439716312056696</v>
      </c>
      <c r="E930">
        <v>0</v>
      </c>
      <c r="F930">
        <v>0</v>
      </c>
      <c r="G930">
        <v>0</v>
      </c>
      <c r="H930">
        <v>0</v>
      </c>
      <c r="I930">
        <v>0</v>
      </c>
      <c r="J930">
        <v>2</v>
      </c>
      <c r="K930">
        <v>0</v>
      </c>
      <c r="L930">
        <v>3</v>
      </c>
      <c r="M930">
        <v>3</v>
      </c>
      <c r="N930">
        <v>0</v>
      </c>
      <c r="O930">
        <f>MEDIAN(J930:N930)</f>
        <v>2</v>
      </c>
      <c r="P930">
        <f>MEDIAN(E930:I930)</f>
        <v>0</v>
      </c>
    </row>
    <row r="931" spans="1:16">
      <c r="A931" t="s">
        <v>695</v>
      </c>
      <c r="B931" t="s">
        <v>127</v>
      </c>
      <c r="C931">
        <v>0.16666666666666699</v>
      </c>
      <c r="D931">
        <v>0.66439716312056696</v>
      </c>
      <c r="E931">
        <v>3</v>
      </c>
      <c r="F931">
        <v>2</v>
      </c>
      <c r="G931">
        <v>13</v>
      </c>
      <c r="H931">
        <v>3</v>
      </c>
      <c r="I931">
        <v>37</v>
      </c>
      <c r="J931">
        <v>3</v>
      </c>
      <c r="K931">
        <v>1</v>
      </c>
      <c r="L931">
        <v>0</v>
      </c>
      <c r="M931">
        <v>2</v>
      </c>
      <c r="N931">
        <v>5</v>
      </c>
      <c r="O931">
        <f>MEDIAN(J931:N931)</f>
        <v>2</v>
      </c>
      <c r="P931">
        <f>MEDIAN(E931:I931)</f>
        <v>3</v>
      </c>
    </row>
    <row r="932" spans="1:16">
      <c r="A932" t="s">
        <v>696</v>
      </c>
      <c r="B932" t="s">
        <v>124</v>
      </c>
      <c r="C932">
        <v>0.16666666666666699</v>
      </c>
      <c r="D932">
        <v>0.66439716312056696</v>
      </c>
      <c r="E932">
        <v>0</v>
      </c>
      <c r="F932">
        <v>2</v>
      </c>
      <c r="G932">
        <v>0</v>
      </c>
      <c r="H932">
        <v>0</v>
      </c>
      <c r="I932">
        <v>0</v>
      </c>
      <c r="J932">
        <v>2</v>
      </c>
      <c r="K932">
        <v>4</v>
      </c>
      <c r="L932">
        <v>2</v>
      </c>
      <c r="M932">
        <v>1</v>
      </c>
      <c r="N932">
        <v>0</v>
      </c>
      <c r="O932">
        <f>MEDIAN(J932:N932)</f>
        <v>2</v>
      </c>
      <c r="P932">
        <f>MEDIAN(E932:I932)</f>
        <v>0</v>
      </c>
    </row>
    <row r="933" spans="1:16">
      <c r="A933" t="s">
        <v>697</v>
      </c>
      <c r="B933" t="s">
        <v>124</v>
      </c>
      <c r="C933">
        <v>0.16666666666666699</v>
      </c>
      <c r="D933">
        <v>0.66439716312056696</v>
      </c>
      <c r="E933">
        <v>0</v>
      </c>
      <c r="F933">
        <v>0</v>
      </c>
      <c r="G933">
        <v>0</v>
      </c>
      <c r="H933">
        <v>0</v>
      </c>
      <c r="I933">
        <v>0</v>
      </c>
      <c r="J933">
        <v>1</v>
      </c>
      <c r="K933">
        <v>0</v>
      </c>
      <c r="L933">
        <v>4</v>
      </c>
      <c r="M933">
        <v>1</v>
      </c>
      <c r="N933">
        <v>0</v>
      </c>
      <c r="O933">
        <f>MEDIAN(J933:N933)</f>
        <v>1</v>
      </c>
      <c r="P933">
        <f>MEDIAN(E933:I933)</f>
        <v>0</v>
      </c>
    </row>
    <row r="934" spans="1:16">
      <c r="A934" t="s">
        <v>698</v>
      </c>
      <c r="B934" t="s">
        <v>243</v>
      </c>
      <c r="C934">
        <v>0.16666666666666699</v>
      </c>
      <c r="D934">
        <v>0.66439716312056696</v>
      </c>
      <c r="E934">
        <v>0</v>
      </c>
      <c r="F934">
        <v>0</v>
      </c>
      <c r="G934">
        <v>0</v>
      </c>
      <c r="H934">
        <v>0</v>
      </c>
      <c r="I934">
        <v>0</v>
      </c>
      <c r="J934">
        <v>1</v>
      </c>
      <c r="K934">
        <v>1</v>
      </c>
      <c r="L934">
        <v>0</v>
      </c>
      <c r="M934">
        <v>0</v>
      </c>
      <c r="N934">
        <v>1</v>
      </c>
      <c r="O934">
        <f>MEDIAN(J934:N934)</f>
        <v>1</v>
      </c>
      <c r="P934">
        <f>MEDIAN(E934:I934)</f>
        <v>0</v>
      </c>
    </row>
    <row r="935" spans="1:16">
      <c r="A935" t="s">
        <v>699</v>
      </c>
      <c r="B935" t="s">
        <v>124</v>
      </c>
      <c r="C935">
        <v>0.16666666666666699</v>
      </c>
      <c r="D935">
        <v>0.66439716312056696</v>
      </c>
      <c r="E935">
        <v>0</v>
      </c>
      <c r="F935">
        <v>0</v>
      </c>
      <c r="G935">
        <v>0</v>
      </c>
      <c r="H935">
        <v>0</v>
      </c>
      <c r="I935">
        <v>0</v>
      </c>
      <c r="J935">
        <v>4</v>
      </c>
      <c r="K935">
        <v>1</v>
      </c>
      <c r="L935">
        <v>0</v>
      </c>
      <c r="M935">
        <v>4</v>
      </c>
      <c r="N935">
        <v>0</v>
      </c>
      <c r="O935">
        <f>MEDIAN(J935:N935)</f>
        <v>1</v>
      </c>
      <c r="P935">
        <f>MEDIAN(E935:I935)</f>
        <v>0</v>
      </c>
    </row>
    <row r="936" spans="1:16">
      <c r="A936" t="s">
        <v>700</v>
      </c>
      <c r="B936" t="s">
        <v>112</v>
      </c>
      <c r="C936">
        <v>0.16666666666666699</v>
      </c>
      <c r="D936">
        <v>0.66439716312056696</v>
      </c>
      <c r="E936">
        <v>0</v>
      </c>
      <c r="F936">
        <v>1</v>
      </c>
      <c r="G936">
        <v>1</v>
      </c>
      <c r="H936">
        <v>1</v>
      </c>
      <c r="I936">
        <v>0</v>
      </c>
      <c r="J936">
        <v>0</v>
      </c>
      <c r="K936">
        <v>0</v>
      </c>
      <c r="L936">
        <v>0</v>
      </c>
      <c r="M936">
        <v>0</v>
      </c>
      <c r="N936">
        <v>0</v>
      </c>
      <c r="O936">
        <f>MEDIAN(J936:N936)</f>
        <v>0</v>
      </c>
      <c r="P936">
        <f>MEDIAN(E936:I936)</f>
        <v>1</v>
      </c>
    </row>
    <row r="937" spans="1:16">
      <c r="A937" t="s">
        <v>701</v>
      </c>
      <c r="B937" t="s">
        <v>125</v>
      </c>
      <c r="C937">
        <v>0.16666666666666699</v>
      </c>
      <c r="D937">
        <v>0.66439716312056696</v>
      </c>
      <c r="E937">
        <v>2</v>
      </c>
      <c r="F937">
        <v>0</v>
      </c>
      <c r="G937">
        <v>1</v>
      </c>
      <c r="H937">
        <v>0</v>
      </c>
      <c r="I937">
        <v>1</v>
      </c>
      <c r="J937">
        <v>0</v>
      </c>
      <c r="K937">
        <v>0</v>
      </c>
      <c r="L937">
        <v>0</v>
      </c>
      <c r="M937">
        <v>0</v>
      </c>
      <c r="N937">
        <v>0</v>
      </c>
      <c r="O937">
        <f>MEDIAN(J937:N937)</f>
        <v>0</v>
      </c>
      <c r="P937">
        <f>MEDIAN(E937:I937)</f>
        <v>1</v>
      </c>
    </row>
    <row r="938" spans="1:16">
      <c r="A938" t="s">
        <v>702</v>
      </c>
      <c r="B938" t="s">
        <v>129</v>
      </c>
      <c r="C938">
        <v>0.16666666666666699</v>
      </c>
      <c r="D938">
        <v>0.66439716312056696</v>
      </c>
      <c r="E938">
        <v>0</v>
      </c>
      <c r="F938">
        <v>0</v>
      </c>
      <c r="G938">
        <v>1</v>
      </c>
      <c r="H938">
        <v>1</v>
      </c>
      <c r="I938">
        <v>1</v>
      </c>
      <c r="J938">
        <v>0</v>
      </c>
      <c r="K938">
        <v>0</v>
      </c>
      <c r="L938">
        <v>0</v>
      </c>
      <c r="M938">
        <v>0</v>
      </c>
      <c r="N938">
        <v>0</v>
      </c>
      <c r="O938">
        <f>MEDIAN(J938:N938)</f>
        <v>0</v>
      </c>
      <c r="P938">
        <f>MEDIAN(E938:I938)</f>
        <v>1</v>
      </c>
    </row>
    <row r="939" spans="1:16">
      <c r="A939" t="s">
        <v>703</v>
      </c>
      <c r="B939" t="s">
        <v>179</v>
      </c>
      <c r="C939">
        <v>0.16666666666666699</v>
      </c>
      <c r="D939">
        <v>0.66439716312056696</v>
      </c>
      <c r="E939">
        <v>0</v>
      </c>
      <c r="F939">
        <v>1</v>
      </c>
      <c r="G939">
        <v>1</v>
      </c>
      <c r="H939">
        <v>1</v>
      </c>
      <c r="I939">
        <v>0</v>
      </c>
      <c r="J939">
        <v>0</v>
      </c>
      <c r="K939">
        <v>0</v>
      </c>
      <c r="L939">
        <v>0</v>
      </c>
      <c r="M939">
        <v>0</v>
      </c>
      <c r="N939">
        <v>0</v>
      </c>
      <c r="O939">
        <f>MEDIAN(J939:N939)</f>
        <v>0</v>
      </c>
      <c r="P939">
        <f>MEDIAN(E939:I939)</f>
        <v>1</v>
      </c>
    </row>
    <row r="940" spans="1:16">
      <c r="A940" t="s">
        <v>704</v>
      </c>
      <c r="B940" t="s">
        <v>129</v>
      </c>
      <c r="C940">
        <v>0.16666666666666699</v>
      </c>
      <c r="D940">
        <v>0.66439716312056696</v>
      </c>
      <c r="E940">
        <v>0</v>
      </c>
      <c r="F940">
        <v>0</v>
      </c>
      <c r="G940">
        <v>0</v>
      </c>
      <c r="H940">
        <v>0</v>
      </c>
      <c r="I940">
        <v>0</v>
      </c>
      <c r="J940">
        <v>0</v>
      </c>
      <c r="K940">
        <v>1</v>
      </c>
      <c r="L940">
        <v>2</v>
      </c>
      <c r="M940">
        <v>2</v>
      </c>
      <c r="N940">
        <v>0</v>
      </c>
      <c r="O940">
        <f>MEDIAN(J940:N940)</f>
        <v>1</v>
      </c>
      <c r="P940">
        <f>MEDIAN(E940:I940)</f>
        <v>0</v>
      </c>
    </row>
    <row r="941" spans="1:16">
      <c r="A941" t="s">
        <v>705</v>
      </c>
      <c r="B941" t="s">
        <v>177</v>
      </c>
      <c r="C941">
        <v>0.16666666666666699</v>
      </c>
      <c r="D941">
        <v>0.66439716312056696</v>
      </c>
      <c r="E941">
        <v>0</v>
      </c>
      <c r="F941">
        <v>0</v>
      </c>
      <c r="G941">
        <v>0</v>
      </c>
      <c r="H941">
        <v>0</v>
      </c>
      <c r="I941">
        <v>0</v>
      </c>
      <c r="J941">
        <v>0</v>
      </c>
      <c r="K941">
        <v>0</v>
      </c>
      <c r="L941">
        <v>1</v>
      </c>
      <c r="M941">
        <v>2</v>
      </c>
      <c r="N941">
        <v>1</v>
      </c>
      <c r="O941">
        <f>MEDIAN(J941:N941)</f>
        <v>1</v>
      </c>
      <c r="P941">
        <f>MEDIAN(E941:I941)</f>
        <v>0</v>
      </c>
    </row>
    <row r="942" spans="1:16">
      <c r="A942" t="s">
        <v>706</v>
      </c>
      <c r="B942" t="s">
        <v>125</v>
      </c>
      <c r="C942">
        <v>0.16666666666666699</v>
      </c>
      <c r="D942">
        <v>0.66439716312056696</v>
      </c>
      <c r="E942">
        <v>0</v>
      </c>
      <c r="F942">
        <v>0</v>
      </c>
      <c r="G942">
        <v>2</v>
      </c>
      <c r="H942">
        <v>0</v>
      </c>
      <c r="I942">
        <v>0</v>
      </c>
      <c r="J942">
        <v>8</v>
      </c>
      <c r="K942">
        <v>0</v>
      </c>
      <c r="L942">
        <v>6</v>
      </c>
      <c r="M942">
        <v>0</v>
      </c>
      <c r="N942">
        <v>12</v>
      </c>
      <c r="O942">
        <f>MEDIAN(J942:N942)</f>
        <v>6</v>
      </c>
      <c r="P942">
        <f>MEDIAN(E942:I942)</f>
        <v>0</v>
      </c>
    </row>
    <row r="943" spans="1:16">
      <c r="A943" t="s">
        <v>707</v>
      </c>
      <c r="B943" t="s">
        <v>124</v>
      </c>
      <c r="C943">
        <v>0.16666666666666699</v>
      </c>
      <c r="D943">
        <v>0.66439716312056696</v>
      </c>
      <c r="E943">
        <v>0</v>
      </c>
      <c r="F943">
        <v>0</v>
      </c>
      <c r="G943">
        <v>0</v>
      </c>
      <c r="H943">
        <v>0</v>
      </c>
      <c r="I943">
        <v>0</v>
      </c>
      <c r="J943">
        <v>0</v>
      </c>
      <c r="K943">
        <v>1</v>
      </c>
      <c r="L943">
        <v>2</v>
      </c>
      <c r="M943">
        <v>0</v>
      </c>
      <c r="N943">
        <v>1</v>
      </c>
      <c r="O943">
        <f>MEDIAN(J943:N943)</f>
        <v>1</v>
      </c>
      <c r="P943">
        <f>MEDIAN(E943:I943)</f>
        <v>0</v>
      </c>
    </row>
    <row r="944" spans="1:16">
      <c r="A944" t="s">
        <v>708</v>
      </c>
      <c r="B944" t="s">
        <v>127</v>
      </c>
      <c r="C944">
        <v>0.16666666666666699</v>
      </c>
      <c r="D944">
        <v>0.66439716312056696</v>
      </c>
      <c r="E944">
        <v>0</v>
      </c>
      <c r="F944">
        <v>0</v>
      </c>
      <c r="G944">
        <v>0</v>
      </c>
      <c r="H944">
        <v>0</v>
      </c>
      <c r="I944">
        <v>0</v>
      </c>
      <c r="J944">
        <v>1</v>
      </c>
      <c r="K944">
        <v>0</v>
      </c>
      <c r="L944">
        <v>4</v>
      </c>
      <c r="M944">
        <v>1</v>
      </c>
      <c r="N944">
        <v>0</v>
      </c>
      <c r="O944">
        <f>MEDIAN(J944:N944)</f>
        <v>1</v>
      </c>
      <c r="P944">
        <f>MEDIAN(E944:I944)</f>
        <v>0</v>
      </c>
    </row>
    <row r="945" spans="1:16">
      <c r="A945" t="s">
        <v>709</v>
      </c>
      <c r="B945" t="s">
        <v>177</v>
      </c>
      <c r="C945">
        <v>0.16666666666666699</v>
      </c>
      <c r="D945">
        <v>0.66439716312056696</v>
      </c>
      <c r="E945">
        <v>0</v>
      </c>
      <c r="F945">
        <v>1</v>
      </c>
      <c r="G945">
        <v>0</v>
      </c>
      <c r="H945">
        <v>0</v>
      </c>
      <c r="I945">
        <v>0</v>
      </c>
      <c r="J945">
        <v>0</v>
      </c>
      <c r="K945">
        <v>0</v>
      </c>
      <c r="L945">
        <v>3</v>
      </c>
      <c r="M945">
        <v>4</v>
      </c>
      <c r="N945">
        <v>3</v>
      </c>
      <c r="O945">
        <f>MEDIAN(J945:N945)</f>
        <v>3</v>
      </c>
      <c r="P945">
        <f>MEDIAN(E945:I945)</f>
        <v>0</v>
      </c>
    </row>
    <row r="946" spans="1:16">
      <c r="A946" t="s">
        <v>710</v>
      </c>
      <c r="B946" t="s">
        <v>179</v>
      </c>
      <c r="C946">
        <v>0.16666666666666699</v>
      </c>
      <c r="D946">
        <v>0.66439716312056696</v>
      </c>
      <c r="E946">
        <v>1</v>
      </c>
      <c r="F946">
        <v>1</v>
      </c>
      <c r="G946">
        <v>1</v>
      </c>
      <c r="H946">
        <v>0</v>
      </c>
      <c r="I946">
        <v>0</v>
      </c>
      <c r="J946">
        <v>0</v>
      </c>
      <c r="K946">
        <v>0</v>
      </c>
      <c r="L946">
        <v>0</v>
      </c>
      <c r="M946">
        <v>0</v>
      </c>
      <c r="N946">
        <v>0</v>
      </c>
      <c r="O946">
        <f>MEDIAN(J946:N946)</f>
        <v>0</v>
      </c>
      <c r="P946">
        <f>MEDIAN(E946:I946)</f>
        <v>1</v>
      </c>
    </row>
    <row r="947" spans="1:16">
      <c r="A947" t="s">
        <v>711</v>
      </c>
      <c r="B947" t="s">
        <v>124</v>
      </c>
      <c r="C947">
        <v>0.16666666666666699</v>
      </c>
      <c r="D947">
        <v>0.66439716312056696</v>
      </c>
      <c r="E947">
        <v>1</v>
      </c>
      <c r="F947">
        <v>2</v>
      </c>
      <c r="G947">
        <v>4</v>
      </c>
      <c r="H947">
        <v>0</v>
      </c>
      <c r="I947">
        <v>0</v>
      </c>
      <c r="J947">
        <v>0</v>
      </c>
      <c r="K947">
        <v>0</v>
      </c>
      <c r="L947">
        <v>0</v>
      </c>
      <c r="M947">
        <v>0</v>
      </c>
      <c r="N947">
        <v>0</v>
      </c>
      <c r="O947">
        <f>MEDIAN(J947:N947)</f>
        <v>0</v>
      </c>
      <c r="P947">
        <f>MEDIAN(E947:I947)</f>
        <v>1</v>
      </c>
    </row>
    <row r="948" spans="1:16">
      <c r="A948" t="s">
        <v>712</v>
      </c>
      <c r="B948" t="s">
        <v>123</v>
      </c>
      <c r="C948">
        <v>0.16666666666666699</v>
      </c>
      <c r="D948">
        <v>0.66439716312056696</v>
      </c>
      <c r="E948">
        <v>1</v>
      </c>
      <c r="F948">
        <v>0</v>
      </c>
      <c r="G948">
        <v>1</v>
      </c>
      <c r="H948">
        <v>1</v>
      </c>
      <c r="I948">
        <v>0</v>
      </c>
      <c r="J948">
        <v>0</v>
      </c>
      <c r="K948">
        <v>0</v>
      </c>
      <c r="L948">
        <v>0</v>
      </c>
      <c r="M948">
        <v>0</v>
      </c>
      <c r="N948">
        <v>0</v>
      </c>
      <c r="O948">
        <f>MEDIAN(J948:N948)</f>
        <v>0</v>
      </c>
      <c r="P948">
        <f>MEDIAN(E948:I948)</f>
        <v>1</v>
      </c>
    </row>
    <row r="949" spans="1:16">
      <c r="A949" t="s">
        <v>713</v>
      </c>
      <c r="B949" t="s">
        <v>123</v>
      </c>
      <c r="C949">
        <v>0.16666666666666699</v>
      </c>
      <c r="D949">
        <v>0.66439716312056696</v>
      </c>
      <c r="E949">
        <v>2</v>
      </c>
      <c r="F949">
        <v>0</v>
      </c>
      <c r="G949">
        <v>2</v>
      </c>
      <c r="H949">
        <v>0</v>
      </c>
      <c r="I949">
        <v>1</v>
      </c>
      <c r="J949">
        <v>0</v>
      </c>
      <c r="K949">
        <v>0</v>
      </c>
      <c r="L949">
        <v>0</v>
      </c>
      <c r="M949">
        <v>0</v>
      </c>
      <c r="N949">
        <v>0</v>
      </c>
      <c r="O949">
        <f>MEDIAN(J949:N949)</f>
        <v>0</v>
      </c>
      <c r="P949">
        <f>MEDIAN(E949:I949)</f>
        <v>1</v>
      </c>
    </row>
    <row r="950" spans="1:16">
      <c r="A950" t="s">
        <v>714</v>
      </c>
      <c r="B950" t="s">
        <v>124</v>
      </c>
      <c r="C950">
        <v>0.16666666666666699</v>
      </c>
      <c r="D950">
        <v>0.66439716312056696</v>
      </c>
      <c r="E950">
        <v>0</v>
      </c>
      <c r="F950">
        <v>0</v>
      </c>
      <c r="G950">
        <v>0</v>
      </c>
      <c r="H950">
        <v>0</v>
      </c>
      <c r="I950">
        <v>0</v>
      </c>
      <c r="J950">
        <v>1</v>
      </c>
      <c r="K950">
        <v>0</v>
      </c>
      <c r="L950">
        <v>5</v>
      </c>
      <c r="M950">
        <v>0</v>
      </c>
      <c r="N950">
        <v>2</v>
      </c>
      <c r="O950">
        <f>MEDIAN(J950:N950)</f>
        <v>1</v>
      </c>
      <c r="P950">
        <f>MEDIAN(E950:I950)</f>
        <v>0</v>
      </c>
    </row>
    <row r="951" spans="1:16">
      <c r="A951" t="s">
        <v>715</v>
      </c>
      <c r="B951" t="s">
        <v>127</v>
      </c>
      <c r="C951">
        <v>0.16666666666666699</v>
      </c>
      <c r="D951">
        <v>0.66439716312056696</v>
      </c>
      <c r="E951">
        <v>0</v>
      </c>
      <c r="F951">
        <v>0</v>
      </c>
      <c r="G951">
        <v>3</v>
      </c>
      <c r="H951">
        <v>5</v>
      </c>
      <c r="I951">
        <v>4</v>
      </c>
      <c r="J951">
        <v>0</v>
      </c>
      <c r="K951">
        <v>0</v>
      </c>
      <c r="L951">
        <v>0</v>
      </c>
      <c r="M951">
        <v>0</v>
      </c>
      <c r="N951">
        <v>0</v>
      </c>
      <c r="O951">
        <f>MEDIAN(J951:N951)</f>
        <v>0</v>
      </c>
      <c r="P951">
        <f>MEDIAN(E951:I951)</f>
        <v>3</v>
      </c>
    </row>
    <row r="952" spans="1:16">
      <c r="A952" t="s">
        <v>716</v>
      </c>
      <c r="B952" t="s">
        <v>125</v>
      </c>
      <c r="C952">
        <v>0.16666666666666699</v>
      </c>
      <c r="D952">
        <v>0.66439716312056696</v>
      </c>
      <c r="E952">
        <v>0</v>
      </c>
      <c r="F952">
        <v>0</v>
      </c>
      <c r="G952">
        <v>0</v>
      </c>
      <c r="H952">
        <v>0</v>
      </c>
      <c r="I952">
        <v>0</v>
      </c>
      <c r="J952">
        <v>0</v>
      </c>
      <c r="K952">
        <v>0</v>
      </c>
      <c r="L952">
        <v>2</v>
      </c>
      <c r="M952">
        <v>1</v>
      </c>
      <c r="N952">
        <v>1</v>
      </c>
      <c r="O952">
        <f>MEDIAN(J952:N952)</f>
        <v>1</v>
      </c>
      <c r="P952">
        <f>MEDIAN(E952:I952)</f>
        <v>0</v>
      </c>
    </row>
    <row r="953" spans="1:16">
      <c r="A953" t="s">
        <v>717</v>
      </c>
      <c r="B953" t="s">
        <v>177</v>
      </c>
      <c r="C953">
        <v>0.16666666666666699</v>
      </c>
      <c r="D953">
        <v>0.66439716312056696</v>
      </c>
      <c r="E953">
        <v>0</v>
      </c>
      <c r="F953">
        <v>0</v>
      </c>
      <c r="G953">
        <v>0</v>
      </c>
      <c r="H953">
        <v>0</v>
      </c>
      <c r="I953">
        <v>0</v>
      </c>
      <c r="J953">
        <v>2</v>
      </c>
      <c r="K953">
        <v>2</v>
      </c>
      <c r="L953">
        <v>0</v>
      </c>
      <c r="M953">
        <v>0</v>
      </c>
      <c r="N953">
        <v>1</v>
      </c>
      <c r="O953">
        <f>MEDIAN(J953:N953)</f>
        <v>1</v>
      </c>
      <c r="P953">
        <f>MEDIAN(E953:I953)</f>
        <v>0</v>
      </c>
    </row>
    <row r="954" spans="1:16">
      <c r="A954" t="s">
        <v>718</v>
      </c>
      <c r="B954" t="s">
        <v>124</v>
      </c>
      <c r="C954">
        <v>0.16666666666666699</v>
      </c>
      <c r="D954">
        <v>0.66439716312056696</v>
      </c>
      <c r="E954">
        <v>0</v>
      </c>
      <c r="F954">
        <v>7</v>
      </c>
      <c r="G954">
        <v>1</v>
      </c>
      <c r="H954">
        <v>1</v>
      </c>
      <c r="I954">
        <v>1</v>
      </c>
      <c r="J954">
        <v>0</v>
      </c>
      <c r="K954">
        <v>0</v>
      </c>
      <c r="L954">
        <v>0</v>
      </c>
      <c r="M954">
        <v>0</v>
      </c>
      <c r="N954">
        <v>1</v>
      </c>
      <c r="O954">
        <f>MEDIAN(J954:N954)</f>
        <v>0</v>
      </c>
      <c r="P954">
        <f>MEDIAN(E954:I954)</f>
        <v>1</v>
      </c>
    </row>
    <row r="955" spans="1:16">
      <c r="A955" t="s">
        <v>719</v>
      </c>
      <c r="B955" t="s">
        <v>124</v>
      </c>
      <c r="C955">
        <v>0.16666666666666699</v>
      </c>
      <c r="D955">
        <v>0.66439716312056696</v>
      </c>
      <c r="E955">
        <v>0</v>
      </c>
      <c r="F955">
        <v>0</v>
      </c>
      <c r="G955">
        <v>0</v>
      </c>
      <c r="H955">
        <v>0</v>
      </c>
      <c r="I955">
        <v>0</v>
      </c>
      <c r="J955">
        <v>1</v>
      </c>
      <c r="K955">
        <v>0</v>
      </c>
      <c r="L955">
        <v>1</v>
      </c>
      <c r="M955">
        <v>0</v>
      </c>
      <c r="N955">
        <v>1</v>
      </c>
      <c r="O955">
        <f>MEDIAN(J955:N955)</f>
        <v>1</v>
      </c>
      <c r="P955">
        <f>MEDIAN(E955:I955)</f>
        <v>0</v>
      </c>
    </row>
    <row r="956" spans="1:16">
      <c r="A956" t="s">
        <v>720</v>
      </c>
      <c r="B956" t="s">
        <v>127</v>
      </c>
      <c r="C956">
        <v>0.16666666666666699</v>
      </c>
      <c r="D956">
        <v>0.66439716312056696</v>
      </c>
      <c r="E956">
        <v>0</v>
      </c>
      <c r="F956">
        <v>0</v>
      </c>
      <c r="G956">
        <v>0</v>
      </c>
      <c r="H956">
        <v>0</v>
      </c>
      <c r="I956">
        <v>0</v>
      </c>
      <c r="J956">
        <v>1</v>
      </c>
      <c r="K956">
        <v>0</v>
      </c>
      <c r="L956">
        <v>1</v>
      </c>
      <c r="M956">
        <v>0</v>
      </c>
      <c r="N956">
        <v>1</v>
      </c>
      <c r="O956">
        <f>MEDIAN(J956:N956)</f>
        <v>1</v>
      </c>
      <c r="P956">
        <f>MEDIAN(E956:I956)</f>
        <v>0</v>
      </c>
    </row>
    <row r="957" spans="1:16">
      <c r="A957" t="s">
        <v>721</v>
      </c>
      <c r="B957" t="s">
        <v>177</v>
      </c>
      <c r="C957">
        <v>0.16666666666666699</v>
      </c>
      <c r="D957">
        <v>0.66439716312056696</v>
      </c>
      <c r="E957">
        <v>0</v>
      </c>
      <c r="F957">
        <v>0</v>
      </c>
      <c r="G957">
        <v>0</v>
      </c>
      <c r="H957">
        <v>0</v>
      </c>
      <c r="I957">
        <v>0</v>
      </c>
      <c r="J957">
        <v>0</v>
      </c>
      <c r="K957">
        <v>1</v>
      </c>
      <c r="L957">
        <v>1</v>
      </c>
      <c r="M957">
        <v>1</v>
      </c>
      <c r="N957">
        <v>0</v>
      </c>
      <c r="O957">
        <f>MEDIAN(J957:N957)</f>
        <v>1</v>
      </c>
      <c r="P957">
        <f>MEDIAN(E957:I957)</f>
        <v>0</v>
      </c>
    </row>
    <row r="958" spans="1:16">
      <c r="A958" t="s">
        <v>722</v>
      </c>
      <c r="B958" t="s">
        <v>179</v>
      </c>
      <c r="C958">
        <v>0.16666666666666699</v>
      </c>
      <c r="D958">
        <v>0.66439716312056696</v>
      </c>
      <c r="E958">
        <v>1</v>
      </c>
      <c r="F958">
        <v>0</v>
      </c>
      <c r="G958">
        <v>0</v>
      </c>
      <c r="H958">
        <v>2</v>
      </c>
      <c r="I958">
        <v>1</v>
      </c>
      <c r="J958">
        <v>0</v>
      </c>
      <c r="K958">
        <v>0</v>
      </c>
      <c r="L958">
        <v>0</v>
      </c>
      <c r="M958">
        <v>0</v>
      </c>
      <c r="N958">
        <v>0</v>
      </c>
      <c r="O958">
        <f>MEDIAN(J958:N958)</f>
        <v>0</v>
      </c>
      <c r="P958">
        <f>MEDIAN(E958:I958)</f>
        <v>1</v>
      </c>
    </row>
    <row r="959" spans="1:16">
      <c r="A959" t="s">
        <v>723</v>
      </c>
      <c r="B959" t="s">
        <v>124</v>
      </c>
      <c r="C959">
        <v>0.16666666666666699</v>
      </c>
      <c r="D959">
        <v>0.66439716312056696</v>
      </c>
      <c r="E959">
        <v>0</v>
      </c>
      <c r="F959">
        <v>0</v>
      </c>
      <c r="G959">
        <v>0</v>
      </c>
      <c r="H959">
        <v>0</v>
      </c>
      <c r="I959">
        <v>0</v>
      </c>
      <c r="J959">
        <v>0</v>
      </c>
      <c r="K959">
        <v>1</v>
      </c>
      <c r="L959">
        <v>1</v>
      </c>
      <c r="M959">
        <v>1</v>
      </c>
      <c r="N959">
        <v>0</v>
      </c>
      <c r="O959">
        <f>MEDIAN(J959:N959)</f>
        <v>1</v>
      </c>
      <c r="P959">
        <f>MEDIAN(E959:I959)</f>
        <v>0</v>
      </c>
    </row>
    <row r="960" spans="1:16">
      <c r="A960" t="s">
        <v>724</v>
      </c>
      <c r="B960" t="s">
        <v>179</v>
      </c>
      <c r="C960">
        <v>0.16666666666666699</v>
      </c>
      <c r="D960">
        <v>0.66439716312056696</v>
      </c>
      <c r="E960">
        <v>2</v>
      </c>
      <c r="F960">
        <v>1</v>
      </c>
      <c r="G960">
        <v>0</v>
      </c>
      <c r="H960">
        <v>0</v>
      </c>
      <c r="I960">
        <v>1</v>
      </c>
      <c r="J960">
        <v>0</v>
      </c>
      <c r="K960">
        <v>0</v>
      </c>
      <c r="L960">
        <v>0</v>
      </c>
      <c r="M960">
        <v>0</v>
      </c>
      <c r="N960">
        <v>0</v>
      </c>
      <c r="O960">
        <f>MEDIAN(J960:N960)</f>
        <v>0</v>
      </c>
      <c r="P960">
        <f>MEDIAN(E960:I960)</f>
        <v>1</v>
      </c>
    </row>
    <row r="961" spans="1:16">
      <c r="A961" t="s">
        <v>725</v>
      </c>
      <c r="B961" t="s">
        <v>177</v>
      </c>
      <c r="C961">
        <v>0.16666666666666699</v>
      </c>
      <c r="D961">
        <v>0.66439716312056696</v>
      </c>
      <c r="E961">
        <v>0</v>
      </c>
      <c r="F961">
        <v>0</v>
      </c>
      <c r="G961">
        <v>5</v>
      </c>
      <c r="H961">
        <v>2</v>
      </c>
      <c r="I961">
        <v>1</v>
      </c>
      <c r="J961">
        <v>0</v>
      </c>
      <c r="K961">
        <v>0</v>
      </c>
      <c r="L961">
        <v>0</v>
      </c>
      <c r="M961">
        <v>0</v>
      </c>
      <c r="N961">
        <v>0</v>
      </c>
      <c r="O961">
        <f>MEDIAN(J961:N961)</f>
        <v>0</v>
      </c>
      <c r="P961">
        <f>MEDIAN(E961:I961)</f>
        <v>1</v>
      </c>
    </row>
    <row r="962" spans="1:16">
      <c r="A962" t="s">
        <v>726</v>
      </c>
      <c r="B962" t="s">
        <v>177</v>
      </c>
      <c r="C962">
        <v>0.16666666666666699</v>
      </c>
      <c r="D962">
        <v>0.66439716312056696</v>
      </c>
      <c r="E962">
        <v>0</v>
      </c>
      <c r="F962">
        <v>1</v>
      </c>
      <c r="G962">
        <v>0</v>
      </c>
      <c r="H962">
        <v>0</v>
      </c>
      <c r="I962">
        <v>0</v>
      </c>
      <c r="J962">
        <v>1</v>
      </c>
      <c r="K962">
        <v>1</v>
      </c>
      <c r="L962">
        <v>2</v>
      </c>
      <c r="M962">
        <v>0</v>
      </c>
      <c r="N962">
        <v>1</v>
      </c>
      <c r="O962">
        <f>MEDIAN(J962:N962)</f>
        <v>1</v>
      </c>
      <c r="P962">
        <f>MEDIAN(E962:I962)</f>
        <v>0</v>
      </c>
    </row>
    <row r="963" spans="1:16">
      <c r="A963" t="s">
        <v>727</v>
      </c>
      <c r="B963" t="s">
        <v>124</v>
      </c>
      <c r="C963">
        <v>0.16666666666666699</v>
      </c>
      <c r="D963">
        <v>0.66439716312056696</v>
      </c>
      <c r="E963">
        <v>14</v>
      </c>
      <c r="F963">
        <v>7</v>
      </c>
      <c r="G963">
        <v>1</v>
      </c>
      <c r="H963">
        <v>0</v>
      </c>
      <c r="I963">
        <v>0</v>
      </c>
      <c r="J963">
        <v>0</v>
      </c>
      <c r="K963">
        <v>0</v>
      </c>
      <c r="L963">
        <v>0</v>
      </c>
      <c r="M963">
        <v>0</v>
      </c>
      <c r="N963">
        <v>0</v>
      </c>
      <c r="O963">
        <f>MEDIAN(J963:N963)</f>
        <v>0</v>
      </c>
      <c r="P963">
        <f>MEDIAN(E963:I963)</f>
        <v>1</v>
      </c>
    </row>
    <row r="964" spans="1:16">
      <c r="A964" t="s">
        <v>728</v>
      </c>
      <c r="B964" t="s">
        <v>125</v>
      </c>
      <c r="C964">
        <v>0.16666666666666699</v>
      </c>
      <c r="D964">
        <v>0.66439716312056696</v>
      </c>
      <c r="E964">
        <v>0</v>
      </c>
      <c r="F964">
        <v>0</v>
      </c>
      <c r="G964">
        <v>0</v>
      </c>
      <c r="H964">
        <v>0</v>
      </c>
      <c r="I964">
        <v>0</v>
      </c>
      <c r="J964">
        <v>0</v>
      </c>
      <c r="K964">
        <v>0</v>
      </c>
      <c r="L964">
        <v>4</v>
      </c>
      <c r="M964">
        <v>1</v>
      </c>
      <c r="N964">
        <v>1</v>
      </c>
      <c r="O964">
        <f>MEDIAN(J964:N964)</f>
        <v>1</v>
      </c>
      <c r="P964">
        <f>MEDIAN(E964:I964)</f>
        <v>0</v>
      </c>
    </row>
    <row r="965" spans="1:16">
      <c r="A965" t="s">
        <v>729</v>
      </c>
      <c r="B965" t="s">
        <v>179</v>
      </c>
      <c r="C965">
        <v>0.16666666666666699</v>
      </c>
      <c r="D965">
        <v>0.66439716312056696</v>
      </c>
      <c r="E965">
        <v>0</v>
      </c>
      <c r="F965">
        <v>1</v>
      </c>
      <c r="G965">
        <v>1</v>
      </c>
      <c r="H965">
        <v>0</v>
      </c>
      <c r="I965">
        <v>1</v>
      </c>
      <c r="J965">
        <v>0</v>
      </c>
      <c r="K965">
        <v>0</v>
      </c>
      <c r="L965">
        <v>0</v>
      </c>
      <c r="M965">
        <v>0</v>
      </c>
      <c r="N965">
        <v>0</v>
      </c>
      <c r="O965">
        <f>MEDIAN(J965:N965)</f>
        <v>0</v>
      </c>
      <c r="P965">
        <f>MEDIAN(E965:I965)</f>
        <v>1</v>
      </c>
    </row>
    <row r="966" spans="1:16">
      <c r="A966" t="s">
        <v>730</v>
      </c>
      <c r="B966" t="s">
        <v>177</v>
      </c>
      <c r="C966">
        <v>0.16666666666666699</v>
      </c>
      <c r="D966">
        <v>0.66439716312056696</v>
      </c>
      <c r="E966">
        <v>0</v>
      </c>
      <c r="F966">
        <v>0</v>
      </c>
      <c r="G966">
        <v>0</v>
      </c>
      <c r="H966">
        <v>0</v>
      </c>
      <c r="I966">
        <v>0</v>
      </c>
      <c r="J966">
        <v>0</v>
      </c>
      <c r="K966">
        <v>0</v>
      </c>
      <c r="L966">
        <v>1</v>
      </c>
      <c r="M966">
        <v>1</v>
      </c>
      <c r="N966">
        <v>1</v>
      </c>
      <c r="O966">
        <f>MEDIAN(J966:N966)</f>
        <v>1</v>
      </c>
      <c r="P966">
        <f>MEDIAN(E966:I966)</f>
        <v>0</v>
      </c>
    </row>
    <row r="967" spans="1:16">
      <c r="A967" t="s">
        <v>731</v>
      </c>
      <c r="B967" t="s">
        <v>112</v>
      </c>
      <c r="C967">
        <v>0.16666666666666699</v>
      </c>
      <c r="D967">
        <v>0.66439716312056696</v>
      </c>
      <c r="E967">
        <v>0</v>
      </c>
      <c r="F967">
        <v>0</v>
      </c>
      <c r="G967">
        <v>2</v>
      </c>
      <c r="H967">
        <v>4</v>
      </c>
      <c r="I967">
        <v>2</v>
      </c>
      <c r="J967">
        <v>0</v>
      </c>
      <c r="K967">
        <v>0</v>
      </c>
      <c r="L967">
        <v>0</v>
      </c>
      <c r="M967">
        <v>0</v>
      </c>
      <c r="N967">
        <v>0</v>
      </c>
      <c r="O967">
        <f>MEDIAN(J967:N967)</f>
        <v>0</v>
      </c>
      <c r="P967">
        <f>MEDIAN(E967:I967)</f>
        <v>2</v>
      </c>
    </row>
    <row r="968" spans="1:16">
      <c r="A968" t="s">
        <v>732</v>
      </c>
      <c r="B968" t="s">
        <v>124</v>
      </c>
      <c r="C968">
        <v>0.16666666666666699</v>
      </c>
      <c r="D968">
        <v>0.66439716312056696</v>
      </c>
      <c r="E968">
        <v>0</v>
      </c>
      <c r="F968">
        <v>1</v>
      </c>
      <c r="G968">
        <v>1</v>
      </c>
      <c r="H968">
        <v>0</v>
      </c>
      <c r="I968">
        <v>1</v>
      </c>
      <c r="J968">
        <v>0</v>
      </c>
      <c r="K968">
        <v>0</v>
      </c>
      <c r="L968">
        <v>0</v>
      </c>
      <c r="M968">
        <v>0</v>
      </c>
      <c r="N968">
        <v>0</v>
      </c>
      <c r="O968">
        <f>MEDIAN(J968:N968)</f>
        <v>0</v>
      </c>
      <c r="P968">
        <f>MEDIAN(E968:I968)</f>
        <v>1</v>
      </c>
    </row>
    <row r="969" spans="1:16">
      <c r="A969" t="s">
        <v>733</v>
      </c>
      <c r="B969" t="s">
        <v>179</v>
      </c>
      <c r="C969">
        <v>0.16666666666666699</v>
      </c>
      <c r="D969">
        <v>0.66439716312056696</v>
      </c>
      <c r="E969">
        <v>0</v>
      </c>
      <c r="F969">
        <v>1</v>
      </c>
      <c r="G969">
        <v>1</v>
      </c>
      <c r="H969">
        <v>0</v>
      </c>
      <c r="I969">
        <v>1</v>
      </c>
      <c r="J969">
        <v>0</v>
      </c>
      <c r="K969">
        <v>0</v>
      </c>
      <c r="L969">
        <v>0</v>
      </c>
      <c r="M969">
        <v>0</v>
      </c>
      <c r="N969">
        <v>0</v>
      </c>
      <c r="O969">
        <f>MEDIAN(J969:N969)</f>
        <v>0</v>
      </c>
      <c r="P969">
        <f>MEDIAN(E969:I969)</f>
        <v>1</v>
      </c>
    </row>
    <row r="970" spans="1:16">
      <c r="A970" t="s">
        <v>734</v>
      </c>
      <c r="B970" t="s">
        <v>123</v>
      </c>
      <c r="C970">
        <v>0.16666666666666699</v>
      </c>
      <c r="D970">
        <v>0.66439716312056696</v>
      </c>
      <c r="E970">
        <v>1</v>
      </c>
      <c r="F970">
        <v>2</v>
      </c>
      <c r="G970">
        <v>4</v>
      </c>
      <c r="H970">
        <v>0</v>
      </c>
      <c r="I970">
        <v>0</v>
      </c>
      <c r="J970">
        <v>0</v>
      </c>
      <c r="K970">
        <v>0</v>
      </c>
      <c r="L970">
        <v>0</v>
      </c>
      <c r="M970">
        <v>0</v>
      </c>
      <c r="N970">
        <v>0</v>
      </c>
      <c r="O970">
        <f>MEDIAN(J970:N970)</f>
        <v>0</v>
      </c>
      <c r="P970">
        <f>MEDIAN(E970:I970)</f>
        <v>1</v>
      </c>
    </row>
    <row r="971" spans="1:16">
      <c r="A971" t="s">
        <v>735</v>
      </c>
      <c r="B971" t="s">
        <v>177</v>
      </c>
      <c r="C971">
        <v>0.16666666666666699</v>
      </c>
      <c r="D971">
        <v>0.66439716312056696</v>
      </c>
      <c r="E971">
        <v>1</v>
      </c>
      <c r="F971">
        <v>0</v>
      </c>
      <c r="G971">
        <v>0</v>
      </c>
      <c r="H971">
        <v>1</v>
      </c>
      <c r="I971">
        <v>1</v>
      </c>
      <c r="J971">
        <v>0</v>
      </c>
      <c r="K971">
        <v>0</v>
      </c>
      <c r="L971">
        <v>0</v>
      </c>
      <c r="M971">
        <v>0</v>
      </c>
      <c r="N971">
        <v>0</v>
      </c>
      <c r="O971">
        <f>MEDIAN(J971:N971)</f>
        <v>0</v>
      </c>
      <c r="P971">
        <f>MEDIAN(E971:I971)</f>
        <v>1</v>
      </c>
    </row>
    <row r="972" spans="1:16">
      <c r="A972" t="s">
        <v>736</v>
      </c>
      <c r="B972" t="s">
        <v>124</v>
      </c>
      <c r="C972">
        <v>0.16666666666666699</v>
      </c>
      <c r="D972">
        <v>0.66439716312056696</v>
      </c>
      <c r="E972">
        <v>1</v>
      </c>
      <c r="F972">
        <v>0</v>
      </c>
      <c r="G972">
        <v>0</v>
      </c>
      <c r="H972">
        <v>0</v>
      </c>
      <c r="I972">
        <v>0</v>
      </c>
      <c r="J972">
        <v>2</v>
      </c>
      <c r="K972">
        <v>0</v>
      </c>
      <c r="L972">
        <v>2</v>
      </c>
      <c r="M972">
        <v>2</v>
      </c>
      <c r="N972">
        <v>0</v>
      </c>
      <c r="O972">
        <f>MEDIAN(J972:N972)</f>
        <v>2</v>
      </c>
      <c r="P972">
        <f>MEDIAN(E972:I972)</f>
        <v>0</v>
      </c>
    </row>
    <row r="973" spans="1:16">
      <c r="A973" t="s">
        <v>737</v>
      </c>
      <c r="B973" t="s">
        <v>129</v>
      </c>
      <c r="C973">
        <v>0.16666666666666699</v>
      </c>
      <c r="D973">
        <v>0.66439716312056696</v>
      </c>
      <c r="E973">
        <v>0</v>
      </c>
      <c r="F973">
        <v>0</v>
      </c>
      <c r="G973">
        <v>0</v>
      </c>
      <c r="H973">
        <v>0</v>
      </c>
      <c r="I973">
        <v>0</v>
      </c>
      <c r="J973">
        <v>1</v>
      </c>
      <c r="K973">
        <v>0</v>
      </c>
      <c r="L973">
        <v>2</v>
      </c>
      <c r="M973">
        <v>1</v>
      </c>
      <c r="N973">
        <v>0</v>
      </c>
      <c r="O973">
        <f>MEDIAN(J973:N973)</f>
        <v>1</v>
      </c>
      <c r="P973">
        <f>MEDIAN(E973:I973)</f>
        <v>0</v>
      </c>
    </row>
    <row r="974" spans="1:16">
      <c r="A974" t="s">
        <v>738</v>
      </c>
      <c r="B974" t="s">
        <v>179</v>
      </c>
      <c r="C974">
        <v>0.16666666666666699</v>
      </c>
      <c r="D974">
        <v>0.66439716312056696</v>
      </c>
      <c r="E974">
        <v>0</v>
      </c>
      <c r="F974">
        <v>0</v>
      </c>
      <c r="G974">
        <v>0</v>
      </c>
      <c r="H974">
        <v>0</v>
      </c>
      <c r="I974">
        <v>0</v>
      </c>
      <c r="J974">
        <v>0</v>
      </c>
      <c r="K974">
        <v>0</v>
      </c>
      <c r="L974">
        <v>1</v>
      </c>
      <c r="M974">
        <v>1</v>
      </c>
      <c r="N974">
        <v>1</v>
      </c>
      <c r="O974">
        <f>MEDIAN(J974:N974)</f>
        <v>1</v>
      </c>
      <c r="P974">
        <f>MEDIAN(E974:I974)</f>
        <v>0</v>
      </c>
    </row>
    <row r="975" spans="1:16">
      <c r="A975" t="s">
        <v>739</v>
      </c>
      <c r="B975" t="s">
        <v>255</v>
      </c>
      <c r="C975">
        <v>0.16666666666666699</v>
      </c>
      <c r="D975">
        <v>0.66439716312056696</v>
      </c>
      <c r="E975">
        <v>0</v>
      </c>
      <c r="F975">
        <v>1</v>
      </c>
      <c r="G975">
        <v>6</v>
      </c>
      <c r="H975">
        <v>0</v>
      </c>
      <c r="I975">
        <v>2</v>
      </c>
      <c r="J975">
        <v>0</v>
      </c>
      <c r="K975">
        <v>0</v>
      </c>
      <c r="L975">
        <v>0</v>
      </c>
      <c r="M975">
        <v>0</v>
      </c>
      <c r="N975">
        <v>0</v>
      </c>
      <c r="O975">
        <f>MEDIAN(J975:N975)</f>
        <v>0</v>
      </c>
      <c r="P975">
        <f>MEDIAN(E975:I975)</f>
        <v>1</v>
      </c>
    </row>
    <row r="976" spans="1:16">
      <c r="A976" t="s">
        <v>740</v>
      </c>
      <c r="B976" t="s">
        <v>127</v>
      </c>
      <c r="C976">
        <v>0.16666666666666699</v>
      </c>
      <c r="D976">
        <v>0.66439716312056696</v>
      </c>
      <c r="E976">
        <v>0</v>
      </c>
      <c r="F976">
        <v>0</v>
      </c>
      <c r="G976">
        <v>0</v>
      </c>
      <c r="H976">
        <v>0</v>
      </c>
      <c r="I976">
        <v>0</v>
      </c>
      <c r="J976">
        <v>0</v>
      </c>
      <c r="K976">
        <v>1</v>
      </c>
      <c r="L976">
        <v>1</v>
      </c>
      <c r="M976">
        <v>1</v>
      </c>
      <c r="N976">
        <v>0</v>
      </c>
      <c r="O976">
        <f>MEDIAN(J976:N976)</f>
        <v>1</v>
      </c>
      <c r="P976">
        <f>MEDIAN(E976:I976)</f>
        <v>0</v>
      </c>
    </row>
    <row r="977" spans="1:16">
      <c r="A977" t="s">
        <v>741</v>
      </c>
      <c r="B977" t="s">
        <v>124</v>
      </c>
      <c r="C977">
        <v>0.16666666666666699</v>
      </c>
      <c r="D977">
        <v>0.66439716312056696</v>
      </c>
      <c r="E977">
        <v>0</v>
      </c>
      <c r="F977">
        <v>0</v>
      </c>
      <c r="G977">
        <v>0</v>
      </c>
      <c r="H977">
        <v>0</v>
      </c>
      <c r="I977">
        <v>0</v>
      </c>
      <c r="J977">
        <v>2</v>
      </c>
      <c r="K977">
        <v>2</v>
      </c>
      <c r="L977">
        <v>0</v>
      </c>
      <c r="M977">
        <v>0</v>
      </c>
      <c r="N977">
        <v>1</v>
      </c>
      <c r="O977">
        <f>MEDIAN(J977:N977)</f>
        <v>1</v>
      </c>
      <c r="P977">
        <f>MEDIAN(E977:I977)</f>
        <v>0</v>
      </c>
    </row>
    <row r="978" spans="1:16">
      <c r="A978" t="s">
        <v>742</v>
      </c>
      <c r="B978" t="s">
        <v>125</v>
      </c>
      <c r="C978">
        <v>0.16666666666666699</v>
      </c>
      <c r="D978">
        <v>0.66439716312056696</v>
      </c>
      <c r="E978">
        <v>0</v>
      </c>
      <c r="F978">
        <v>0</v>
      </c>
      <c r="G978">
        <v>1</v>
      </c>
      <c r="H978">
        <v>4</v>
      </c>
      <c r="I978">
        <v>5</v>
      </c>
      <c r="J978">
        <v>0</v>
      </c>
      <c r="K978">
        <v>0</v>
      </c>
      <c r="L978">
        <v>0</v>
      </c>
      <c r="M978">
        <v>0</v>
      </c>
      <c r="N978">
        <v>0</v>
      </c>
      <c r="O978">
        <f>MEDIAN(J978:N978)</f>
        <v>0</v>
      </c>
      <c r="P978">
        <f>MEDIAN(E978:I978)</f>
        <v>1</v>
      </c>
    </row>
    <row r="979" spans="1:16">
      <c r="A979" t="s">
        <v>743</v>
      </c>
      <c r="B979" t="s">
        <v>126</v>
      </c>
      <c r="C979">
        <v>0.16666666666666699</v>
      </c>
      <c r="D979">
        <v>0.66439716312056696</v>
      </c>
      <c r="E979">
        <v>4</v>
      </c>
      <c r="F979">
        <v>2</v>
      </c>
      <c r="G979">
        <v>0</v>
      </c>
      <c r="H979">
        <v>0</v>
      </c>
      <c r="I979">
        <v>1</v>
      </c>
      <c r="J979">
        <v>0</v>
      </c>
      <c r="K979">
        <v>0</v>
      </c>
      <c r="L979">
        <v>0</v>
      </c>
      <c r="M979">
        <v>0</v>
      </c>
      <c r="N979">
        <v>0</v>
      </c>
      <c r="O979">
        <f>MEDIAN(J979:N979)</f>
        <v>0</v>
      </c>
      <c r="P979">
        <f>MEDIAN(E979:I979)</f>
        <v>1</v>
      </c>
    </row>
    <row r="980" spans="1:16">
      <c r="A980" t="s">
        <v>744</v>
      </c>
      <c r="B980" t="s">
        <v>147</v>
      </c>
      <c r="C980">
        <v>0.16666666666666699</v>
      </c>
      <c r="D980">
        <v>0.66439716312056696</v>
      </c>
      <c r="E980">
        <v>0</v>
      </c>
      <c r="F980">
        <v>2</v>
      </c>
      <c r="G980">
        <v>4</v>
      </c>
      <c r="H980">
        <v>0</v>
      </c>
      <c r="I980">
        <v>1</v>
      </c>
      <c r="J980">
        <v>0</v>
      </c>
      <c r="K980">
        <v>0</v>
      </c>
      <c r="L980">
        <v>0</v>
      </c>
      <c r="M980">
        <v>0</v>
      </c>
      <c r="N980">
        <v>0</v>
      </c>
      <c r="O980">
        <f>MEDIAN(J980:N980)</f>
        <v>0</v>
      </c>
      <c r="P980">
        <f>MEDIAN(E980:I980)</f>
        <v>1</v>
      </c>
    </row>
    <row r="981" spans="1:16">
      <c r="A981" t="s">
        <v>745</v>
      </c>
      <c r="B981" t="s">
        <v>127</v>
      </c>
      <c r="C981">
        <v>0.16666666666666699</v>
      </c>
      <c r="D981">
        <v>0.66439716312056696</v>
      </c>
      <c r="E981">
        <v>0</v>
      </c>
      <c r="F981">
        <v>0</v>
      </c>
      <c r="G981">
        <v>0</v>
      </c>
      <c r="H981">
        <v>0</v>
      </c>
      <c r="I981">
        <v>0</v>
      </c>
      <c r="J981">
        <v>0</v>
      </c>
      <c r="K981">
        <v>4</v>
      </c>
      <c r="L981">
        <v>4</v>
      </c>
      <c r="M981">
        <v>0</v>
      </c>
      <c r="N981">
        <v>2</v>
      </c>
      <c r="O981">
        <f>MEDIAN(J981:N981)</f>
        <v>2</v>
      </c>
      <c r="P981">
        <f>MEDIAN(E981:I981)</f>
        <v>0</v>
      </c>
    </row>
    <row r="982" spans="1:16">
      <c r="A982" t="s">
        <v>746</v>
      </c>
      <c r="B982" t="s">
        <v>128</v>
      </c>
      <c r="C982">
        <v>0.16666666666666699</v>
      </c>
      <c r="D982">
        <v>0.66439716312056696</v>
      </c>
      <c r="E982">
        <v>0</v>
      </c>
      <c r="F982">
        <v>1</v>
      </c>
      <c r="G982">
        <v>3</v>
      </c>
      <c r="H982">
        <v>5</v>
      </c>
      <c r="I982">
        <v>0</v>
      </c>
      <c r="J982">
        <v>0</v>
      </c>
      <c r="K982">
        <v>0</v>
      </c>
      <c r="L982">
        <v>0</v>
      </c>
      <c r="M982">
        <v>0</v>
      </c>
      <c r="N982">
        <v>0</v>
      </c>
      <c r="O982">
        <f>MEDIAN(J982:N982)</f>
        <v>0</v>
      </c>
      <c r="P982">
        <f>MEDIAN(E982:I982)</f>
        <v>1</v>
      </c>
    </row>
    <row r="983" spans="1:16">
      <c r="A983" t="s">
        <v>747</v>
      </c>
      <c r="B983" t="s">
        <v>177</v>
      </c>
      <c r="C983">
        <v>0.16666666666666699</v>
      </c>
      <c r="D983">
        <v>0.66439716312056696</v>
      </c>
      <c r="E983">
        <v>0</v>
      </c>
      <c r="F983">
        <v>2</v>
      </c>
      <c r="G983">
        <v>3</v>
      </c>
      <c r="H983">
        <v>3</v>
      </c>
      <c r="I983">
        <v>0</v>
      </c>
      <c r="J983">
        <v>0</v>
      </c>
      <c r="K983">
        <v>0</v>
      </c>
      <c r="L983">
        <v>0</v>
      </c>
      <c r="M983">
        <v>0</v>
      </c>
      <c r="N983">
        <v>1</v>
      </c>
      <c r="O983">
        <f>MEDIAN(J983:N983)</f>
        <v>0</v>
      </c>
      <c r="P983">
        <f>MEDIAN(E983:I983)</f>
        <v>2</v>
      </c>
    </row>
    <row r="984" spans="1:16">
      <c r="A984" t="s">
        <v>748</v>
      </c>
      <c r="B984" t="s">
        <v>129</v>
      </c>
      <c r="C984">
        <v>0.16666666666666699</v>
      </c>
      <c r="D984">
        <v>0.66439716312056696</v>
      </c>
      <c r="E984">
        <v>0</v>
      </c>
      <c r="F984">
        <v>0</v>
      </c>
      <c r="G984">
        <v>1</v>
      </c>
      <c r="H984">
        <v>0</v>
      </c>
      <c r="I984">
        <v>0</v>
      </c>
      <c r="J984">
        <v>1</v>
      </c>
      <c r="K984">
        <v>0</v>
      </c>
      <c r="L984">
        <v>2</v>
      </c>
      <c r="M984">
        <v>1</v>
      </c>
      <c r="N984">
        <v>1</v>
      </c>
      <c r="O984">
        <f>MEDIAN(J984:N984)</f>
        <v>1</v>
      </c>
      <c r="P984">
        <f>MEDIAN(E984:I984)</f>
        <v>0</v>
      </c>
    </row>
    <row r="985" spans="1:16">
      <c r="A985" t="s">
        <v>749</v>
      </c>
      <c r="B985" t="s">
        <v>243</v>
      </c>
      <c r="C985">
        <v>0.16666666666666699</v>
      </c>
      <c r="D985">
        <v>0.66439716312056696</v>
      </c>
      <c r="E985">
        <v>1</v>
      </c>
      <c r="F985">
        <v>0</v>
      </c>
      <c r="G985">
        <v>1</v>
      </c>
      <c r="H985">
        <v>1</v>
      </c>
      <c r="I985">
        <v>0</v>
      </c>
      <c r="J985">
        <v>0</v>
      </c>
      <c r="K985">
        <v>0</v>
      </c>
      <c r="L985">
        <v>0</v>
      </c>
      <c r="M985">
        <v>0</v>
      </c>
      <c r="N985">
        <v>0</v>
      </c>
      <c r="O985">
        <f>MEDIAN(J985:N985)</f>
        <v>0</v>
      </c>
      <c r="P985">
        <f>MEDIAN(E985:I985)</f>
        <v>1</v>
      </c>
    </row>
    <row r="986" spans="1:16">
      <c r="A986" t="s">
        <v>750</v>
      </c>
      <c r="B986" t="s">
        <v>124</v>
      </c>
      <c r="C986">
        <v>0.16666666666666699</v>
      </c>
      <c r="D986">
        <v>0.66439716312056696</v>
      </c>
      <c r="E986">
        <v>0</v>
      </c>
      <c r="F986">
        <v>2</v>
      </c>
      <c r="G986">
        <v>1</v>
      </c>
      <c r="H986">
        <v>1</v>
      </c>
      <c r="I986">
        <v>0</v>
      </c>
      <c r="J986">
        <v>0</v>
      </c>
      <c r="K986">
        <v>0</v>
      </c>
      <c r="L986">
        <v>0</v>
      </c>
      <c r="M986">
        <v>0</v>
      </c>
      <c r="N986">
        <v>0</v>
      </c>
      <c r="O986">
        <f>MEDIAN(J986:N986)</f>
        <v>0</v>
      </c>
      <c r="P986">
        <f>MEDIAN(E986:I986)</f>
        <v>1</v>
      </c>
    </row>
    <row r="987" spans="1:16">
      <c r="A987" t="s">
        <v>751</v>
      </c>
      <c r="B987" t="s">
        <v>124</v>
      </c>
      <c r="C987">
        <v>0.16666666666666699</v>
      </c>
      <c r="D987">
        <v>0.66439716312056696</v>
      </c>
      <c r="E987">
        <v>0</v>
      </c>
      <c r="F987">
        <v>0</v>
      </c>
      <c r="G987">
        <v>0</v>
      </c>
      <c r="H987">
        <v>0</v>
      </c>
      <c r="I987">
        <v>0</v>
      </c>
      <c r="J987">
        <v>1</v>
      </c>
      <c r="K987">
        <v>1</v>
      </c>
      <c r="L987">
        <v>2</v>
      </c>
      <c r="M987">
        <v>0</v>
      </c>
      <c r="N987">
        <v>0</v>
      </c>
      <c r="O987">
        <f>MEDIAN(J987:N987)</f>
        <v>1</v>
      </c>
      <c r="P987">
        <f>MEDIAN(E987:I987)</f>
        <v>0</v>
      </c>
    </row>
    <row r="988" spans="1:16">
      <c r="A988" t="s">
        <v>752</v>
      </c>
      <c r="B988" t="s">
        <v>124</v>
      </c>
      <c r="C988">
        <v>0.16666666666666699</v>
      </c>
      <c r="D988">
        <v>0.66439716312056696</v>
      </c>
      <c r="E988">
        <v>0</v>
      </c>
      <c r="F988">
        <v>1</v>
      </c>
      <c r="G988">
        <v>1</v>
      </c>
      <c r="H988">
        <v>0</v>
      </c>
      <c r="I988">
        <v>1</v>
      </c>
      <c r="J988">
        <v>0</v>
      </c>
      <c r="K988">
        <v>0</v>
      </c>
      <c r="L988">
        <v>0</v>
      </c>
      <c r="M988">
        <v>0</v>
      </c>
      <c r="N988">
        <v>0</v>
      </c>
      <c r="O988">
        <f>MEDIAN(J988:N988)</f>
        <v>0</v>
      </c>
      <c r="P988">
        <f>MEDIAN(E988:I988)</f>
        <v>1</v>
      </c>
    </row>
    <row r="989" spans="1:16">
      <c r="A989" t="s">
        <v>753</v>
      </c>
      <c r="B989" t="s">
        <v>179</v>
      </c>
      <c r="C989">
        <v>0.16666666666666699</v>
      </c>
      <c r="D989">
        <v>0.66439716312056696</v>
      </c>
      <c r="E989">
        <v>1</v>
      </c>
      <c r="F989">
        <v>3</v>
      </c>
      <c r="G989">
        <v>0</v>
      </c>
      <c r="H989">
        <v>1</v>
      </c>
      <c r="I989">
        <v>0</v>
      </c>
      <c r="J989">
        <v>0</v>
      </c>
      <c r="K989">
        <v>0</v>
      </c>
      <c r="L989">
        <v>0</v>
      </c>
      <c r="M989">
        <v>0</v>
      </c>
      <c r="N989">
        <v>0</v>
      </c>
      <c r="O989">
        <f>MEDIAN(J989:N989)</f>
        <v>0</v>
      </c>
      <c r="P989">
        <f>MEDIAN(E989:I989)</f>
        <v>1</v>
      </c>
    </row>
    <row r="990" spans="1:16">
      <c r="A990" t="s">
        <v>754</v>
      </c>
      <c r="B990" t="s">
        <v>124</v>
      </c>
      <c r="C990">
        <v>0.16666666666666699</v>
      </c>
      <c r="D990">
        <v>0.66439716312056696</v>
      </c>
      <c r="E990">
        <v>0</v>
      </c>
      <c r="F990">
        <v>0</v>
      </c>
      <c r="G990">
        <v>0</v>
      </c>
      <c r="H990">
        <v>0</v>
      </c>
      <c r="I990">
        <v>0</v>
      </c>
      <c r="J990">
        <v>0</v>
      </c>
      <c r="K990">
        <v>1</v>
      </c>
      <c r="L990">
        <v>3</v>
      </c>
      <c r="M990">
        <v>0</v>
      </c>
      <c r="N990">
        <v>1</v>
      </c>
      <c r="O990">
        <f>MEDIAN(J990:N990)</f>
        <v>1</v>
      </c>
      <c r="P990">
        <f>MEDIAN(E990:I990)</f>
        <v>0</v>
      </c>
    </row>
    <row r="991" spans="1:16">
      <c r="A991" t="s">
        <v>755</v>
      </c>
      <c r="B991" t="s">
        <v>179</v>
      </c>
      <c r="C991">
        <v>0.16666666666666699</v>
      </c>
      <c r="D991">
        <v>0.66439716312056696</v>
      </c>
      <c r="E991">
        <v>0</v>
      </c>
      <c r="F991">
        <v>0</v>
      </c>
      <c r="G991">
        <v>0</v>
      </c>
      <c r="H991">
        <v>0</v>
      </c>
      <c r="I991">
        <v>0</v>
      </c>
      <c r="J991">
        <v>2</v>
      </c>
      <c r="K991">
        <v>0</v>
      </c>
      <c r="L991">
        <v>1</v>
      </c>
      <c r="M991">
        <v>1</v>
      </c>
      <c r="N991">
        <v>0</v>
      </c>
      <c r="O991">
        <f>MEDIAN(J991:N991)</f>
        <v>1</v>
      </c>
      <c r="P991">
        <f>MEDIAN(E991:I991)</f>
        <v>0</v>
      </c>
    </row>
    <row r="992" spans="1:16">
      <c r="A992" t="s">
        <v>756</v>
      </c>
      <c r="B992" t="s">
        <v>124</v>
      </c>
      <c r="C992">
        <v>0.16666666666666699</v>
      </c>
      <c r="D992">
        <v>0.66439716312056696</v>
      </c>
      <c r="E992">
        <v>0</v>
      </c>
      <c r="F992">
        <v>0</v>
      </c>
      <c r="G992">
        <v>1</v>
      </c>
      <c r="H992">
        <v>0</v>
      </c>
      <c r="I992">
        <v>0</v>
      </c>
      <c r="J992">
        <v>4</v>
      </c>
      <c r="K992">
        <v>1</v>
      </c>
      <c r="L992">
        <v>1</v>
      </c>
      <c r="M992">
        <v>0</v>
      </c>
      <c r="N992">
        <v>1</v>
      </c>
      <c r="O992">
        <f>MEDIAN(J992:N992)</f>
        <v>1</v>
      </c>
      <c r="P992">
        <f>MEDIAN(E992:I992)</f>
        <v>0</v>
      </c>
    </row>
    <row r="993" spans="1:16">
      <c r="A993" t="s">
        <v>757</v>
      </c>
      <c r="B993" t="s">
        <v>132</v>
      </c>
      <c r="C993">
        <v>0.16666666666666699</v>
      </c>
      <c r="D993">
        <v>0.66439716312056696</v>
      </c>
      <c r="E993">
        <v>0</v>
      </c>
      <c r="F993">
        <v>0</v>
      </c>
      <c r="G993">
        <v>0</v>
      </c>
      <c r="H993">
        <v>0</v>
      </c>
      <c r="I993">
        <v>0</v>
      </c>
      <c r="J993">
        <v>1</v>
      </c>
      <c r="K993">
        <v>0</v>
      </c>
      <c r="L993">
        <v>1</v>
      </c>
      <c r="M993">
        <v>0</v>
      </c>
      <c r="N993">
        <v>2</v>
      </c>
      <c r="O993">
        <f>MEDIAN(J993:N993)</f>
        <v>1</v>
      </c>
      <c r="P993">
        <f>MEDIAN(E993:I993)</f>
        <v>0</v>
      </c>
    </row>
    <row r="994" spans="1:16">
      <c r="A994" t="s">
        <v>758</v>
      </c>
      <c r="B994" t="s">
        <v>123</v>
      </c>
      <c r="C994">
        <v>0.16666666666666699</v>
      </c>
      <c r="D994">
        <v>0.66439716312056696</v>
      </c>
      <c r="E994">
        <v>0</v>
      </c>
      <c r="F994">
        <v>1</v>
      </c>
      <c r="G994">
        <v>0</v>
      </c>
      <c r="H994">
        <v>2</v>
      </c>
      <c r="I994">
        <v>7</v>
      </c>
      <c r="J994">
        <v>0</v>
      </c>
      <c r="K994">
        <v>0</v>
      </c>
      <c r="L994">
        <v>0</v>
      </c>
      <c r="M994">
        <v>0</v>
      </c>
      <c r="N994">
        <v>0</v>
      </c>
      <c r="O994">
        <f>MEDIAN(J994:N994)</f>
        <v>0</v>
      </c>
      <c r="P994">
        <f>MEDIAN(E994:I994)</f>
        <v>1</v>
      </c>
    </row>
    <row r="995" spans="1:16">
      <c r="A995" t="s">
        <v>759</v>
      </c>
      <c r="B995" t="s">
        <v>124</v>
      </c>
      <c r="C995">
        <v>0.16666666666666699</v>
      </c>
      <c r="D995">
        <v>0.66439716312056696</v>
      </c>
      <c r="E995">
        <v>3</v>
      </c>
      <c r="F995">
        <v>0</v>
      </c>
      <c r="G995">
        <v>1</v>
      </c>
      <c r="H995">
        <v>0</v>
      </c>
      <c r="I995">
        <v>1</v>
      </c>
      <c r="J995">
        <v>0</v>
      </c>
      <c r="K995">
        <v>0</v>
      </c>
      <c r="L995">
        <v>0</v>
      </c>
      <c r="M995">
        <v>0</v>
      </c>
      <c r="N995">
        <v>0</v>
      </c>
      <c r="O995">
        <f>MEDIAN(J995:N995)</f>
        <v>0</v>
      </c>
      <c r="P995">
        <f>MEDIAN(E995:I995)</f>
        <v>1</v>
      </c>
    </row>
    <row r="996" spans="1:16">
      <c r="A996" t="s">
        <v>760</v>
      </c>
      <c r="B996" t="s">
        <v>124</v>
      </c>
      <c r="C996">
        <v>0.16666666666666699</v>
      </c>
      <c r="D996">
        <v>0.66439716312056696</v>
      </c>
      <c r="E996">
        <v>0</v>
      </c>
      <c r="F996">
        <v>0</v>
      </c>
      <c r="G996">
        <v>1</v>
      </c>
      <c r="H996">
        <v>1</v>
      </c>
      <c r="I996">
        <v>1</v>
      </c>
      <c r="J996">
        <v>0</v>
      </c>
      <c r="K996">
        <v>0</v>
      </c>
      <c r="L996">
        <v>0</v>
      </c>
      <c r="M996">
        <v>0</v>
      </c>
      <c r="N996">
        <v>0</v>
      </c>
      <c r="O996">
        <f>MEDIAN(J996:N996)</f>
        <v>0</v>
      </c>
      <c r="P996">
        <f>MEDIAN(E996:I996)</f>
        <v>1</v>
      </c>
    </row>
    <row r="997" spans="1:16">
      <c r="A997" t="s">
        <v>761</v>
      </c>
      <c r="B997" t="s">
        <v>127</v>
      </c>
      <c r="C997">
        <v>0.16666666666666699</v>
      </c>
      <c r="D997">
        <v>0.66439716312056696</v>
      </c>
      <c r="E997">
        <v>2</v>
      </c>
      <c r="F997">
        <v>2</v>
      </c>
      <c r="G997">
        <v>0</v>
      </c>
      <c r="H997">
        <v>1</v>
      </c>
      <c r="I997">
        <v>0</v>
      </c>
      <c r="J997">
        <v>0</v>
      </c>
      <c r="K997">
        <v>0</v>
      </c>
      <c r="L997">
        <v>0</v>
      </c>
      <c r="M997">
        <v>0</v>
      </c>
      <c r="N997">
        <v>0</v>
      </c>
      <c r="O997">
        <f>MEDIAN(J997:N997)</f>
        <v>0</v>
      </c>
      <c r="P997">
        <f>MEDIAN(E997:I997)</f>
        <v>1</v>
      </c>
    </row>
    <row r="998" spans="1:16">
      <c r="A998" t="s">
        <v>762</v>
      </c>
      <c r="B998" t="s">
        <v>143</v>
      </c>
      <c r="C998">
        <v>0.16666666666666699</v>
      </c>
      <c r="D998">
        <v>0.66439716312056696</v>
      </c>
      <c r="E998">
        <v>1</v>
      </c>
      <c r="F998">
        <v>1</v>
      </c>
      <c r="G998">
        <v>0</v>
      </c>
      <c r="H998">
        <v>1</v>
      </c>
      <c r="I998">
        <v>0</v>
      </c>
      <c r="J998">
        <v>0</v>
      </c>
      <c r="K998">
        <v>0</v>
      </c>
      <c r="L998">
        <v>0</v>
      </c>
      <c r="M998">
        <v>0</v>
      </c>
      <c r="N998">
        <v>0</v>
      </c>
      <c r="O998">
        <f>MEDIAN(J998:N998)</f>
        <v>0</v>
      </c>
      <c r="P998">
        <f>MEDIAN(E998:I998)</f>
        <v>1</v>
      </c>
    </row>
    <row r="999" spans="1:16">
      <c r="A999" t="s">
        <v>763</v>
      </c>
      <c r="B999" t="s">
        <v>132</v>
      </c>
      <c r="C999">
        <v>0.16666666666666699</v>
      </c>
      <c r="D999">
        <v>0.66439716312056696</v>
      </c>
      <c r="E999">
        <v>0</v>
      </c>
      <c r="F999">
        <v>0</v>
      </c>
      <c r="G999">
        <v>0</v>
      </c>
      <c r="H999">
        <v>0</v>
      </c>
      <c r="I999">
        <v>0</v>
      </c>
      <c r="J999">
        <v>1</v>
      </c>
      <c r="K999">
        <v>2</v>
      </c>
      <c r="L999">
        <v>1</v>
      </c>
      <c r="M999">
        <v>0</v>
      </c>
      <c r="N999">
        <v>0</v>
      </c>
      <c r="O999">
        <f>MEDIAN(J999:N999)</f>
        <v>1</v>
      </c>
      <c r="P999">
        <f>MEDIAN(E999:I999)</f>
        <v>0</v>
      </c>
    </row>
    <row r="1000" spans="1:16">
      <c r="A1000" t="s">
        <v>764</v>
      </c>
      <c r="B1000" t="s">
        <v>127</v>
      </c>
      <c r="C1000">
        <v>0.16666666666666699</v>
      </c>
      <c r="D1000">
        <v>0.66439716312056696</v>
      </c>
      <c r="E1000">
        <v>2</v>
      </c>
      <c r="F1000">
        <v>5</v>
      </c>
      <c r="G1000">
        <v>1</v>
      </c>
      <c r="H1000">
        <v>0</v>
      </c>
      <c r="I1000">
        <v>0</v>
      </c>
      <c r="J1000">
        <v>0</v>
      </c>
      <c r="K1000">
        <v>0</v>
      </c>
      <c r="L1000">
        <v>0</v>
      </c>
      <c r="M1000">
        <v>0</v>
      </c>
      <c r="N1000">
        <v>0</v>
      </c>
      <c r="O1000">
        <f>MEDIAN(J1000:N1000)</f>
        <v>0</v>
      </c>
      <c r="P1000">
        <f>MEDIAN(E1000:I1000)</f>
        <v>1</v>
      </c>
    </row>
    <row r="1001" spans="1:16">
      <c r="A1001" t="s">
        <v>765</v>
      </c>
      <c r="B1001" t="s">
        <v>128</v>
      </c>
      <c r="C1001">
        <v>0.16666666666666699</v>
      </c>
      <c r="D1001">
        <v>0.66439716312056696</v>
      </c>
      <c r="E1001">
        <v>0</v>
      </c>
      <c r="F1001">
        <v>0</v>
      </c>
      <c r="G1001">
        <v>0</v>
      </c>
      <c r="H1001">
        <v>0</v>
      </c>
      <c r="I1001">
        <v>0</v>
      </c>
      <c r="J1001">
        <v>1</v>
      </c>
      <c r="K1001">
        <v>0</v>
      </c>
      <c r="L1001">
        <v>1</v>
      </c>
      <c r="M1001">
        <v>1</v>
      </c>
      <c r="N1001">
        <v>0</v>
      </c>
      <c r="O1001">
        <f>MEDIAN(J1001:N1001)</f>
        <v>1</v>
      </c>
      <c r="P1001">
        <f>MEDIAN(E1001:I1001)</f>
        <v>0</v>
      </c>
    </row>
    <row r="1002" spans="1:16">
      <c r="A1002" t="s">
        <v>766</v>
      </c>
      <c r="B1002" t="s">
        <v>124</v>
      </c>
      <c r="C1002">
        <v>0.16666666666666699</v>
      </c>
      <c r="D1002">
        <v>0.66439716312056696</v>
      </c>
      <c r="E1002">
        <v>1</v>
      </c>
      <c r="F1002">
        <v>0</v>
      </c>
      <c r="G1002">
        <v>0</v>
      </c>
      <c r="H1002">
        <v>0</v>
      </c>
      <c r="I1002">
        <v>0</v>
      </c>
      <c r="J1002">
        <v>3</v>
      </c>
      <c r="K1002">
        <v>0</v>
      </c>
      <c r="L1002">
        <v>4</v>
      </c>
      <c r="M1002">
        <v>0</v>
      </c>
      <c r="N1002">
        <v>2</v>
      </c>
      <c r="O1002">
        <f>MEDIAN(J1002:N1002)</f>
        <v>2</v>
      </c>
      <c r="P1002">
        <f>MEDIAN(E1002:I1002)</f>
        <v>0</v>
      </c>
    </row>
    <row r="1003" spans="1:16">
      <c r="A1003" t="s">
        <v>767</v>
      </c>
      <c r="B1003" t="s">
        <v>124</v>
      </c>
      <c r="C1003">
        <v>0.16666666666666699</v>
      </c>
      <c r="D1003">
        <v>0.66439716312056696</v>
      </c>
      <c r="E1003">
        <v>0</v>
      </c>
      <c r="F1003">
        <v>0</v>
      </c>
      <c r="G1003">
        <v>4</v>
      </c>
      <c r="H1003">
        <v>1</v>
      </c>
      <c r="I1003">
        <v>2</v>
      </c>
      <c r="J1003">
        <v>0</v>
      </c>
      <c r="K1003">
        <v>0</v>
      </c>
      <c r="L1003">
        <v>0</v>
      </c>
      <c r="M1003">
        <v>0</v>
      </c>
      <c r="N1003">
        <v>0</v>
      </c>
      <c r="O1003">
        <f>MEDIAN(J1003:N1003)</f>
        <v>0</v>
      </c>
      <c r="P1003">
        <f>MEDIAN(E1003:I1003)</f>
        <v>1</v>
      </c>
    </row>
    <row r="1004" spans="1:16">
      <c r="A1004" t="s">
        <v>768</v>
      </c>
      <c r="B1004" t="s">
        <v>124</v>
      </c>
      <c r="C1004">
        <v>0.16666666666666699</v>
      </c>
      <c r="D1004">
        <v>0.66439716312056696</v>
      </c>
      <c r="E1004">
        <v>1</v>
      </c>
      <c r="F1004">
        <v>0</v>
      </c>
      <c r="G1004">
        <v>1</v>
      </c>
      <c r="H1004">
        <v>1</v>
      </c>
      <c r="I1004">
        <v>0</v>
      </c>
      <c r="J1004">
        <v>0</v>
      </c>
      <c r="K1004">
        <v>0</v>
      </c>
      <c r="L1004">
        <v>0</v>
      </c>
      <c r="M1004">
        <v>0</v>
      </c>
      <c r="N1004">
        <v>0</v>
      </c>
      <c r="O1004">
        <f>MEDIAN(J1004:N1004)</f>
        <v>0</v>
      </c>
      <c r="P1004">
        <f>MEDIAN(E1004:I1004)</f>
        <v>1</v>
      </c>
    </row>
    <row r="1005" spans="1:16">
      <c r="A1005" t="s">
        <v>769</v>
      </c>
      <c r="B1005" t="s">
        <v>129</v>
      </c>
      <c r="C1005">
        <v>0.16666666666666699</v>
      </c>
      <c r="D1005">
        <v>0.66439716312056696</v>
      </c>
      <c r="E1005">
        <v>0</v>
      </c>
      <c r="F1005">
        <v>0</v>
      </c>
      <c r="G1005">
        <v>0</v>
      </c>
      <c r="H1005">
        <v>0</v>
      </c>
      <c r="I1005">
        <v>0</v>
      </c>
      <c r="J1005">
        <v>1</v>
      </c>
      <c r="K1005">
        <v>0</v>
      </c>
      <c r="L1005">
        <v>3</v>
      </c>
      <c r="M1005">
        <v>0</v>
      </c>
      <c r="N1005">
        <v>2</v>
      </c>
      <c r="O1005">
        <f>MEDIAN(J1005:N1005)</f>
        <v>1</v>
      </c>
      <c r="P1005">
        <f>MEDIAN(E1005:I1005)</f>
        <v>0</v>
      </c>
    </row>
    <row r="1006" spans="1:16">
      <c r="A1006" t="s">
        <v>770</v>
      </c>
      <c r="B1006" t="s">
        <v>124</v>
      </c>
      <c r="C1006">
        <v>0.16666666666666699</v>
      </c>
      <c r="D1006">
        <v>0.66439716312056696</v>
      </c>
      <c r="E1006">
        <v>1</v>
      </c>
      <c r="F1006">
        <v>1</v>
      </c>
      <c r="G1006">
        <v>0</v>
      </c>
      <c r="H1006">
        <v>0</v>
      </c>
      <c r="I1006">
        <v>1</v>
      </c>
      <c r="J1006">
        <v>0</v>
      </c>
      <c r="K1006">
        <v>0</v>
      </c>
      <c r="L1006">
        <v>0</v>
      </c>
      <c r="M1006">
        <v>0</v>
      </c>
      <c r="N1006">
        <v>0</v>
      </c>
      <c r="O1006">
        <f>MEDIAN(J1006:N1006)</f>
        <v>0</v>
      </c>
      <c r="P1006">
        <f>MEDIAN(E1006:I1006)</f>
        <v>1</v>
      </c>
    </row>
    <row r="1007" spans="1:16">
      <c r="A1007" t="s">
        <v>771</v>
      </c>
      <c r="B1007" t="s">
        <v>124</v>
      </c>
      <c r="C1007">
        <v>0.16666666666666699</v>
      </c>
      <c r="D1007">
        <v>0.66439716312056696</v>
      </c>
      <c r="E1007">
        <v>2</v>
      </c>
      <c r="F1007">
        <v>1</v>
      </c>
      <c r="G1007">
        <v>0</v>
      </c>
      <c r="H1007">
        <v>1</v>
      </c>
      <c r="I1007">
        <v>0</v>
      </c>
      <c r="J1007">
        <v>0</v>
      </c>
      <c r="K1007">
        <v>0</v>
      </c>
      <c r="L1007">
        <v>0</v>
      </c>
      <c r="M1007">
        <v>0</v>
      </c>
      <c r="N1007">
        <v>0</v>
      </c>
      <c r="O1007">
        <f>MEDIAN(J1007:N1007)</f>
        <v>0</v>
      </c>
      <c r="P1007">
        <f>MEDIAN(E1007:I1007)</f>
        <v>1</v>
      </c>
    </row>
    <row r="1008" spans="1:16">
      <c r="A1008" t="s">
        <v>772</v>
      </c>
      <c r="B1008" t="s">
        <v>124</v>
      </c>
      <c r="C1008">
        <v>0.16666666666666699</v>
      </c>
      <c r="D1008">
        <v>0.66439716312056696</v>
      </c>
      <c r="E1008">
        <v>0</v>
      </c>
      <c r="F1008">
        <v>0</v>
      </c>
      <c r="G1008">
        <v>0</v>
      </c>
      <c r="H1008">
        <v>0</v>
      </c>
      <c r="I1008">
        <v>0</v>
      </c>
      <c r="J1008">
        <v>0</v>
      </c>
      <c r="K1008">
        <v>1</v>
      </c>
      <c r="L1008">
        <v>2</v>
      </c>
      <c r="M1008">
        <v>1</v>
      </c>
      <c r="N1008">
        <v>0</v>
      </c>
      <c r="O1008">
        <f>MEDIAN(J1008:N1008)</f>
        <v>1</v>
      </c>
      <c r="P1008">
        <f>MEDIAN(E1008:I1008)</f>
        <v>0</v>
      </c>
    </row>
    <row r="1009" spans="1:16">
      <c r="A1009" t="s">
        <v>773</v>
      </c>
      <c r="B1009" t="s">
        <v>177</v>
      </c>
      <c r="C1009">
        <v>0.16666666666666699</v>
      </c>
      <c r="D1009">
        <v>0.66439716312056696</v>
      </c>
      <c r="E1009">
        <v>2</v>
      </c>
      <c r="F1009">
        <v>0</v>
      </c>
      <c r="G1009">
        <v>1</v>
      </c>
      <c r="H1009">
        <v>0</v>
      </c>
      <c r="I1009">
        <v>1</v>
      </c>
      <c r="J1009">
        <v>0</v>
      </c>
      <c r="K1009">
        <v>0</v>
      </c>
      <c r="L1009">
        <v>0</v>
      </c>
      <c r="M1009">
        <v>0</v>
      </c>
      <c r="N1009">
        <v>0</v>
      </c>
      <c r="O1009">
        <f>MEDIAN(J1009:N1009)</f>
        <v>0</v>
      </c>
      <c r="P1009">
        <f>MEDIAN(E1009:I1009)</f>
        <v>1</v>
      </c>
    </row>
    <row r="1010" spans="1:16">
      <c r="A1010" t="s">
        <v>774</v>
      </c>
      <c r="B1010" t="s">
        <v>129</v>
      </c>
      <c r="C1010">
        <v>0.16666666666666699</v>
      </c>
      <c r="D1010">
        <v>0.66439716312056696</v>
      </c>
      <c r="E1010">
        <v>0</v>
      </c>
      <c r="F1010">
        <v>0</v>
      </c>
      <c r="G1010">
        <v>0</v>
      </c>
      <c r="H1010">
        <v>0</v>
      </c>
      <c r="I1010">
        <v>0</v>
      </c>
      <c r="J1010">
        <v>0</v>
      </c>
      <c r="K1010">
        <v>0</v>
      </c>
      <c r="L1010">
        <v>2</v>
      </c>
      <c r="M1010">
        <v>1</v>
      </c>
      <c r="N1010">
        <v>2</v>
      </c>
      <c r="O1010">
        <f>MEDIAN(J1010:N1010)</f>
        <v>1</v>
      </c>
      <c r="P1010">
        <f>MEDIAN(E1010:I1010)</f>
        <v>0</v>
      </c>
    </row>
    <row r="1011" spans="1:16">
      <c r="A1011" t="s">
        <v>775</v>
      </c>
      <c r="B1011" t="s">
        <v>177</v>
      </c>
      <c r="C1011">
        <v>0.16666666666666699</v>
      </c>
      <c r="D1011">
        <v>0.66439716312056696</v>
      </c>
      <c r="E1011">
        <v>1</v>
      </c>
      <c r="F1011">
        <v>0</v>
      </c>
      <c r="G1011">
        <v>1</v>
      </c>
      <c r="H1011">
        <v>1</v>
      </c>
      <c r="I1011">
        <v>0</v>
      </c>
      <c r="J1011">
        <v>0</v>
      </c>
      <c r="K1011">
        <v>0</v>
      </c>
      <c r="L1011">
        <v>0</v>
      </c>
      <c r="M1011">
        <v>0</v>
      </c>
      <c r="N1011">
        <v>0</v>
      </c>
      <c r="O1011">
        <f>MEDIAN(J1011:N1011)</f>
        <v>0</v>
      </c>
      <c r="P1011">
        <f>MEDIAN(E1011:I1011)</f>
        <v>1</v>
      </c>
    </row>
    <row r="1012" spans="1:16">
      <c r="A1012" t="s">
        <v>776</v>
      </c>
      <c r="B1012" t="s">
        <v>177</v>
      </c>
      <c r="C1012">
        <v>0.16666666666666699</v>
      </c>
      <c r="D1012">
        <v>0.66439716312056696</v>
      </c>
      <c r="E1012">
        <v>1</v>
      </c>
      <c r="F1012">
        <v>1</v>
      </c>
      <c r="G1012">
        <v>0</v>
      </c>
      <c r="H1012">
        <v>1</v>
      </c>
      <c r="I1012">
        <v>0</v>
      </c>
      <c r="J1012">
        <v>0</v>
      </c>
      <c r="K1012">
        <v>0</v>
      </c>
      <c r="L1012">
        <v>0</v>
      </c>
      <c r="M1012">
        <v>0</v>
      </c>
      <c r="N1012">
        <v>0</v>
      </c>
      <c r="O1012">
        <f>MEDIAN(J1012:N1012)</f>
        <v>0</v>
      </c>
      <c r="P1012">
        <f>MEDIAN(E1012:I1012)</f>
        <v>1</v>
      </c>
    </row>
    <row r="1013" spans="1:16">
      <c r="A1013" t="s">
        <v>777</v>
      </c>
      <c r="B1013" t="s">
        <v>124</v>
      </c>
      <c r="C1013">
        <v>0.16666666666666699</v>
      </c>
      <c r="D1013">
        <v>0.66439716312056696</v>
      </c>
      <c r="E1013">
        <v>0</v>
      </c>
      <c r="F1013">
        <v>0</v>
      </c>
      <c r="G1013">
        <v>0</v>
      </c>
      <c r="H1013">
        <v>0</v>
      </c>
      <c r="I1013">
        <v>0</v>
      </c>
      <c r="J1013">
        <v>3</v>
      </c>
      <c r="K1013">
        <v>0</v>
      </c>
      <c r="L1013">
        <v>4</v>
      </c>
      <c r="M1013">
        <v>0</v>
      </c>
      <c r="N1013">
        <v>1</v>
      </c>
      <c r="O1013">
        <f>MEDIAN(J1013:N1013)</f>
        <v>1</v>
      </c>
      <c r="P1013">
        <f>MEDIAN(E1013:I1013)</f>
        <v>0</v>
      </c>
    </row>
    <row r="1014" spans="1:16">
      <c r="A1014" t="s">
        <v>778</v>
      </c>
      <c r="B1014" t="s">
        <v>125</v>
      </c>
      <c r="C1014">
        <v>0.16666666666666699</v>
      </c>
      <c r="D1014">
        <v>0.66439716312056696</v>
      </c>
      <c r="E1014">
        <v>0</v>
      </c>
      <c r="F1014">
        <v>0</v>
      </c>
      <c r="G1014">
        <v>0</v>
      </c>
      <c r="H1014">
        <v>0</v>
      </c>
      <c r="I1014">
        <v>0</v>
      </c>
      <c r="J1014">
        <v>1</v>
      </c>
      <c r="K1014">
        <v>1</v>
      </c>
      <c r="L1014">
        <v>1</v>
      </c>
      <c r="M1014">
        <v>0</v>
      </c>
      <c r="N1014">
        <v>0</v>
      </c>
      <c r="O1014">
        <f>MEDIAN(J1014:N1014)</f>
        <v>1</v>
      </c>
      <c r="P1014">
        <f>MEDIAN(E1014:I1014)</f>
        <v>0</v>
      </c>
    </row>
    <row r="1015" spans="1:16">
      <c r="A1015" t="s">
        <v>779</v>
      </c>
      <c r="B1015" t="s">
        <v>124</v>
      </c>
      <c r="C1015">
        <v>0.16666666666666699</v>
      </c>
      <c r="D1015">
        <v>0.66439716312056696</v>
      </c>
      <c r="E1015">
        <v>0</v>
      </c>
      <c r="F1015">
        <v>0</v>
      </c>
      <c r="G1015">
        <v>0</v>
      </c>
      <c r="H1015">
        <v>0</v>
      </c>
      <c r="I1015">
        <v>0</v>
      </c>
      <c r="J1015">
        <v>4</v>
      </c>
      <c r="K1015">
        <v>0</v>
      </c>
      <c r="L1015">
        <v>2</v>
      </c>
      <c r="M1015">
        <v>0</v>
      </c>
      <c r="N1015">
        <v>3</v>
      </c>
      <c r="O1015">
        <f>MEDIAN(J1015:N1015)</f>
        <v>2</v>
      </c>
      <c r="P1015">
        <f>MEDIAN(E1015:I1015)</f>
        <v>0</v>
      </c>
    </row>
    <row r="1016" spans="1:16">
      <c r="A1016" t="s">
        <v>780</v>
      </c>
      <c r="B1016" t="s">
        <v>132</v>
      </c>
      <c r="C1016">
        <v>0.16666666666666699</v>
      </c>
      <c r="D1016">
        <v>0.66439716312056696</v>
      </c>
      <c r="E1016">
        <v>0</v>
      </c>
      <c r="F1016">
        <v>0</v>
      </c>
      <c r="G1016">
        <v>0</v>
      </c>
      <c r="H1016">
        <v>0</v>
      </c>
      <c r="I1016">
        <v>0</v>
      </c>
      <c r="J1016">
        <v>3</v>
      </c>
      <c r="K1016">
        <v>0</v>
      </c>
      <c r="L1016">
        <v>1</v>
      </c>
      <c r="M1016">
        <v>0</v>
      </c>
      <c r="N1016">
        <v>1</v>
      </c>
      <c r="O1016">
        <f>MEDIAN(J1016:N1016)</f>
        <v>1</v>
      </c>
      <c r="P1016">
        <f>MEDIAN(E1016:I1016)</f>
        <v>0</v>
      </c>
    </row>
    <row r="1017" spans="1:16">
      <c r="A1017" t="s">
        <v>781</v>
      </c>
      <c r="B1017" t="s">
        <v>567</v>
      </c>
      <c r="C1017">
        <v>0.16666666666666699</v>
      </c>
      <c r="D1017">
        <v>0.66439716312056696</v>
      </c>
      <c r="E1017">
        <v>0</v>
      </c>
      <c r="F1017">
        <v>0</v>
      </c>
      <c r="G1017">
        <v>0</v>
      </c>
      <c r="H1017">
        <v>0</v>
      </c>
      <c r="I1017">
        <v>0</v>
      </c>
      <c r="J1017">
        <v>0</v>
      </c>
      <c r="K1017">
        <v>1</v>
      </c>
      <c r="L1017">
        <v>0</v>
      </c>
      <c r="M1017">
        <v>1</v>
      </c>
      <c r="N1017">
        <v>1</v>
      </c>
      <c r="O1017">
        <f>MEDIAN(J1017:N1017)</f>
        <v>1</v>
      </c>
      <c r="P1017">
        <f>MEDIAN(E1017:I1017)</f>
        <v>0</v>
      </c>
    </row>
    <row r="1018" spans="1:16">
      <c r="A1018" t="s">
        <v>782</v>
      </c>
      <c r="B1018" t="s">
        <v>124</v>
      </c>
      <c r="C1018">
        <v>0.16666666666666699</v>
      </c>
      <c r="D1018">
        <v>0.66439716312056696</v>
      </c>
      <c r="E1018">
        <v>1</v>
      </c>
      <c r="F1018">
        <v>2</v>
      </c>
      <c r="G1018">
        <v>0</v>
      </c>
      <c r="H1018">
        <v>1</v>
      </c>
      <c r="I1018">
        <v>0</v>
      </c>
      <c r="J1018">
        <v>0</v>
      </c>
      <c r="K1018">
        <v>0</v>
      </c>
      <c r="L1018">
        <v>0</v>
      </c>
      <c r="M1018">
        <v>0</v>
      </c>
      <c r="N1018">
        <v>0</v>
      </c>
      <c r="O1018">
        <f>MEDIAN(J1018:N1018)</f>
        <v>0</v>
      </c>
      <c r="P1018">
        <f>MEDIAN(E1018:I1018)</f>
        <v>1</v>
      </c>
    </row>
    <row r="1019" spans="1:16">
      <c r="A1019" t="s">
        <v>783</v>
      </c>
      <c r="B1019" t="s">
        <v>125</v>
      </c>
      <c r="C1019">
        <v>0.16666666666666699</v>
      </c>
      <c r="D1019">
        <v>0.66439716312056696</v>
      </c>
      <c r="E1019">
        <v>1</v>
      </c>
      <c r="F1019">
        <v>1</v>
      </c>
      <c r="G1019">
        <v>0</v>
      </c>
      <c r="H1019">
        <v>1</v>
      </c>
      <c r="I1019">
        <v>0</v>
      </c>
      <c r="J1019">
        <v>0</v>
      </c>
      <c r="K1019">
        <v>0</v>
      </c>
      <c r="L1019">
        <v>0</v>
      </c>
      <c r="M1019">
        <v>0</v>
      </c>
      <c r="N1019">
        <v>0</v>
      </c>
      <c r="O1019">
        <f>MEDIAN(J1019:N1019)</f>
        <v>0</v>
      </c>
      <c r="P1019">
        <f>MEDIAN(E1019:I1019)</f>
        <v>1</v>
      </c>
    </row>
    <row r="1020" spans="1:16">
      <c r="A1020" t="s">
        <v>784</v>
      </c>
      <c r="B1020" t="s">
        <v>124</v>
      </c>
      <c r="C1020">
        <v>0.16666666666666699</v>
      </c>
      <c r="D1020">
        <v>0.66439716312056696</v>
      </c>
      <c r="E1020">
        <v>0</v>
      </c>
      <c r="F1020">
        <v>0</v>
      </c>
      <c r="G1020">
        <v>0</v>
      </c>
      <c r="H1020">
        <v>0</v>
      </c>
      <c r="I1020">
        <v>0</v>
      </c>
      <c r="J1020">
        <v>1</v>
      </c>
      <c r="K1020">
        <v>0</v>
      </c>
      <c r="L1020">
        <v>3</v>
      </c>
      <c r="M1020">
        <v>1</v>
      </c>
      <c r="N1020">
        <v>0</v>
      </c>
      <c r="O1020">
        <f>MEDIAN(J1020:N1020)</f>
        <v>1</v>
      </c>
      <c r="P1020">
        <f>MEDIAN(E1020:I1020)</f>
        <v>0</v>
      </c>
    </row>
    <row r="1021" spans="1:16">
      <c r="A1021" t="s">
        <v>785</v>
      </c>
      <c r="B1021" t="s">
        <v>124</v>
      </c>
      <c r="C1021">
        <v>0.16666666666666699</v>
      </c>
      <c r="D1021">
        <v>0.66439716312056696</v>
      </c>
      <c r="E1021">
        <v>2</v>
      </c>
      <c r="F1021">
        <v>0</v>
      </c>
      <c r="G1021">
        <v>0</v>
      </c>
      <c r="H1021">
        <v>1</v>
      </c>
      <c r="I1021">
        <v>1</v>
      </c>
      <c r="J1021">
        <v>0</v>
      </c>
      <c r="K1021">
        <v>0</v>
      </c>
      <c r="L1021">
        <v>0</v>
      </c>
      <c r="M1021">
        <v>0</v>
      </c>
      <c r="N1021">
        <v>0</v>
      </c>
      <c r="O1021">
        <f>MEDIAN(J1021:N1021)</f>
        <v>0</v>
      </c>
      <c r="P1021">
        <f>MEDIAN(E1021:I1021)</f>
        <v>1</v>
      </c>
    </row>
    <row r="1022" spans="1:16">
      <c r="A1022" t="s">
        <v>786</v>
      </c>
      <c r="B1022" t="s">
        <v>177</v>
      </c>
      <c r="C1022">
        <v>0.16666666666666699</v>
      </c>
      <c r="D1022">
        <v>0.66439716312056696</v>
      </c>
      <c r="E1022">
        <v>1</v>
      </c>
      <c r="F1022">
        <v>0</v>
      </c>
      <c r="G1022">
        <v>0</v>
      </c>
      <c r="H1022">
        <v>1</v>
      </c>
      <c r="I1022">
        <v>1</v>
      </c>
      <c r="J1022">
        <v>0</v>
      </c>
      <c r="K1022">
        <v>0</v>
      </c>
      <c r="L1022">
        <v>0</v>
      </c>
      <c r="M1022">
        <v>0</v>
      </c>
      <c r="N1022">
        <v>0</v>
      </c>
      <c r="O1022">
        <f>MEDIAN(J1022:N1022)</f>
        <v>0</v>
      </c>
      <c r="P1022">
        <f>MEDIAN(E1022:I1022)</f>
        <v>1</v>
      </c>
    </row>
    <row r="1023" spans="1:16">
      <c r="A1023" t="s">
        <v>787</v>
      </c>
      <c r="B1023" t="s">
        <v>143</v>
      </c>
      <c r="C1023">
        <v>0.16666666666666699</v>
      </c>
      <c r="D1023">
        <v>0.66439716312056696</v>
      </c>
      <c r="E1023">
        <v>3</v>
      </c>
      <c r="F1023">
        <v>0</v>
      </c>
      <c r="G1023">
        <v>1</v>
      </c>
      <c r="H1023">
        <v>1</v>
      </c>
      <c r="I1023">
        <v>0</v>
      </c>
      <c r="J1023">
        <v>0</v>
      </c>
      <c r="K1023">
        <v>0</v>
      </c>
      <c r="L1023">
        <v>0</v>
      </c>
      <c r="M1023">
        <v>0</v>
      </c>
      <c r="N1023">
        <v>0</v>
      </c>
      <c r="O1023">
        <f>MEDIAN(J1023:N1023)</f>
        <v>0</v>
      </c>
      <c r="P1023">
        <f>MEDIAN(E1023:I1023)</f>
        <v>1</v>
      </c>
    </row>
    <row r="1024" spans="1:16">
      <c r="A1024" t="s">
        <v>788</v>
      </c>
      <c r="B1024" t="s">
        <v>124</v>
      </c>
      <c r="C1024">
        <v>0.16666666666666699</v>
      </c>
      <c r="D1024">
        <v>0.66439716312056696</v>
      </c>
      <c r="E1024">
        <v>0</v>
      </c>
      <c r="F1024">
        <v>0</v>
      </c>
      <c r="G1024">
        <v>0</v>
      </c>
      <c r="H1024">
        <v>0</v>
      </c>
      <c r="I1024">
        <v>0</v>
      </c>
      <c r="J1024">
        <v>0</v>
      </c>
      <c r="K1024">
        <v>1</v>
      </c>
      <c r="L1024">
        <v>1</v>
      </c>
      <c r="M1024">
        <v>0</v>
      </c>
      <c r="N1024">
        <v>1</v>
      </c>
      <c r="O1024">
        <f>MEDIAN(J1024:N1024)</f>
        <v>1</v>
      </c>
      <c r="P1024">
        <f>MEDIAN(E1024:I1024)</f>
        <v>0</v>
      </c>
    </row>
    <row r="1025" spans="1:16">
      <c r="A1025" t="s">
        <v>789</v>
      </c>
      <c r="B1025" t="s">
        <v>124</v>
      </c>
      <c r="C1025">
        <v>0.16666666666666699</v>
      </c>
      <c r="D1025">
        <v>0.66439716312056696</v>
      </c>
      <c r="E1025">
        <v>0</v>
      </c>
      <c r="F1025">
        <v>1</v>
      </c>
      <c r="G1025">
        <v>0</v>
      </c>
      <c r="H1025">
        <v>0</v>
      </c>
      <c r="I1025">
        <v>0</v>
      </c>
      <c r="J1025">
        <v>5</v>
      </c>
      <c r="K1025">
        <v>0</v>
      </c>
      <c r="L1025">
        <v>2</v>
      </c>
      <c r="M1025">
        <v>0</v>
      </c>
      <c r="N1025">
        <v>2</v>
      </c>
      <c r="O1025">
        <f>MEDIAN(J1025:N1025)</f>
        <v>2</v>
      </c>
      <c r="P1025">
        <f>MEDIAN(E1025:I1025)</f>
        <v>0</v>
      </c>
    </row>
    <row r="1026" spans="1:16">
      <c r="A1026" t="s">
        <v>790</v>
      </c>
      <c r="B1026" t="s">
        <v>124</v>
      </c>
      <c r="C1026">
        <v>0.16666666666666699</v>
      </c>
      <c r="D1026">
        <v>0.66439716312056696</v>
      </c>
      <c r="E1026">
        <v>7</v>
      </c>
      <c r="F1026">
        <v>1</v>
      </c>
      <c r="G1026">
        <v>0</v>
      </c>
      <c r="H1026">
        <v>1</v>
      </c>
      <c r="I1026">
        <v>0</v>
      </c>
      <c r="J1026">
        <v>0</v>
      </c>
      <c r="K1026">
        <v>0</v>
      </c>
      <c r="L1026">
        <v>0</v>
      </c>
      <c r="M1026">
        <v>0</v>
      </c>
      <c r="N1026">
        <v>0</v>
      </c>
      <c r="O1026">
        <f>MEDIAN(J1026:N1026)</f>
        <v>0</v>
      </c>
      <c r="P1026">
        <f>MEDIAN(E1026:I1026)</f>
        <v>1</v>
      </c>
    </row>
    <row r="1027" spans="1:16">
      <c r="A1027" t="s">
        <v>791</v>
      </c>
      <c r="B1027" t="s">
        <v>124</v>
      </c>
      <c r="C1027">
        <v>0.16666666666666699</v>
      </c>
      <c r="D1027">
        <v>0.66439716312056696</v>
      </c>
      <c r="E1027">
        <v>0</v>
      </c>
      <c r="F1027">
        <v>0</v>
      </c>
      <c r="G1027">
        <v>0</v>
      </c>
      <c r="H1027">
        <v>0</v>
      </c>
      <c r="I1027">
        <v>0</v>
      </c>
      <c r="J1027">
        <v>1</v>
      </c>
      <c r="K1027">
        <v>0</v>
      </c>
      <c r="L1027">
        <v>2</v>
      </c>
      <c r="M1027">
        <v>0</v>
      </c>
      <c r="N1027">
        <v>1</v>
      </c>
      <c r="O1027">
        <f>MEDIAN(J1027:N1027)</f>
        <v>1</v>
      </c>
      <c r="P1027">
        <f>MEDIAN(E1027:I1027)</f>
        <v>0</v>
      </c>
    </row>
    <row r="1028" spans="1:16">
      <c r="A1028" t="s">
        <v>792</v>
      </c>
      <c r="B1028" t="s">
        <v>124</v>
      </c>
      <c r="C1028">
        <v>0.16666666666666699</v>
      </c>
      <c r="D1028">
        <v>0.66439716312056696</v>
      </c>
      <c r="E1028">
        <v>2</v>
      </c>
      <c r="F1028">
        <v>1</v>
      </c>
      <c r="G1028">
        <v>0</v>
      </c>
      <c r="H1028">
        <v>1</v>
      </c>
      <c r="I1028">
        <v>0</v>
      </c>
      <c r="J1028">
        <v>0</v>
      </c>
      <c r="K1028">
        <v>0</v>
      </c>
      <c r="L1028">
        <v>0</v>
      </c>
      <c r="M1028">
        <v>0</v>
      </c>
      <c r="N1028">
        <v>0</v>
      </c>
      <c r="O1028">
        <f>MEDIAN(J1028:N1028)</f>
        <v>0</v>
      </c>
      <c r="P1028">
        <f>MEDIAN(E1028:I1028)</f>
        <v>1</v>
      </c>
    </row>
    <row r="1029" spans="1:16">
      <c r="A1029" t="s">
        <v>793</v>
      </c>
      <c r="B1029" t="s">
        <v>124</v>
      </c>
      <c r="C1029">
        <v>0.16666666666666699</v>
      </c>
      <c r="D1029">
        <v>0.66439716312056696</v>
      </c>
      <c r="E1029">
        <v>0</v>
      </c>
      <c r="F1029">
        <v>0</v>
      </c>
      <c r="G1029">
        <v>0</v>
      </c>
      <c r="H1029">
        <v>0</v>
      </c>
      <c r="I1029">
        <v>0</v>
      </c>
      <c r="J1029">
        <v>0</v>
      </c>
      <c r="K1029">
        <v>1</v>
      </c>
      <c r="L1029">
        <v>1</v>
      </c>
      <c r="M1029">
        <v>0</v>
      </c>
      <c r="N1029">
        <v>1</v>
      </c>
      <c r="O1029">
        <f>MEDIAN(J1029:N1029)</f>
        <v>1</v>
      </c>
      <c r="P1029">
        <f>MEDIAN(E1029:I1029)</f>
        <v>0</v>
      </c>
    </row>
    <row r="1030" spans="1:16">
      <c r="A1030" t="s">
        <v>794</v>
      </c>
      <c r="B1030" t="s">
        <v>112</v>
      </c>
      <c r="C1030">
        <v>0.16666666666666699</v>
      </c>
      <c r="D1030">
        <v>0.66439716312056696</v>
      </c>
      <c r="E1030">
        <v>1</v>
      </c>
      <c r="F1030">
        <v>1</v>
      </c>
      <c r="G1030">
        <v>0</v>
      </c>
      <c r="H1030">
        <v>0</v>
      </c>
      <c r="I1030">
        <v>2</v>
      </c>
      <c r="J1030">
        <v>0</v>
      </c>
      <c r="K1030">
        <v>0</v>
      </c>
      <c r="L1030">
        <v>0</v>
      </c>
      <c r="M1030">
        <v>0</v>
      </c>
      <c r="N1030">
        <v>0</v>
      </c>
      <c r="O1030">
        <f>MEDIAN(J1030:N1030)</f>
        <v>0</v>
      </c>
      <c r="P1030">
        <f>MEDIAN(E1030:I1030)</f>
        <v>1</v>
      </c>
    </row>
    <row r="1031" spans="1:16">
      <c r="A1031" t="s">
        <v>795</v>
      </c>
      <c r="B1031" t="s">
        <v>124</v>
      </c>
      <c r="C1031">
        <v>0.16666666666666699</v>
      </c>
      <c r="D1031">
        <v>0.66439716312056696</v>
      </c>
      <c r="E1031">
        <v>0</v>
      </c>
      <c r="F1031">
        <v>0</v>
      </c>
      <c r="G1031">
        <v>0</v>
      </c>
      <c r="H1031">
        <v>0</v>
      </c>
      <c r="I1031">
        <v>0</v>
      </c>
      <c r="J1031">
        <v>0</v>
      </c>
      <c r="K1031">
        <v>1</v>
      </c>
      <c r="L1031">
        <v>1</v>
      </c>
      <c r="M1031">
        <v>2</v>
      </c>
      <c r="N1031">
        <v>0</v>
      </c>
      <c r="O1031">
        <f>MEDIAN(J1031:N1031)</f>
        <v>1</v>
      </c>
      <c r="P1031">
        <f>MEDIAN(E1031:I1031)</f>
        <v>0</v>
      </c>
    </row>
    <row r="1032" spans="1:16">
      <c r="A1032" t="s">
        <v>796</v>
      </c>
      <c r="B1032" t="s">
        <v>124</v>
      </c>
      <c r="C1032">
        <v>0.16666666666666699</v>
      </c>
      <c r="D1032">
        <v>0.66439716312056696</v>
      </c>
      <c r="E1032">
        <v>0</v>
      </c>
      <c r="F1032">
        <v>0</v>
      </c>
      <c r="G1032">
        <v>0</v>
      </c>
      <c r="H1032">
        <v>0</v>
      </c>
      <c r="I1032">
        <v>0</v>
      </c>
      <c r="J1032">
        <v>0</v>
      </c>
      <c r="K1032">
        <v>1</v>
      </c>
      <c r="L1032">
        <v>1</v>
      </c>
      <c r="M1032">
        <v>2</v>
      </c>
      <c r="N1032">
        <v>0</v>
      </c>
      <c r="O1032">
        <f>MEDIAN(J1032:N1032)</f>
        <v>1</v>
      </c>
      <c r="P1032">
        <f>MEDIAN(E1032:I1032)</f>
        <v>0</v>
      </c>
    </row>
    <row r="1033" spans="1:16">
      <c r="A1033" t="s">
        <v>797</v>
      </c>
      <c r="B1033" t="s">
        <v>124</v>
      </c>
      <c r="C1033">
        <v>0.16666666666666699</v>
      </c>
      <c r="D1033">
        <v>0.66439716312056696</v>
      </c>
      <c r="E1033">
        <v>0</v>
      </c>
      <c r="F1033">
        <v>1</v>
      </c>
      <c r="G1033">
        <v>1</v>
      </c>
      <c r="H1033">
        <v>2</v>
      </c>
      <c r="I1033">
        <v>0</v>
      </c>
      <c r="J1033">
        <v>0</v>
      </c>
      <c r="K1033">
        <v>0</v>
      </c>
      <c r="L1033">
        <v>0</v>
      </c>
      <c r="M1033">
        <v>0</v>
      </c>
      <c r="N1033">
        <v>0</v>
      </c>
      <c r="O1033">
        <f>MEDIAN(J1033:N1033)</f>
        <v>0</v>
      </c>
      <c r="P1033">
        <f>MEDIAN(E1033:I1033)</f>
        <v>1</v>
      </c>
    </row>
    <row r="1034" spans="1:16">
      <c r="A1034" t="s">
        <v>798</v>
      </c>
      <c r="B1034" t="s">
        <v>123</v>
      </c>
      <c r="C1034">
        <v>0.16666666666666699</v>
      </c>
      <c r="D1034">
        <v>0.66439716312056696</v>
      </c>
      <c r="E1034">
        <v>1</v>
      </c>
      <c r="F1034">
        <v>0</v>
      </c>
      <c r="G1034">
        <v>3</v>
      </c>
      <c r="H1034">
        <v>0</v>
      </c>
      <c r="I1034">
        <v>5</v>
      </c>
      <c r="J1034">
        <v>0</v>
      </c>
      <c r="K1034">
        <v>0</v>
      </c>
      <c r="L1034">
        <v>0</v>
      </c>
      <c r="M1034">
        <v>0</v>
      </c>
      <c r="N1034">
        <v>0</v>
      </c>
      <c r="O1034">
        <f>MEDIAN(J1034:N1034)</f>
        <v>0</v>
      </c>
      <c r="P1034">
        <f>MEDIAN(E1034:I1034)</f>
        <v>1</v>
      </c>
    </row>
    <row r="1035" spans="1:16">
      <c r="A1035" t="s">
        <v>799</v>
      </c>
      <c r="B1035" t="s">
        <v>127</v>
      </c>
      <c r="C1035">
        <v>0.16666666666666699</v>
      </c>
      <c r="D1035">
        <v>0.66439716312056696</v>
      </c>
      <c r="E1035">
        <v>1</v>
      </c>
      <c r="F1035">
        <v>4</v>
      </c>
      <c r="G1035">
        <v>0</v>
      </c>
      <c r="H1035">
        <v>0</v>
      </c>
      <c r="I1035">
        <v>1</v>
      </c>
      <c r="J1035">
        <v>0</v>
      </c>
      <c r="K1035">
        <v>0</v>
      </c>
      <c r="L1035">
        <v>0</v>
      </c>
      <c r="M1035">
        <v>0</v>
      </c>
      <c r="N1035">
        <v>0</v>
      </c>
      <c r="O1035">
        <f>MEDIAN(J1035:N1035)</f>
        <v>0</v>
      </c>
      <c r="P1035">
        <f>MEDIAN(E1035:I1035)</f>
        <v>1</v>
      </c>
    </row>
    <row r="1036" spans="1:16">
      <c r="A1036" t="s">
        <v>800</v>
      </c>
      <c r="B1036" t="s">
        <v>127</v>
      </c>
      <c r="C1036">
        <v>0.16666666666666699</v>
      </c>
      <c r="D1036">
        <v>0.66439716312056696</v>
      </c>
      <c r="E1036">
        <v>0</v>
      </c>
      <c r="F1036">
        <v>2</v>
      </c>
      <c r="G1036">
        <v>3</v>
      </c>
      <c r="H1036">
        <v>0</v>
      </c>
      <c r="I1036">
        <v>1</v>
      </c>
      <c r="J1036">
        <v>0</v>
      </c>
      <c r="K1036">
        <v>0</v>
      </c>
      <c r="L1036">
        <v>0</v>
      </c>
      <c r="M1036">
        <v>0</v>
      </c>
      <c r="N1036">
        <v>0</v>
      </c>
      <c r="O1036">
        <f>MEDIAN(J1036:N1036)</f>
        <v>0</v>
      </c>
      <c r="P1036">
        <f>MEDIAN(E1036:I1036)</f>
        <v>1</v>
      </c>
    </row>
    <row r="1037" spans="1:16">
      <c r="A1037" t="s">
        <v>801</v>
      </c>
      <c r="B1037" t="s">
        <v>177</v>
      </c>
      <c r="C1037">
        <v>0.16666666666666699</v>
      </c>
      <c r="D1037">
        <v>0.66439716312056696</v>
      </c>
      <c r="E1037">
        <v>0</v>
      </c>
      <c r="F1037">
        <v>0</v>
      </c>
      <c r="G1037">
        <v>0</v>
      </c>
      <c r="H1037">
        <v>0</v>
      </c>
      <c r="I1037">
        <v>0</v>
      </c>
      <c r="J1037">
        <v>0</v>
      </c>
      <c r="K1037">
        <v>0</v>
      </c>
      <c r="L1037">
        <v>1</v>
      </c>
      <c r="M1037">
        <v>1</v>
      </c>
      <c r="N1037">
        <v>2</v>
      </c>
      <c r="O1037">
        <f>MEDIAN(J1037:N1037)</f>
        <v>1</v>
      </c>
      <c r="P1037">
        <f>MEDIAN(E1037:I1037)</f>
        <v>0</v>
      </c>
    </row>
    <row r="1038" spans="1:16">
      <c r="A1038" t="s">
        <v>802</v>
      </c>
      <c r="B1038" t="s">
        <v>124</v>
      </c>
      <c r="C1038">
        <v>0.16666666666666699</v>
      </c>
      <c r="D1038">
        <v>0.66439716312056696</v>
      </c>
      <c r="E1038">
        <v>5</v>
      </c>
      <c r="F1038">
        <v>1</v>
      </c>
      <c r="G1038">
        <v>2</v>
      </c>
      <c r="H1038">
        <v>0</v>
      </c>
      <c r="I1038">
        <v>0</v>
      </c>
      <c r="J1038">
        <v>0</v>
      </c>
      <c r="K1038">
        <v>0</v>
      </c>
      <c r="L1038">
        <v>0</v>
      </c>
      <c r="M1038">
        <v>0</v>
      </c>
      <c r="N1038">
        <v>0</v>
      </c>
      <c r="O1038">
        <f>MEDIAN(J1038:N1038)</f>
        <v>0</v>
      </c>
      <c r="P1038">
        <f>MEDIAN(E1038:I1038)</f>
        <v>1</v>
      </c>
    </row>
    <row r="1039" spans="1:16">
      <c r="A1039" t="s">
        <v>803</v>
      </c>
      <c r="B1039" t="s">
        <v>127</v>
      </c>
      <c r="C1039">
        <v>0.16666666666666699</v>
      </c>
      <c r="D1039">
        <v>0.66439716312056696</v>
      </c>
      <c r="E1039">
        <v>0</v>
      </c>
      <c r="F1039">
        <v>0</v>
      </c>
      <c r="G1039">
        <v>0</v>
      </c>
      <c r="H1039">
        <v>0</v>
      </c>
      <c r="I1039">
        <v>0</v>
      </c>
      <c r="J1039">
        <v>3</v>
      </c>
      <c r="K1039">
        <v>1</v>
      </c>
      <c r="L1039">
        <v>3</v>
      </c>
      <c r="M1039">
        <v>0</v>
      </c>
      <c r="N1039">
        <v>0</v>
      </c>
      <c r="O1039">
        <f>MEDIAN(J1039:N1039)</f>
        <v>1</v>
      </c>
      <c r="P1039">
        <f>MEDIAN(E1039:I1039)</f>
        <v>0</v>
      </c>
    </row>
    <row r="1040" spans="1:16">
      <c r="A1040" t="s">
        <v>804</v>
      </c>
      <c r="B1040" t="s">
        <v>128</v>
      </c>
      <c r="C1040">
        <v>0.16666666666666699</v>
      </c>
      <c r="D1040">
        <v>0.66439716312056696</v>
      </c>
      <c r="E1040">
        <v>0</v>
      </c>
      <c r="F1040">
        <v>0</v>
      </c>
      <c r="G1040">
        <v>0</v>
      </c>
      <c r="H1040">
        <v>0</v>
      </c>
      <c r="I1040">
        <v>0</v>
      </c>
      <c r="J1040">
        <v>2</v>
      </c>
      <c r="K1040">
        <v>1</v>
      </c>
      <c r="L1040">
        <v>0</v>
      </c>
      <c r="M1040">
        <v>3</v>
      </c>
      <c r="N1040">
        <v>0</v>
      </c>
      <c r="O1040">
        <f>MEDIAN(J1040:N1040)</f>
        <v>1</v>
      </c>
      <c r="P1040">
        <f>MEDIAN(E1040:I1040)</f>
        <v>0</v>
      </c>
    </row>
    <row r="1041" spans="1:16">
      <c r="A1041" t="s">
        <v>805</v>
      </c>
      <c r="B1041" t="s">
        <v>127</v>
      </c>
      <c r="C1041">
        <v>0.16666666666666699</v>
      </c>
      <c r="D1041">
        <v>0.66439716312056696</v>
      </c>
      <c r="E1041">
        <v>0</v>
      </c>
      <c r="F1041">
        <v>2</v>
      </c>
      <c r="G1041">
        <v>1</v>
      </c>
      <c r="H1041">
        <v>1</v>
      </c>
      <c r="I1041">
        <v>0</v>
      </c>
      <c r="J1041">
        <v>0</v>
      </c>
      <c r="K1041">
        <v>0</v>
      </c>
      <c r="L1041">
        <v>0</v>
      </c>
      <c r="M1041">
        <v>0</v>
      </c>
      <c r="N1041">
        <v>0</v>
      </c>
      <c r="O1041">
        <f>MEDIAN(J1041:N1041)</f>
        <v>0</v>
      </c>
      <c r="P1041">
        <f>MEDIAN(E1041:I1041)</f>
        <v>1</v>
      </c>
    </row>
    <row r="1042" spans="1:16">
      <c r="A1042" t="s">
        <v>806</v>
      </c>
      <c r="B1042" t="s">
        <v>124</v>
      </c>
      <c r="C1042">
        <v>0.16666666666666699</v>
      </c>
      <c r="D1042">
        <v>0.66439716312056696</v>
      </c>
      <c r="E1042">
        <v>0</v>
      </c>
      <c r="F1042">
        <v>0</v>
      </c>
      <c r="G1042">
        <v>0</v>
      </c>
      <c r="H1042">
        <v>1</v>
      </c>
      <c r="I1042">
        <v>0</v>
      </c>
      <c r="J1042">
        <v>4</v>
      </c>
      <c r="K1042">
        <v>0</v>
      </c>
      <c r="L1042">
        <v>3</v>
      </c>
      <c r="M1042">
        <v>0</v>
      </c>
      <c r="N1042">
        <v>2</v>
      </c>
      <c r="O1042">
        <f>MEDIAN(J1042:N1042)</f>
        <v>2</v>
      </c>
      <c r="P1042">
        <f>MEDIAN(E1042:I1042)</f>
        <v>0</v>
      </c>
    </row>
    <row r="1043" spans="1:16">
      <c r="A1043" t="s">
        <v>807</v>
      </c>
      <c r="B1043" t="s">
        <v>127</v>
      </c>
      <c r="C1043">
        <v>0.16666666666666699</v>
      </c>
      <c r="D1043">
        <v>0.66439716312056696</v>
      </c>
      <c r="E1043">
        <v>0</v>
      </c>
      <c r="F1043">
        <v>1</v>
      </c>
      <c r="G1043">
        <v>1</v>
      </c>
      <c r="H1043">
        <v>2</v>
      </c>
      <c r="I1043">
        <v>0</v>
      </c>
      <c r="J1043">
        <v>0</v>
      </c>
      <c r="K1043">
        <v>0</v>
      </c>
      <c r="L1043">
        <v>0</v>
      </c>
      <c r="M1043">
        <v>0</v>
      </c>
      <c r="N1043">
        <v>0</v>
      </c>
      <c r="O1043">
        <f>MEDIAN(J1043:N1043)</f>
        <v>0</v>
      </c>
      <c r="P1043">
        <f>MEDIAN(E1043:I1043)</f>
        <v>1</v>
      </c>
    </row>
    <row r="1044" spans="1:16">
      <c r="A1044" t="s">
        <v>808</v>
      </c>
      <c r="B1044" t="s">
        <v>124</v>
      </c>
      <c r="C1044">
        <v>0.16666666666666699</v>
      </c>
      <c r="D1044">
        <v>0.66439716312056696</v>
      </c>
      <c r="E1044">
        <v>0</v>
      </c>
      <c r="F1044">
        <v>0</v>
      </c>
      <c r="G1044">
        <v>0</v>
      </c>
      <c r="H1044">
        <v>0</v>
      </c>
      <c r="I1044">
        <v>0</v>
      </c>
      <c r="J1044">
        <v>0</v>
      </c>
      <c r="K1044">
        <v>0</v>
      </c>
      <c r="L1044">
        <v>1</v>
      </c>
      <c r="M1044">
        <v>1</v>
      </c>
      <c r="N1044">
        <v>1</v>
      </c>
      <c r="O1044">
        <f>MEDIAN(J1044:N1044)</f>
        <v>1</v>
      </c>
      <c r="P1044">
        <f>MEDIAN(E1044:I1044)</f>
        <v>0</v>
      </c>
    </row>
    <row r="1045" spans="1:16">
      <c r="A1045" t="s">
        <v>809</v>
      </c>
      <c r="B1045" t="s">
        <v>124</v>
      </c>
      <c r="C1045">
        <v>0.16666666666666699</v>
      </c>
      <c r="D1045">
        <v>0.66439716312056696</v>
      </c>
      <c r="E1045">
        <v>0</v>
      </c>
      <c r="F1045">
        <v>0</v>
      </c>
      <c r="G1045">
        <v>1</v>
      </c>
      <c r="H1045">
        <v>0</v>
      </c>
      <c r="I1045">
        <v>0</v>
      </c>
      <c r="J1045">
        <v>1</v>
      </c>
      <c r="K1045">
        <v>0</v>
      </c>
      <c r="L1045">
        <v>2</v>
      </c>
      <c r="M1045">
        <v>1</v>
      </c>
      <c r="N1045">
        <v>1</v>
      </c>
      <c r="O1045">
        <f>MEDIAN(J1045:N1045)</f>
        <v>1</v>
      </c>
      <c r="P1045">
        <f>MEDIAN(E1045:I1045)</f>
        <v>0</v>
      </c>
    </row>
    <row r="1046" spans="1:16">
      <c r="A1046" t="s">
        <v>810</v>
      </c>
      <c r="B1046" t="s">
        <v>130</v>
      </c>
      <c r="C1046">
        <v>0.16666666666666699</v>
      </c>
      <c r="D1046">
        <v>0.66439716312056696</v>
      </c>
      <c r="E1046">
        <v>1</v>
      </c>
      <c r="F1046">
        <v>0</v>
      </c>
      <c r="G1046">
        <v>1</v>
      </c>
      <c r="H1046">
        <v>1</v>
      </c>
      <c r="I1046">
        <v>0</v>
      </c>
      <c r="J1046">
        <v>0</v>
      </c>
      <c r="K1046">
        <v>0</v>
      </c>
      <c r="L1046">
        <v>0</v>
      </c>
      <c r="M1046">
        <v>0</v>
      </c>
      <c r="N1046">
        <v>0</v>
      </c>
      <c r="O1046">
        <f>MEDIAN(J1046:N1046)</f>
        <v>0</v>
      </c>
      <c r="P1046">
        <f>MEDIAN(E1046:I1046)</f>
        <v>1</v>
      </c>
    </row>
    <row r="1047" spans="1:16">
      <c r="A1047" t="s">
        <v>811</v>
      </c>
      <c r="B1047" t="s">
        <v>132</v>
      </c>
      <c r="C1047">
        <v>0.16666666666666699</v>
      </c>
      <c r="D1047">
        <v>0.66439716312056696</v>
      </c>
      <c r="E1047">
        <v>0</v>
      </c>
      <c r="F1047">
        <v>0</v>
      </c>
      <c r="G1047">
        <v>0</v>
      </c>
      <c r="H1047">
        <v>0</v>
      </c>
      <c r="I1047">
        <v>0</v>
      </c>
      <c r="J1047">
        <v>1</v>
      </c>
      <c r="K1047">
        <v>3</v>
      </c>
      <c r="L1047">
        <v>2</v>
      </c>
      <c r="M1047">
        <v>0</v>
      </c>
      <c r="N1047">
        <v>0</v>
      </c>
      <c r="O1047">
        <f>MEDIAN(J1047:N1047)</f>
        <v>1</v>
      </c>
      <c r="P1047">
        <f>MEDIAN(E1047:I1047)</f>
        <v>0</v>
      </c>
    </row>
    <row r="1048" spans="1:16">
      <c r="A1048" t="s">
        <v>812</v>
      </c>
      <c r="B1048" t="s">
        <v>124</v>
      </c>
      <c r="C1048">
        <v>0.16666666666666699</v>
      </c>
      <c r="D1048">
        <v>0.66439716312056696</v>
      </c>
      <c r="E1048">
        <v>0</v>
      </c>
      <c r="F1048">
        <v>2</v>
      </c>
      <c r="G1048">
        <v>3</v>
      </c>
      <c r="H1048">
        <v>7</v>
      </c>
      <c r="I1048">
        <v>0</v>
      </c>
      <c r="J1048">
        <v>0</v>
      </c>
      <c r="K1048">
        <v>0</v>
      </c>
      <c r="L1048">
        <v>0</v>
      </c>
      <c r="M1048">
        <v>0</v>
      </c>
      <c r="N1048">
        <v>0</v>
      </c>
      <c r="O1048">
        <f>MEDIAN(J1048:N1048)</f>
        <v>0</v>
      </c>
      <c r="P1048">
        <f>MEDIAN(E1048:I1048)</f>
        <v>2</v>
      </c>
    </row>
    <row r="1049" spans="1:16">
      <c r="A1049" t="s">
        <v>813</v>
      </c>
      <c r="B1049" t="s">
        <v>125</v>
      </c>
      <c r="C1049">
        <v>0.16666666666666699</v>
      </c>
      <c r="D1049">
        <v>0.66439716312056696</v>
      </c>
      <c r="E1049">
        <v>0</v>
      </c>
      <c r="F1049">
        <v>3</v>
      </c>
      <c r="G1049">
        <v>0</v>
      </c>
      <c r="H1049">
        <v>1</v>
      </c>
      <c r="I1049">
        <v>1</v>
      </c>
      <c r="J1049">
        <v>0</v>
      </c>
      <c r="K1049">
        <v>0</v>
      </c>
      <c r="L1049">
        <v>0</v>
      </c>
      <c r="M1049">
        <v>0</v>
      </c>
      <c r="N1049">
        <v>0</v>
      </c>
      <c r="O1049">
        <f>MEDIAN(J1049:N1049)</f>
        <v>0</v>
      </c>
      <c r="P1049">
        <f>MEDIAN(E1049:I1049)</f>
        <v>1</v>
      </c>
    </row>
    <row r="1050" spans="1:16">
      <c r="A1050" t="s">
        <v>814</v>
      </c>
      <c r="B1050" t="s">
        <v>124</v>
      </c>
      <c r="C1050">
        <v>0.16666666666666699</v>
      </c>
      <c r="D1050">
        <v>0.66439716312056696</v>
      </c>
      <c r="E1050">
        <v>5</v>
      </c>
      <c r="F1050">
        <v>11</v>
      </c>
      <c r="G1050">
        <v>2</v>
      </c>
      <c r="H1050">
        <v>0</v>
      </c>
      <c r="I1050">
        <v>0</v>
      </c>
      <c r="J1050">
        <v>0</v>
      </c>
      <c r="K1050">
        <v>0</v>
      </c>
      <c r="L1050">
        <v>0</v>
      </c>
      <c r="M1050">
        <v>0</v>
      </c>
      <c r="N1050">
        <v>0</v>
      </c>
      <c r="O1050">
        <f>MEDIAN(J1050:N1050)</f>
        <v>0</v>
      </c>
      <c r="P1050">
        <f>MEDIAN(E1050:I1050)</f>
        <v>2</v>
      </c>
    </row>
    <row r="1051" spans="1:16">
      <c r="A1051" t="s">
        <v>815</v>
      </c>
      <c r="B1051" t="s">
        <v>124</v>
      </c>
      <c r="C1051">
        <v>0.16666666666666699</v>
      </c>
      <c r="D1051">
        <v>0.66439716312056696</v>
      </c>
      <c r="E1051">
        <v>0</v>
      </c>
      <c r="F1051">
        <v>0</v>
      </c>
      <c r="G1051">
        <v>0</v>
      </c>
      <c r="H1051">
        <v>0</v>
      </c>
      <c r="I1051">
        <v>0</v>
      </c>
      <c r="J1051">
        <v>0</v>
      </c>
      <c r="K1051">
        <v>2</v>
      </c>
      <c r="L1051">
        <v>2</v>
      </c>
      <c r="M1051">
        <v>0</v>
      </c>
      <c r="N1051">
        <v>3</v>
      </c>
      <c r="O1051">
        <f>MEDIAN(J1051:N1051)</f>
        <v>2</v>
      </c>
      <c r="P1051">
        <f>MEDIAN(E1051:I1051)</f>
        <v>0</v>
      </c>
    </row>
    <row r="1052" spans="1:16">
      <c r="A1052" t="s">
        <v>816</v>
      </c>
      <c r="B1052" t="s">
        <v>177</v>
      </c>
      <c r="C1052">
        <v>0.16666666666666699</v>
      </c>
      <c r="D1052">
        <v>0.66439716312056696</v>
      </c>
      <c r="E1052">
        <v>4</v>
      </c>
      <c r="F1052">
        <v>1</v>
      </c>
      <c r="G1052">
        <v>0</v>
      </c>
      <c r="H1052">
        <v>0</v>
      </c>
      <c r="I1052">
        <v>3</v>
      </c>
      <c r="J1052">
        <v>0</v>
      </c>
      <c r="K1052">
        <v>0</v>
      </c>
      <c r="L1052">
        <v>0</v>
      </c>
      <c r="M1052">
        <v>0</v>
      </c>
      <c r="N1052">
        <v>0</v>
      </c>
      <c r="O1052">
        <f>MEDIAN(J1052:N1052)</f>
        <v>0</v>
      </c>
      <c r="P1052">
        <f>MEDIAN(E1052:I1052)</f>
        <v>1</v>
      </c>
    </row>
    <row r="1053" spans="1:16">
      <c r="A1053" t="s">
        <v>817</v>
      </c>
      <c r="B1053" t="s">
        <v>179</v>
      </c>
      <c r="C1053">
        <v>0.16666666666666699</v>
      </c>
      <c r="D1053">
        <v>0.66439716312056696</v>
      </c>
      <c r="E1053">
        <v>0</v>
      </c>
      <c r="F1053">
        <v>0</v>
      </c>
      <c r="G1053">
        <v>0</v>
      </c>
      <c r="H1053">
        <v>0</v>
      </c>
      <c r="I1053">
        <v>0</v>
      </c>
      <c r="J1053">
        <v>1</v>
      </c>
      <c r="K1053">
        <v>1</v>
      </c>
      <c r="L1053">
        <v>0</v>
      </c>
      <c r="M1053">
        <v>0</v>
      </c>
      <c r="N1053">
        <v>1</v>
      </c>
      <c r="O1053">
        <f>MEDIAN(J1053:N1053)</f>
        <v>1</v>
      </c>
      <c r="P1053">
        <f>MEDIAN(E1053:I1053)</f>
        <v>0</v>
      </c>
    </row>
    <row r="1054" spans="1:16">
      <c r="A1054" t="s">
        <v>818</v>
      </c>
      <c r="B1054" t="s">
        <v>127</v>
      </c>
      <c r="C1054">
        <v>0.16666666666666699</v>
      </c>
      <c r="D1054">
        <v>0.66439716312056696</v>
      </c>
      <c r="E1054">
        <v>0</v>
      </c>
      <c r="F1054">
        <v>0</v>
      </c>
      <c r="G1054">
        <v>0</v>
      </c>
      <c r="H1054">
        <v>0</v>
      </c>
      <c r="I1054">
        <v>0</v>
      </c>
      <c r="J1054">
        <v>0</v>
      </c>
      <c r="K1054">
        <v>1</v>
      </c>
      <c r="L1054">
        <v>1</v>
      </c>
      <c r="M1054">
        <v>0</v>
      </c>
      <c r="N1054">
        <v>1</v>
      </c>
      <c r="O1054">
        <f>MEDIAN(J1054:N1054)</f>
        <v>1</v>
      </c>
      <c r="P1054">
        <f>MEDIAN(E1054:I1054)</f>
        <v>0</v>
      </c>
    </row>
    <row r="1055" spans="1:16">
      <c r="A1055" t="s">
        <v>819</v>
      </c>
      <c r="B1055" t="s">
        <v>136</v>
      </c>
      <c r="C1055">
        <v>0.16666666666666699</v>
      </c>
      <c r="D1055">
        <v>0.66439716312056696</v>
      </c>
      <c r="E1055">
        <v>0</v>
      </c>
      <c r="F1055">
        <v>1</v>
      </c>
      <c r="G1055">
        <v>2</v>
      </c>
      <c r="H1055">
        <v>0</v>
      </c>
      <c r="I1055">
        <v>1</v>
      </c>
      <c r="J1055">
        <v>0</v>
      </c>
      <c r="K1055">
        <v>0</v>
      </c>
      <c r="L1055">
        <v>0</v>
      </c>
      <c r="M1055">
        <v>0</v>
      </c>
      <c r="N1055">
        <v>0</v>
      </c>
      <c r="O1055">
        <f>MEDIAN(J1055:N1055)</f>
        <v>0</v>
      </c>
      <c r="P1055">
        <f>MEDIAN(E1055:I1055)</f>
        <v>1</v>
      </c>
    </row>
    <row r="1056" spans="1:16">
      <c r="A1056" t="s">
        <v>820</v>
      </c>
      <c r="B1056" t="s">
        <v>132</v>
      </c>
      <c r="C1056">
        <v>0.16666666666666699</v>
      </c>
      <c r="D1056">
        <v>0.66439716312056696</v>
      </c>
      <c r="E1056">
        <v>0</v>
      </c>
      <c r="F1056">
        <v>0</v>
      </c>
      <c r="G1056">
        <v>0</v>
      </c>
      <c r="H1056">
        <v>0</v>
      </c>
      <c r="I1056">
        <v>0</v>
      </c>
      <c r="J1056">
        <v>2</v>
      </c>
      <c r="K1056">
        <v>2</v>
      </c>
      <c r="L1056">
        <v>2</v>
      </c>
      <c r="M1056">
        <v>0</v>
      </c>
      <c r="N1056">
        <v>0</v>
      </c>
      <c r="O1056">
        <f>MEDIAN(J1056:N1056)</f>
        <v>2</v>
      </c>
      <c r="P1056">
        <f>MEDIAN(E1056:I1056)</f>
        <v>0</v>
      </c>
    </row>
    <row r="1057" spans="1:16">
      <c r="A1057" t="s">
        <v>821</v>
      </c>
      <c r="B1057" t="s">
        <v>124</v>
      </c>
      <c r="C1057">
        <v>0.16666666666666699</v>
      </c>
      <c r="D1057">
        <v>0.66439716312056696</v>
      </c>
      <c r="E1057">
        <v>0</v>
      </c>
      <c r="F1057">
        <v>0</v>
      </c>
      <c r="G1057">
        <v>2</v>
      </c>
      <c r="H1057">
        <v>2</v>
      </c>
      <c r="I1057">
        <v>0</v>
      </c>
      <c r="J1057">
        <v>3</v>
      </c>
      <c r="K1057">
        <v>1</v>
      </c>
      <c r="L1057">
        <v>7</v>
      </c>
      <c r="M1057">
        <v>1</v>
      </c>
      <c r="N1057">
        <v>2</v>
      </c>
      <c r="O1057">
        <f>MEDIAN(J1057:N1057)</f>
        <v>2</v>
      </c>
      <c r="P1057">
        <f>MEDIAN(E1057:I1057)</f>
        <v>0</v>
      </c>
    </row>
    <row r="1058" spans="1:16">
      <c r="A1058" t="s">
        <v>822</v>
      </c>
      <c r="B1058" t="s">
        <v>124</v>
      </c>
      <c r="C1058">
        <v>0.16666666666666699</v>
      </c>
      <c r="D1058">
        <v>0.66439716312056696</v>
      </c>
      <c r="E1058">
        <v>0</v>
      </c>
      <c r="F1058">
        <v>0</v>
      </c>
      <c r="G1058">
        <v>0</v>
      </c>
      <c r="H1058">
        <v>0</v>
      </c>
      <c r="I1058">
        <v>0</v>
      </c>
      <c r="J1058">
        <v>0</v>
      </c>
      <c r="K1058">
        <v>0</v>
      </c>
      <c r="L1058">
        <v>1</v>
      </c>
      <c r="M1058">
        <v>1</v>
      </c>
      <c r="N1058">
        <v>1</v>
      </c>
      <c r="O1058">
        <f>MEDIAN(J1058:N1058)</f>
        <v>1</v>
      </c>
      <c r="P1058">
        <f>MEDIAN(E1058:I1058)</f>
        <v>0</v>
      </c>
    </row>
    <row r="1059" spans="1:16">
      <c r="A1059" t="s">
        <v>823</v>
      </c>
      <c r="B1059" t="s">
        <v>123</v>
      </c>
      <c r="C1059">
        <v>0.16666666666666699</v>
      </c>
      <c r="D1059">
        <v>0.66439716312056696</v>
      </c>
      <c r="E1059">
        <v>2</v>
      </c>
      <c r="F1059">
        <v>0</v>
      </c>
      <c r="G1059">
        <v>2</v>
      </c>
      <c r="H1059">
        <v>0</v>
      </c>
      <c r="I1059">
        <v>2</v>
      </c>
      <c r="J1059">
        <v>0</v>
      </c>
      <c r="K1059">
        <v>0</v>
      </c>
      <c r="L1059">
        <v>0</v>
      </c>
      <c r="M1059">
        <v>0</v>
      </c>
      <c r="N1059">
        <v>0</v>
      </c>
      <c r="O1059">
        <f>MEDIAN(J1059:N1059)</f>
        <v>0</v>
      </c>
      <c r="P1059">
        <f>MEDIAN(E1059:I1059)</f>
        <v>2</v>
      </c>
    </row>
    <row r="1060" spans="1:16">
      <c r="A1060" t="s">
        <v>824</v>
      </c>
      <c r="B1060" t="s">
        <v>124</v>
      </c>
      <c r="C1060">
        <v>0.16666666666666699</v>
      </c>
      <c r="D1060">
        <v>0.66439716312056696</v>
      </c>
      <c r="E1060">
        <v>0</v>
      </c>
      <c r="F1060">
        <v>1</v>
      </c>
      <c r="G1060">
        <v>1</v>
      </c>
      <c r="H1060">
        <v>1</v>
      </c>
      <c r="I1060">
        <v>0</v>
      </c>
      <c r="J1060">
        <v>0</v>
      </c>
      <c r="K1060">
        <v>0</v>
      </c>
      <c r="L1060">
        <v>0</v>
      </c>
      <c r="M1060">
        <v>0</v>
      </c>
      <c r="N1060">
        <v>0</v>
      </c>
      <c r="O1060">
        <f>MEDIAN(J1060:N1060)</f>
        <v>0</v>
      </c>
      <c r="P1060">
        <f>MEDIAN(E1060:I1060)</f>
        <v>1</v>
      </c>
    </row>
    <row r="1061" spans="1:16">
      <c r="A1061" t="s">
        <v>825</v>
      </c>
      <c r="B1061" t="s">
        <v>127</v>
      </c>
      <c r="C1061">
        <v>0.16666666666666699</v>
      </c>
      <c r="D1061">
        <v>0.66439716312056696</v>
      </c>
      <c r="E1061">
        <v>0</v>
      </c>
      <c r="F1061">
        <v>2</v>
      </c>
      <c r="G1061">
        <v>1</v>
      </c>
      <c r="H1061">
        <v>0</v>
      </c>
      <c r="I1061">
        <v>1</v>
      </c>
      <c r="J1061">
        <v>0</v>
      </c>
      <c r="K1061">
        <v>0</v>
      </c>
      <c r="L1061">
        <v>0</v>
      </c>
      <c r="M1061">
        <v>0</v>
      </c>
      <c r="N1061">
        <v>0</v>
      </c>
      <c r="O1061">
        <f>MEDIAN(J1061:N1061)</f>
        <v>0</v>
      </c>
      <c r="P1061">
        <f>MEDIAN(E1061:I1061)</f>
        <v>1</v>
      </c>
    </row>
    <row r="1062" spans="1:16">
      <c r="A1062" t="s">
        <v>826</v>
      </c>
      <c r="B1062" t="s">
        <v>177</v>
      </c>
      <c r="C1062">
        <v>0.16666666666666699</v>
      </c>
      <c r="D1062">
        <v>0.66439716312056696</v>
      </c>
      <c r="E1062">
        <v>0</v>
      </c>
      <c r="F1062">
        <v>1</v>
      </c>
      <c r="G1062">
        <v>0</v>
      </c>
      <c r="H1062">
        <v>1</v>
      </c>
      <c r="I1062">
        <v>2</v>
      </c>
      <c r="J1062">
        <v>0</v>
      </c>
      <c r="K1062">
        <v>0</v>
      </c>
      <c r="L1062">
        <v>0</v>
      </c>
      <c r="M1062">
        <v>0</v>
      </c>
      <c r="N1062">
        <v>0</v>
      </c>
      <c r="O1062">
        <f>MEDIAN(J1062:N1062)</f>
        <v>0</v>
      </c>
      <c r="P1062">
        <f>MEDIAN(E1062:I1062)</f>
        <v>1</v>
      </c>
    </row>
    <row r="1063" spans="1:16">
      <c r="A1063" t="s">
        <v>827</v>
      </c>
      <c r="B1063" t="s">
        <v>179</v>
      </c>
      <c r="C1063">
        <v>0.16666666666666699</v>
      </c>
      <c r="D1063">
        <v>0.66439716312056696</v>
      </c>
      <c r="E1063">
        <v>1</v>
      </c>
      <c r="F1063">
        <v>1</v>
      </c>
      <c r="G1063">
        <v>0</v>
      </c>
      <c r="H1063">
        <v>0</v>
      </c>
      <c r="I1063">
        <v>3</v>
      </c>
      <c r="J1063">
        <v>0</v>
      </c>
      <c r="K1063">
        <v>0</v>
      </c>
      <c r="L1063">
        <v>0</v>
      </c>
      <c r="M1063">
        <v>0</v>
      </c>
      <c r="N1063">
        <v>0</v>
      </c>
      <c r="O1063">
        <f>MEDIAN(J1063:N1063)</f>
        <v>0</v>
      </c>
      <c r="P1063">
        <f>MEDIAN(E1063:I1063)</f>
        <v>1</v>
      </c>
    </row>
    <row r="1064" spans="1:16">
      <c r="A1064" t="s">
        <v>828</v>
      </c>
      <c r="B1064" t="s">
        <v>124</v>
      </c>
      <c r="C1064">
        <v>0.16666666666666699</v>
      </c>
      <c r="D1064">
        <v>0.66439716312056696</v>
      </c>
      <c r="E1064">
        <v>1</v>
      </c>
      <c r="F1064">
        <v>0</v>
      </c>
      <c r="G1064">
        <v>1</v>
      </c>
      <c r="H1064">
        <v>1</v>
      </c>
      <c r="I1064">
        <v>0</v>
      </c>
      <c r="J1064">
        <v>0</v>
      </c>
      <c r="K1064">
        <v>0</v>
      </c>
      <c r="L1064">
        <v>0</v>
      </c>
      <c r="M1064">
        <v>0</v>
      </c>
      <c r="N1064">
        <v>0</v>
      </c>
      <c r="O1064">
        <f>MEDIAN(J1064:N1064)</f>
        <v>0</v>
      </c>
      <c r="P1064">
        <f>MEDIAN(E1064:I1064)</f>
        <v>1</v>
      </c>
    </row>
    <row r="1065" spans="1:16">
      <c r="A1065" t="s">
        <v>829</v>
      </c>
      <c r="B1065" t="s">
        <v>112</v>
      </c>
      <c r="C1065">
        <v>0.16666666666666699</v>
      </c>
      <c r="D1065">
        <v>0.66439716312056696</v>
      </c>
      <c r="E1065">
        <v>0</v>
      </c>
      <c r="F1065">
        <v>0</v>
      </c>
      <c r="G1065">
        <v>0</v>
      </c>
      <c r="H1065">
        <v>0</v>
      </c>
      <c r="I1065">
        <v>0</v>
      </c>
      <c r="J1065">
        <v>0</v>
      </c>
      <c r="K1065">
        <v>0</v>
      </c>
      <c r="L1065">
        <v>1</v>
      </c>
      <c r="M1065">
        <v>1</v>
      </c>
      <c r="N1065">
        <v>1</v>
      </c>
      <c r="O1065">
        <f>MEDIAN(J1065:N1065)</f>
        <v>1</v>
      </c>
      <c r="P1065">
        <f>MEDIAN(E1065:I1065)</f>
        <v>0</v>
      </c>
    </row>
    <row r="1066" spans="1:16">
      <c r="A1066" t="s">
        <v>830</v>
      </c>
      <c r="B1066" t="s">
        <v>124</v>
      </c>
      <c r="C1066">
        <v>0.16666666666666699</v>
      </c>
      <c r="D1066">
        <v>0.66439716312056696</v>
      </c>
      <c r="E1066">
        <v>0</v>
      </c>
      <c r="F1066">
        <v>1</v>
      </c>
      <c r="G1066">
        <v>1</v>
      </c>
      <c r="H1066">
        <v>8</v>
      </c>
      <c r="I1066">
        <v>0</v>
      </c>
      <c r="J1066">
        <v>0</v>
      </c>
      <c r="K1066">
        <v>0</v>
      </c>
      <c r="L1066">
        <v>0</v>
      </c>
      <c r="M1066">
        <v>0</v>
      </c>
      <c r="N1066">
        <v>0</v>
      </c>
      <c r="O1066">
        <f>MEDIAN(J1066:N1066)</f>
        <v>0</v>
      </c>
      <c r="P1066">
        <f>MEDIAN(E1066:I1066)</f>
        <v>1</v>
      </c>
    </row>
    <row r="1067" spans="1:16">
      <c r="A1067" t="s">
        <v>831</v>
      </c>
      <c r="B1067" t="s">
        <v>124</v>
      </c>
      <c r="C1067">
        <v>0.16666666666666699</v>
      </c>
      <c r="D1067">
        <v>0.66439716312056696</v>
      </c>
      <c r="E1067">
        <v>0</v>
      </c>
      <c r="F1067">
        <v>0</v>
      </c>
      <c r="G1067">
        <v>0</v>
      </c>
      <c r="H1067">
        <v>3</v>
      </c>
      <c r="I1067">
        <v>0</v>
      </c>
      <c r="J1067">
        <v>4</v>
      </c>
      <c r="K1067">
        <v>0</v>
      </c>
      <c r="L1067">
        <v>2</v>
      </c>
      <c r="M1067">
        <v>1</v>
      </c>
      <c r="N1067">
        <v>3</v>
      </c>
      <c r="O1067">
        <f>MEDIAN(J1067:N1067)</f>
        <v>2</v>
      </c>
      <c r="P1067">
        <f>MEDIAN(E1067:I1067)</f>
        <v>0</v>
      </c>
    </row>
    <row r="1068" spans="1:16">
      <c r="A1068" t="s">
        <v>832</v>
      </c>
      <c r="B1068" t="s">
        <v>129</v>
      </c>
      <c r="C1068">
        <v>0.16666666666666699</v>
      </c>
      <c r="D1068">
        <v>0.66439716312056696</v>
      </c>
      <c r="E1068">
        <v>0</v>
      </c>
      <c r="F1068">
        <v>0</v>
      </c>
      <c r="G1068">
        <v>0</v>
      </c>
      <c r="H1068">
        <v>0</v>
      </c>
      <c r="I1068">
        <v>0</v>
      </c>
      <c r="J1068">
        <v>1</v>
      </c>
      <c r="K1068">
        <v>0</v>
      </c>
      <c r="L1068">
        <v>1</v>
      </c>
      <c r="M1068">
        <v>0</v>
      </c>
      <c r="N1068">
        <v>2</v>
      </c>
      <c r="O1068">
        <f>MEDIAN(J1068:N1068)</f>
        <v>1</v>
      </c>
      <c r="P1068">
        <f>MEDIAN(E1068:I1068)</f>
        <v>0</v>
      </c>
    </row>
    <row r="1069" spans="1:16">
      <c r="A1069" t="s">
        <v>833</v>
      </c>
      <c r="B1069" t="s">
        <v>124</v>
      </c>
      <c r="C1069">
        <v>0.16666666666666699</v>
      </c>
      <c r="D1069">
        <v>0.66439716312056696</v>
      </c>
      <c r="E1069">
        <v>1</v>
      </c>
      <c r="F1069">
        <v>0</v>
      </c>
      <c r="G1069">
        <v>1</v>
      </c>
      <c r="H1069">
        <v>0</v>
      </c>
      <c r="I1069">
        <v>1</v>
      </c>
      <c r="J1069">
        <v>0</v>
      </c>
      <c r="K1069">
        <v>0</v>
      </c>
      <c r="L1069">
        <v>0</v>
      </c>
      <c r="M1069">
        <v>0</v>
      </c>
      <c r="N1069">
        <v>0</v>
      </c>
      <c r="O1069">
        <f>MEDIAN(J1069:N1069)</f>
        <v>0</v>
      </c>
      <c r="P1069">
        <f>MEDIAN(E1069:I1069)</f>
        <v>1</v>
      </c>
    </row>
    <row r="1070" spans="1:16">
      <c r="A1070" t="s">
        <v>834</v>
      </c>
      <c r="B1070" t="s">
        <v>127</v>
      </c>
      <c r="C1070">
        <v>0.16666666666666699</v>
      </c>
      <c r="D1070">
        <v>0.66439716312056696</v>
      </c>
      <c r="E1070">
        <v>0</v>
      </c>
      <c r="F1070">
        <v>0</v>
      </c>
      <c r="G1070">
        <v>0</v>
      </c>
      <c r="H1070">
        <v>0</v>
      </c>
      <c r="I1070">
        <v>0</v>
      </c>
      <c r="J1070">
        <v>3</v>
      </c>
      <c r="K1070">
        <v>1</v>
      </c>
      <c r="L1070">
        <v>2</v>
      </c>
      <c r="M1070">
        <v>0</v>
      </c>
      <c r="N1070">
        <v>0</v>
      </c>
      <c r="O1070">
        <f>MEDIAN(J1070:N1070)</f>
        <v>1</v>
      </c>
      <c r="P1070">
        <f>MEDIAN(E1070:I1070)</f>
        <v>0</v>
      </c>
    </row>
    <row r="1071" spans="1:16">
      <c r="A1071" t="s">
        <v>835</v>
      </c>
      <c r="B1071" t="s">
        <v>127</v>
      </c>
      <c r="C1071">
        <v>0.16666666666666699</v>
      </c>
      <c r="D1071">
        <v>0.66439716312056696</v>
      </c>
      <c r="E1071">
        <v>0</v>
      </c>
      <c r="F1071">
        <v>1</v>
      </c>
      <c r="G1071">
        <v>0</v>
      </c>
      <c r="H1071">
        <v>2</v>
      </c>
      <c r="I1071">
        <v>1</v>
      </c>
      <c r="J1071">
        <v>0</v>
      </c>
      <c r="K1071">
        <v>0</v>
      </c>
      <c r="L1071">
        <v>0</v>
      </c>
      <c r="M1071">
        <v>0</v>
      </c>
      <c r="N1071">
        <v>0</v>
      </c>
      <c r="O1071">
        <f>MEDIAN(J1071:N1071)</f>
        <v>0</v>
      </c>
      <c r="P1071">
        <f>MEDIAN(E1071:I1071)</f>
        <v>1</v>
      </c>
    </row>
    <row r="1072" spans="1:16">
      <c r="A1072" t="s">
        <v>836</v>
      </c>
      <c r="B1072" t="s">
        <v>124</v>
      </c>
      <c r="C1072">
        <v>0.16666666666666699</v>
      </c>
      <c r="D1072">
        <v>0.66439716312056696</v>
      </c>
      <c r="E1072">
        <v>0</v>
      </c>
      <c r="F1072">
        <v>1</v>
      </c>
      <c r="G1072">
        <v>1</v>
      </c>
      <c r="H1072">
        <v>9</v>
      </c>
      <c r="I1072">
        <v>0</v>
      </c>
      <c r="J1072">
        <v>0</v>
      </c>
      <c r="K1072">
        <v>0</v>
      </c>
      <c r="L1072">
        <v>0</v>
      </c>
      <c r="M1072">
        <v>0</v>
      </c>
      <c r="N1072">
        <v>0</v>
      </c>
      <c r="O1072">
        <f>MEDIAN(J1072:N1072)</f>
        <v>0</v>
      </c>
      <c r="P1072">
        <f>MEDIAN(E1072:I1072)</f>
        <v>1</v>
      </c>
    </row>
    <row r="1073" spans="1:16">
      <c r="A1073" t="s">
        <v>837</v>
      </c>
      <c r="B1073" t="s">
        <v>124</v>
      </c>
      <c r="C1073">
        <v>0.16666666666666699</v>
      </c>
      <c r="D1073">
        <v>0.66439716312056696</v>
      </c>
      <c r="E1073">
        <v>0</v>
      </c>
      <c r="F1073">
        <v>2</v>
      </c>
      <c r="G1073">
        <v>0</v>
      </c>
      <c r="H1073">
        <v>0</v>
      </c>
      <c r="I1073">
        <v>0</v>
      </c>
      <c r="J1073">
        <v>2</v>
      </c>
      <c r="K1073">
        <v>3</v>
      </c>
      <c r="L1073">
        <v>1</v>
      </c>
      <c r="M1073">
        <v>0</v>
      </c>
      <c r="N1073">
        <v>1</v>
      </c>
      <c r="O1073">
        <f>MEDIAN(J1073:N1073)</f>
        <v>1</v>
      </c>
      <c r="P1073">
        <f>MEDIAN(E1073:I1073)</f>
        <v>0</v>
      </c>
    </row>
    <row r="1074" spans="1:16">
      <c r="A1074" t="s">
        <v>838</v>
      </c>
      <c r="B1074" t="s">
        <v>179</v>
      </c>
      <c r="C1074">
        <v>0.16666666666666699</v>
      </c>
      <c r="D1074">
        <v>0.66439716312056696</v>
      </c>
      <c r="E1074">
        <v>2</v>
      </c>
      <c r="F1074">
        <v>1</v>
      </c>
      <c r="G1074">
        <v>0</v>
      </c>
      <c r="H1074">
        <v>0</v>
      </c>
      <c r="I1074">
        <v>1</v>
      </c>
      <c r="J1074">
        <v>0</v>
      </c>
      <c r="K1074">
        <v>0</v>
      </c>
      <c r="L1074">
        <v>0</v>
      </c>
      <c r="M1074">
        <v>0</v>
      </c>
      <c r="N1074">
        <v>0</v>
      </c>
      <c r="O1074">
        <f>MEDIAN(J1074:N1074)</f>
        <v>0</v>
      </c>
      <c r="P1074">
        <f>MEDIAN(E1074:I1074)</f>
        <v>1</v>
      </c>
    </row>
    <row r="1075" spans="1:16">
      <c r="A1075" t="s">
        <v>839</v>
      </c>
      <c r="B1075" t="s">
        <v>124</v>
      </c>
      <c r="C1075">
        <v>0.16666666666666699</v>
      </c>
      <c r="D1075">
        <v>0.66439716312056696</v>
      </c>
      <c r="E1075">
        <v>0</v>
      </c>
      <c r="F1075">
        <v>1</v>
      </c>
      <c r="G1075">
        <v>0</v>
      </c>
      <c r="H1075">
        <v>0</v>
      </c>
      <c r="I1075">
        <v>0</v>
      </c>
      <c r="J1075">
        <v>4</v>
      </c>
      <c r="K1075">
        <v>2</v>
      </c>
      <c r="L1075">
        <v>4</v>
      </c>
      <c r="M1075">
        <v>0</v>
      </c>
      <c r="N1075">
        <v>0</v>
      </c>
      <c r="O1075">
        <f>MEDIAN(J1075:N1075)</f>
        <v>2</v>
      </c>
      <c r="P1075">
        <f>MEDIAN(E1075:I1075)</f>
        <v>0</v>
      </c>
    </row>
    <row r="1076" spans="1:16">
      <c r="A1076" t="s">
        <v>840</v>
      </c>
      <c r="B1076" t="s">
        <v>127</v>
      </c>
      <c r="C1076">
        <v>0.16666666666666699</v>
      </c>
      <c r="D1076">
        <v>0.66439716312056696</v>
      </c>
      <c r="E1076">
        <v>0</v>
      </c>
      <c r="F1076">
        <v>0</v>
      </c>
      <c r="G1076">
        <v>0</v>
      </c>
      <c r="H1076">
        <v>0</v>
      </c>
      <c r="I1076">
        <v>0</v>
      </c>
      <c r="J1076">
        <v>1</v>
      </c>
      <c r="K1076">
        <v>0</v>
      </c>
      <c r="L1076">
        <v>1</v>
      </c>
      <c r="M1076">
        <v>1</v>
      </c>
      <c r="N1076">
        <v>0</v>
      </c>
      <c r="O1076">
        <f>MEDIAN(J1076:N1076)</f>
        <v>1</v>
      </c>
      <c r="P1076">
        <f>MEDIAN(E1076:I1076)</f>
        <v>0</v>
      </c>
    </row>
    <row r="1077" spans="1:16">
      <c r="A1077" t="s">
        <v>841</v>
      </c>
      <c r="B1077" t="s">
        <v>177</v>
      </c>
      <c r="C1077">
        <v>0.16666666666666699</v>
      </c>
      <c r="D1077">
        <v>0.66439716312056696</v>
      </c>
      <c r="E1077">
        <v>0</v>
      </c>
      <c r="F1077">
        <v>0</v>
      </c>
      <c r="G1077">
        <v>1</v>
      </c>
      <c r="H1077">
        <v>1</v>
      </c>
      <c r="I1077">
        <v>1</v>
      </c>
      <c r="J1077">
        <v>0</v>
      </c>
      <c r="K1077">
        <v>0</v>
      </c>
      <c r="L1077">
        <v>0</v>
      </c>
      <c r="M1077">
        <v>0</v>
      </c>
      <c r="N1077">
        <v>0</v>
      </c>
      <c r="O1077">
        <f>MEDIAN(J1077:N1077)</f>
        <v>0</v>
      </c>
      <c r="P1077">
        <f>MEDIAN(E1077:I1077)</f>
        <v>1</v>
      </c>
    </row>
    <row r="1078" spans="1:16">
      <c r="A1078" t="s">
        <v>842</v>
      </c>
      <c r="B1078" t="s">
        <v>177</v>
      </c>
      <c r="C1078">
        <v>0.16666666666666699</v>
      </c>
      <c r="D1078">
        <v>0.66439716312056696</v>
      </c>
      <c r="E1078">
        <v>0</v>
      </c>
      <c r="F1078">
        <v>0</v>
      </c>
      <c r="G1078">
        <v>0</v>
      </c>
      <c r="H1078">
        <v>0</v>
      </c>
      <c r="I1078">
        <v>0</v>
      </c>
      <c r="J1078">
        <v>0</v>
      </c>
      <c r="K1078">
        <v>1</v>
      </c>
      <c r="L1078">
        <v>0</v>
      </c>
      <c r="M1078">
        <v>1</v>
      </c>
      <c r="N1078">
        <v>1</v>
      </c>
      <c r="O1078">
        <f>MEDIAN(J1078:N1078)</f>
        <v>1</v>
      </c>
      <c r="P1078">
        <f>MEDIAN(E1078:I1078)</f>
        <v>0</v>
      </c>
    </row>
    <row r="1079" spans="1:16">
      <c r="A1079" t="s">
        <v>843</v>
      </c>
      <c r="B1079" t="s">
        <v>243</v>
      </c>
      <c r="C1079">
        <v>0.16666666666666699</v>
      </c>
      <c r="D1079">
        <v>0.66439716312056696</v>
      </c>
      <c r="E1079">
        <v>1</v>
      </c>
      <c r="F1079">
        <v>0</v>
      </c>
      <c r="G1079">
        <v>2</v>
      </c>
      <c r="H1079">
        <v>0</v>
      </c>
      <c r="I1079">
        <v>5</v>
      </c>
      <c r="J1079">
        <v>0</v>
      </c>
      <c r="K1079">
        <v>0</v>
      </c>
      <c r="L1079">
        <v>0</v>
      </c>
      <c r="M1079">
        <v>0</v>
      </c>
      <c r="N1079">
        <v>0</v>
      </c>
      <c r="O1079">
        <f>MEDIAN(J1079:N1079)</f>
        <v>0</v>
      </c>
      <c r="P1079">
        <f>MEDIAN(E1079:I1079)</f>
        <v>1</v>
      </c>
    </row>
    <row r="1080" spans="1:16">
      <c r="A1080" t="s">
        <v>844</v>
      </c>
      <c r="B1080" t="s">
        <v>127</v>
      </c>
      <c r="C1080">
        <v>0.16666666666666699</v>
      </c>
      <c r="D1080">
        <v>0.66439716312056696</v>
      </c>
      <c r="E1080">
        <v>2</v>
      </c>
      <c r="F1080">
        <v>0</v>
      </c>
      <c r="G1080">
        <v>0</v>
      </c>
      <c r="H1080">
        <v>0</v>
      </c>
      <c r="I1080">
        <v>0</v>
      </c>
      <c r="J1080">
        <v>4</v>
      </c>
      <c r="K1080">
        <v>0</v>
      </c>
      <c r="L1080">
        <v>3</v>
      </c>
      <c r="M1080">
        <v>0</v>
      </c>
      <c r="N1080">
        <v>3</v>
      </c>
      <c r="O1080">
        <f>MEDIAN(J1080:N1080)</f>
        <v>3</v>
      </c>
      <c r="P1080">
        <f>MEDIAN(E1080:I1080)</f>
        <v>0</v>
      </c>
    </row>
    <row r="1081" spans="1:16">
      <c r="A1081" t="s">
        <v>845</v>
      </c>
      <c r="B1081" t="s">
        <v>124</v>
      </c>
      <c r="C1081">
        <v>0.16666666666666699</v>
      </c>
      <c r="D1081">
        <v>0.66439716312056696</v>
      </c>
      <c r="E1081">
        <v>0</v>
      </c>
      <c r="F1081">
        <v>0</v>
      </c>
      <c r="G1081">
        <v>0</v>
      </c>
      <c r="H1081">
        <v>0</v>
      </c>
      <c r="I1081">
        <v>0</v>
      </c>
      <c r="J1081">
        <v>1</v>
      </c>
      <c r="K1081">
        <v>0</v>
      </c>
      <c r="L1081">
        <v>1</v>
      </c>
      <c r="M1081">
        <v>0</v>
      </c>
      <c r="N1081">
        <v>1</v>
      </c>
      <c r="O1081">
        <f>MEDIAN(J1081:N1081)</f>
        <v>1</v>
      </c>
      <c r="P1081">
        <f>MEDIAN(E1081:I1081)</f>
        <v>0</v>
      </c>
    </row>
    <row r="1082" spans="1:16">
      <c r="A1082" t="s">
        <v>846</v>
      </c>
      <c r="B1082" t="s">
        <v>179</v>
      </c>
      <c r="C1082">
        <v>0.16666666666666699</v>
      </c>
      <c r="D1082">
        <v>0.66439716312056696</v>
      </c>
      <c r="E1082">
        <v>2</v>
      </c>
      <c r="F1082">
        <v>1</v>
      </c>
      <c r="G1082">
        <v>1</v>
      </c>
      <c r="H1082">
        <v>0</v>
      </c>
      <c r="I1082">
        <v>0</v>
      </c>
      <c r="J1082">
        <v>0</v>
      </c>
      <c r="K1082">
        <v>0</v>
      </c>
      <c r="L1082">
        <v>0</v>
      </c>
      <c r="M1082">
        <v>0</v>
      </c>
      <c r="N1082">
        <v>0</v>
      </c>
      <c r="O1082">
        <f>MEDIAN(J1082:N1082)</f>
        <v>0</v>
      </c>
      <c r="P1082">
        <f>MEDIAN(E1082:I1082)</f>
        <v>1</v>
      </c>
    </row>
    <row r="1083" spans="1:16">
      <c r="A1083" t="s">
        <v>847</v>
      </c>
      <c r="B1083" t="s">
        <v>127</v>
      </c>
      <c r="C1083">
        <v>0.16666666666666699</v>
      </c>
      <c r="D1083">
        <v>0.66439716312056696</v>
      </c>
      <c r="E1083">
        <v>0</v>
      </c>
      <c r="F1083">
        <v>0</v>
      </c>
      <c r="G1083">
        <v>0</v>
      </c>
      <c r="H1083">
        <v>0</v>
      </c>
      <c r="I1083">
        <v>0</v>
      </c>
      <c r="J1083">
        <v>5</v>
      </c>
      <c r="K1083">
        <v>0</v>
      </c>
      <c r="L1083">
        <v>2</v>
      </c>
      <c r="M1083">
        <v>0</v>
      </c>
      <c r="N1083">
        <v>4</v>
      </c>
      <c r="O1083">
        <f>MEDIAN(J1083:N1083)</f>
        <v>2</v>
      </c>
      <c r="P1083">
        <f>MEDIAN(E1083:I1083)</f>
        <v>0</v>
      </c>
    </row>
    <row r="1084" spans="1:16">
      <c r="A1084" t="s">
        <v>848</v>
      </c>
      <c r="B1084" t="s">
        <v>112</v>
      </c>
      <c r="C1084">
        <v>0.16666666666666699</v>
      </c>
      <c r="D1084">
        <v>0.66439716312056696</v>
      </c>
      <c r="E1084">
        <v>0</v>
      </c>
      <c r="F1084">
        <v>0</v>
      </c>
      <c r="G1084">
        <v>0</v>
      </c>
      <c r="H1084">
        <v>0</v>
      </c>
      <c r="I1084">
        <v>0</v>
      </c>
      <c r="J1084">
        <v>0</v>
      </c>
      <c r="K1084">
        <v>1</v>
      </c>
      <c r="L1084">
        <v>2</v>
      </c>
      <c r="M1084">
        <v>2</v>
      </c>
      <c r="N1084">
        <v>0</v>
      </c>
      <c r="O1084">
        <f>MEDIAN(J1084:N1084)</f>
        <v>1</v>
      </c>
      <c r="P1084">
        <f>MEDIAN(E1084:I1084)</f>
        <v>0</v>
      </c>
    </row>
    <row r="1085" spans="1:16">
      <c r="A1085" t="s">
        <v>849</v>
      </c>
      <c r="B1085" t="s">
        <v>127</v>
      </c>
      <c r="C1085">
        <v>0.16666666666666699</v>
      </c>
      <c r="D1085">
        <v>0.66439716312056696</v>
      </c>
      <c r="E1085">
        <v>0</v>
      </c>
      <c r="F1085">
        <v>0</v>
      </c>
      <c r="G1085">
        <v>0</v>
      </c>
      <c r="H1085">
        <v>0</v>
      </c>
      <c r="I1085">
        <v>0</v>
      </c>
      <c r="J1085">
        <v>2</v>
      </c>
      <c r="K1085">
        <v>0</v>
      </c>
      <c r="L1085">
        <v>1</v>
      </c>
      <c r="M1085">
        <v>0</v>
      </c>
      <c r="N1085">
        <v>1</v>
      </c>
      <c r="O1085">
        <f>MEDIAN(J1085:N1085)</f>
        <v>1</v>
      </c>
      <c r="P1085">
        <f>MEDIAN(E1085:I1085)</f>
        <v>0</v>
      </c>
    </row>
    <row r="1086" spans="1:16">
      <c r="A1086" t="s">
        <v>850</v>
      </c>
      <c r="B1086" t="s">
        <v>127</v>
      </c>
      <c r="C1086">
        <v>0.16666666666666699</v>
      </c>
      <c r="D1086">
        <v>0.66439716312056696</v>
      </c>
      <c r="E1086">
        <v>0</v>
      </c>
      <c r="F1086">
        <v>0</v>
      </c>
      <c r="G1086">
        <v>0</v>
      </c>
      <c r="H1086">
        <v>0</v>
      </c>
      <c r="I1086">
        <v>0</v>
      </c>
      <c r="J1086">
        <v>1</v>
      </c>
      <c r="K1086">
        <v>0</v>
      </c>
      <c r="L1086">
        <v>1</v>
      </c>
      <c r="M1086">
        <v>0</v>
      </c>
      <c r="N1086">
        <v>1</v>
      </c>
      <c r="O1086">
        <f>MEDIAN(J1086:N1086)</f>
        <v>1</v>
      </c>
      <c r="P1086">
        <f>MEDIAN(E1086:I1086)</f>
        <v>0</v>
      </c>
    </row>
    <row r="1087" spans="1:16">
      <c r="A1087" t="s">
        <v>851</v>
      </c>
      <c r="B1087" t="s">
        <v>127</v>
      </c>
      <c r="C1087">
        <v>0.16666666666666699</v>
      </c>
      <c r="D1087">
        <v>0.66439716312056696</v>
      </c>
      <c r="E1087">
        <v>1</v>
      </c>
      <c r="F1087">
        <v>4</v>
      </c>
      <c r="G1087">
        <v>3</v>
      </c>
      <c r="H1087">
        <v>0</v>
      </c>
      <c r="I1087">
        <v>0</v>
      </c>
      <c r="J1087">
        <v>0</v>
      </c>
      <c r="K1087">
        <v>0</v>
      </c>
      <c r="L1087">
        <v>0</v>
      </c>
      <c r="M1087">
        <v>0</v>
      </c>
      <c r="N1087">
        <v>0</v>
      </c>
      <c r="O1087">
        <f>MEDIAN(J1087:N1087)</f>
        <v>0</v>
      </c>
      <c r="P1087">
        <f>MEDIAN(E1087:I1087)</f>
        <v>1</v>
      </c>
    </row>
    <row r="1088" spans="1:16">
      <c r="A1088" t="s">
        <v>852</v>
      </c>
      <c r="B1088" t="s">
        <v>124</v>
      </c>
      <c r="C1088">
        <v>0.16666666666666699</v>
      </c>
      <c r="D1088">
        <v>0.66439716312056696</v>
      </c>
      <c r="E1088">
        <v>0</v>
      </c>
      <c r="F1088">
        <v>0</v>
      </c>
      <c r="G1088">
        <v>0</v>
      </c>
      <c r="H1088">
        <v>0</v>
      </c>
      <c r="I1088">
        <v>0</v>
      </c>
      <c r="J1088">
        <v>5</v>
      </c>
      <c r="K1088">
        <v>0</v>
      </c>
      <c r="L1088">
        <v>1</v>
      </c>
      <c r="M1088">
        <v>0</v>
      </c>
      <c r="N1088">
        <v>2</v>
      </c>
      <c r="O1088">
        <f>MEDIAN(J1088:N1088)</f>
        <v>1</v>
      </c>
      <c r="P1088">
        <f>MEDIAN(E1088:I1088)</f>
        <v>0</v>
      </c>
    </row>
    <row r="1089" spans="1:16">
      <c r="A1089" t="s">
        <v>853</v>
      </c>
      <c r="B1089" t="s">
        <v>129</v>
      </c>
      <c r="C1089">
        <v>0.16666666666666699</v>
      </c>
      <c r="D1089">
        <v>0.66439716312056696</v>
      </c>
      <c r="E1089">
        <v>0</v>
      </c>
      <c r="F1089">
        <v>0</v>
      </c>
      <c r="G1089">
        <v>0</v>
      </c>
      <c r="H1089">
        <v>0</v>
      </c>
      <c r="I1089">
        <v>1</v>
      </c>
      <c r="J1089">
        <v>3</v>
      </c>
      <c r="K1089">
        <v>0</v>
      </c>
      <c r="L1089">
        <v>4</v>
      </c>
      <c r="M1089">
        <v>0</v>
      </c>
      <c r="N1089">
        <v>3</v>
      </c>
      <c r="O1089">
        <f>MEDIAN(J1089:N1089)</f>
        <v>3</v>
      </c>
      <c r="P1089">
        <f>MEDIAN(E1089:I1089)</f>
        <v>0</v>
      </c>
    </row>
    <row r="1090" spans="1:16">
      <c r="A1090" t="s">
        <v>854</v>
      </c>
      <c r="B1090" t="s">
        <v>124</v>
      </c>
      <c r="C1090">
        <v>0.16666666666666699</v>
      </c>
      <c r="D1090">
        <v>0.66439716312056696</v>
      </c>
      <c r="E1090">
        <v>0</v>
      </c>
      <c r="F1090">
        <v>0</v>
      </c>
      <c r="G1090">
        <v>0</v>
      </c>
      <c r="H1090">
        <v>0</v>
      </c>
      <c r="I1090">
        <v>0</v>
      </c>
      <c r="J1090">
        <v>4</v>
      </c>
      <c r="K1090">
        <v>2</v>
      </c>
      <c r="L1090">
        <v>2</v>
      </c>
      <c r="M1090">
        <v>0</v>
      </c>
      <c r="N1090">
        <v>0</v>
      </c>
      <c r="O1090">
        <f>MEDIAN(J1090:N1090)</f>
        <v>2</v>
      </c>
      <c r="P1090">
        <f>MEDIAN(E1090:I1090)</f>
        <v>0</v>
      </c>
    </row>
    <row r="1091" spans="1:16">
      <c r="A1091" t="s">
        <v>855</v>
      </c>
      <c r="B1091" t="s">
        <v>129</v>
      </c>
      <c r="C1091">
        <v>0.16666666666666699</v>
      </c>
      <c r="D1091">
        <v>0.66439716312056696</v>
      </c>
      <c r="E1091">
        <v>0</v>
      </c>
      <c r="F1091">
        <v>0</v>
      </c>
      <c r="G1091">
        <v>0</v>
      </c>
      <c r="H1091">
        <v>0</v>
      </c>
      <c r="I1091">
        <v>0</v>
      </c>
      <c r="J1091">
        <v>0</v>
      </c>
      <c r="K1091">
        <v>2</v>
      </c>
      <c r="L1091">
        <v>5</v>
      </c>
      <c r="M1091">
        <v>1</v>
      </c>
      <c r="N1091">
        <v>0</v>
      </c>
      <c r="O1091">
        <f>MEDIAN(J1091:N1091)</f>
        <v>1</v>
      </c>
      <c r="P1091">
        <f>MEDIAN(E1091:I1091)</f>
        <v>0</v>
      </c>
    </row>
    <row r="1092" spans="1:16">
      <c r="A1092" t="s">
        <v>856</v>
      </c>
      <c r="B1092" t="s">
        <v>125</v>
      </c>
      <c r="C1092">
        <v>0.16666666666666699</v>
      </c>
      <c r="D1092">
        <v>0.66439716312056696</v>
      </c>
      <c r="E1092">
        <v>0</v>
      </c>
      <c r="F1092">
        <v>0</v>
      </c>
      <c r="G1092">
        <v>0</v>
      </c>
      <c r="H1092">
        <v>0</v>
      </c>
      <c r="I1092">
        <v>0</v>
      </c>
      <c r="J1092">
        <v>0</v>
      </c>
      <c r="K1092">
        <v>2</v>
      </c>
      <c r="L1092">
        <v>1</v>
      </c>
      <c r="M1092">
        <v>0</v>
      </c>
      <c r="N1092">
        <v>1</v>
      </c>
      <c r="O1092">
        <f>MEDIAN(J1092:N1092)</f>
        <v>1</v>
      </c>
      <c r="P1092">
        <f>MEDIAN(E1092:I1092)</f>
        <v>0</v>
      </c>
    </row>
    <row r="1093" spans="1:16">
      <c r="A1093" t="s">
        <v>857</v>
      </c>
      <c r="B1093" t="s">
        <v>124</v>
      </c>
      <c r="C1093">
        <v>0.16666666666666699</v>
      </c>
      <c r="D1093">
        <v>0.66439716312056696</v>
      </c>
      <c r="E1093">
        <v>0</v>
      </c>
      <c r="F1093">
        <v>0</v>
      </c>
      <c r="G1093">
        <v>0</v>
      </c>
      <c r="H1093">
        <v>0</v>
      </c>
      <c r="I1093">
        <v>0</v>
      </c>
      <c r="J1093">
        <v>1</v>
      </c>
      <c r="K1093">
        <v>2</v>
      </c>
      <c r="L1093">
        <v>5</v>
      </c>
      <c r="M1093">
        <v>0</v>
      </c>
      <c r="N1093">
        <v>0</v>
      </c>
      <c r="O1093">
        <f>MEDIAN(J1093:N1093)</f>
        <v>1</v>
      </c>
      <c r="P1093">
        <f>MEDIAN(E1093:I1093)</f>
        <v>0</v>
      </c>
    </row>
    <row r="1094" spans="1:16">
      <c r="A1094" t="s">
        <v>858</v>
      </c>
      <c r="B1094" t="s">
        <v>128</v>
      </c>
      <c r="C1094">
        <v>0.16666666666666699</v>
      </c>
      <c r="D1094">
        <v>0.66439716312056696</v>
      </c>
      <c r="E1094">
        <v>0</v>
      </c>
      <c r="F1094">
        <v>0</v>
      </c>
      <c r="G1094">
        <v>0</v>
      </c>
      <c r="H1094">
        <v>0</v>
      </c>
      <c r="I1094">
        <v>0</v>
      </c>
      <c r="J1094">
        <v>0</v>
      </c>
      <c r="K1094">
        <v>1</v>
      </c>
      <c r="L1094">
        <v>1</v>
      </c>
      <c r="M1094">
        <v>2</v>
      </c>
      <c r="N1094">
        <v>0</v>
      </c>
      <c r="O1094">
        <f>MEDIAN(J1094:N1094)</f>
        <v>1</v>
      </c>
      <c r="P1094">
        <f>MEDIAN(E1094:I1094)</f>
        <v>0</v>
      </c>
    </row>
    <row r="1095" spans="1:16">
      <c r="A1095" t="s">
        <v>859</v>
      </c>
      <c r="B1095" t="s">
        <v>125</v>
      </c>
      <c r="C1095">
        <v>0.16666666666666699</v>
      </c>
      <c r="D1095">
        <v>0.66439716312056696</v>
      </c>
      <c r="E1095">
        <v>1</v>
      </c>
      <c r="F1095">
        <v>0</v>
      </c>
      <c r="G1095">
        <v>1</v>
      </c>
      <c r="H1095">
        <v>1</v>
      </c>
      <c r="I1095">
        <v>0</v>
      </c>
      <c r="J1095">
        <v>0</v>
      </c>
      <c r="K1095">
        <v>0</v>
      </c>
      <c r="L1095">
        <v>0</v>
      </c>
      <c r="M1095">
        <v>0</v>
      </c>
      <c r="N1095">
        <v>0</v>
      </c>
      <c r="O1095">
        <f>MEDIAN(J1095:N1095)</f>
        <v>0</v>
      </c>
      <c r="P1095">
        <f>MEDIAN(E1095:I1095)</f>
        <v>1</v>
      </c>
    </row>
    <row r="1096" spans="1:16">
      <c r="A1096" t="s">
        <v>860</v>
      </c>
      <c r="B1096" t="s">
        <v>124</v>
      </c>
      <c r="C1096">
        <v>0.16666666666666699</v>
      </c>
      <c r="D1096">
        <v>0.66439716312056696</v>
      </c>
      <c r="E1096">
        <v>0</v>
      </c>
      <c r="F1096">
        <v>1</v>
      </c>
      <c r="G1096">
        <v>0</v>
      </c>
      <c r="H1096">
        <v>1</v>
      </c>
      <c r="I1096">
        <v>1</v>
      </c>
      <c r="J1096">
        <v>0</v>
      </c>
      <c r="K1096">
        <v>0</v>
      </c>
      <c r="L1096">
        <v>0</v>
      </c>
      <c r="M1096">
        <v>0</v>
      </c>
      <c r="N1096">
        <v>0</v>
      </c>
      <c r="O1096">
        <f>MEDIAN(J1096:N1096)</f>
        <v>0</v>
      </c>
      <c r="P1096">
        <f>MEDIAN(E1096:I1096)</f>
        <v>1</v>
      </c>
    </row>
    <row r="1097" spans="1:16">
      <c r="A1097" t="s">
        <v>861</v>
      </c>
      <c r="B1097" t="s">
        <v>177</v>
      </c>
      <c r="C1097">
        <v>0.16666666666666699</v>
      </c>
      <c r="D1097">
        <v>0.66439716312056696</v>
      </c>
      <c r="E1097">
        <v>0</v>
      </c>
      <c r="F1097">
        <v>0</v>
      </c>
      <c r="G1097">
        <v>0</v>
      </c>
      <c r="H1097">
        <v>0</v>
      </c>
      <c r="I1097">
        <v>0</v>
      </c>
      <c r="J1097">
        <v>1</v>
      </c>
      <c r="K1097">
        <v>1</v>
      </c>
      <c r="L1097">
        <v>1</v>
      </c>
      <c r="M1097">
        <v>0</v>
      </c>
      <c r="N1097">
        <v>0</v>
      </c>
      <c r="O1097">
        <f>MEDIAN(J1097:N1097)</f>
        <v>1</v>
      </c>
      <c r="P1097">
        <f>MEDIAN(E1097:I1097)</f>
        <v>0</v>
      </c>
    </row>
    <row r="1098" spans="1:16">
      <c r="A1098" t="s">
        <v>862</v>
      </c>
      <c r="B1098" t="s">
        <v>125</v>
      </c>
      <c r="C1098">
        <v>0.16666666666666699</v>
      </c>
      <c r="D1098">
        <v>0.66439716312056696</v>
      </c>
      <c r="E1098">
        <v>0</v>
      </c>
      <c r="F1098">
        <v>1</v>
      </c>
      <c r="G1098">
        <v>1</v>
      </c>
      <c r="H1098">
        <v>2</v>
      </c>
      <c r="I1098">
        <v>0</v>
      </c>
      <c r="J1098">
        <v>0</v>
      </c>
      <c r="K1098">
        <v>0</v>
      </c>
      <c r="L1098">
        <v>0</v>
      </c>
      <c r="M1098">
        <v>0</v>
      </c>
      <c r="N1098">
        <v>0</v>
      </c>
      <c r="O1098">
        <f>MEDIAN(J1098:N1098)</f>
        <v>0</v>
      </c>
      <c r="P1098">
        <f>MEDIAN(E1098:I1098)</f>
        <v>1</v>
      </c>
    </row>
    <row r="1099" spans="1:16">
      <c r="A1099" t="s">
        <v>863</v>
      </c>
      <c r="B1099" t="s">
        <v>125</v>
      </c>
      <c r="C1099">
        <v>0.16666666666666699</v>
      </c>
      <c r="D1099">
        <v>0.66439716312056696</v>
      </c>
      <c r="E1099">
        <v>0</v>
      </c>
      <c r="F1099">
        <v>0</v>
      </c>
      <c r="G1099">
        <v>0</v>
      </c>
      <c r="H1099">
        <v>0</v>
      </c>
      <c r="I1099">
        <v>0</v>
      </c>
      <c r="J1099">
        <v>2</v>
      </c>
      <c r="K1099">
        <v>1</v>
      </c>
      <c r="L1099">
        <v>1</v>
      </c>
      <c r="M1099">
        <v>0</v>
      </c>
      <c r="N1099">
        <v>0</v>
      </c>
      <c r="O1099">
        <f>MEDIAN(J1099:N1099)</f>
        <v>1</v>
      </c>
      <c r="P1099">
        <f>MEDIAN(E1099:I1099)</f>
        <v>0</v>
      </c>
    </row>
    <row r="1100" spans="1:16">
      <c r="A1100" t="s">
        <v>864</v>
      </c>
      <c r="B1100" t="s">
        <v>124</v>
      </c>
      <c r="C1100">
        <v>0.16666666666666699</v>
      </c>
      <c r="D1100">
        <v>0.66439716312056696</v>
      </c>
      <c r="E1100">
        <v>1</v>
      </c>
      <c r="F1100">
        <v>1</v>
      </c>
      <c r="G1100">
        <v>0</v>
      </c>
      <c r="H1100">
        <v>1</v>
      </c>
      <c r="I1100">
        <v>0</v>
      </c>
      <c r="J1100">
        <v>0</v>
      </c>
      <c r="K1100">
        <v>0</v>
      </c>
      <c r="L1100">
        <v>0</v>
      </c>
      <c r="M1100">
        <v>0</v>
      </c>
      <c r="N1100">
        <v>0</v>
      </c>
      <c r="O1100">
        <f>MEDIAN(J1100:N1100)</f>
        <v>0</v>
      </c>
      <c r="P1100">
        <f>MEDIAN(E1100:I1100)</f>
        <v>1</v>
      </c>
    </row>
    <row r="1101" spans="1:16">
      <c r="A1101" t="s">
        <v>865</v>
      </c>
      <c r="B1101" t="s">
        <v>136</v>
      </c>
      <c r="C1101">
        <v>0.16666666666666699</v>
      </c>
      <c r="D1101">
        <v>0.66439716312056696</v>
      </c>
      <c r="E1101">
        <v>0</v>
      </c>
      <c r="F1101">
        <v>1</v>
      </c>
      <c r="G1101">
        <v>0</v>
      </c>
      <c r="H1101">
        <v>1</v>
      </c>
      <c r="I1101">
        <v>1</v>
      </c>
      <c r="J1101">
        <v>0</v>
      </c>
      <c r="K1101">
        <v>0</v>
      </c>
      <c r="L1101">
        <v>0</v>
      </c>
      <c r="M1101">
        <v>0</v>
      </c>
      <c r="N1101">
        <v>0</v>
      </c>
      <c r="O1101">
        <f>MEDIAN(J1101:N1101)</f>
        <v>0</v>
      </c>
      <c r="P1101">
        <f>MEDIAN(E1101:I1101)</f>
        <v>1</v>
      </c>
    </row>
    <row r="1102" spans="1:16">
      <c r="A1102" t="s">
        <v>866</v>
      </c>
      <c r="B1102" t="s">
        <v>129</v>
      </c>
      <c r="C1102">
        <v>0.16666666666666699</v>
      </c>
      <c r="D1102">
        <v>0.66439716312056696</v>
      </c>
      <c r="E1102">
        <v>0</v>
      </c>
      <c r="F1102">
        <v>0</v>
      </c>
      <c r="G1102">
        <v>0</v>
      </c>
      <c r="H1102">
        <v>0</v>
      </c>
      <c r="I1102">
        <v>0</v>
      </c>
      <c r="J1102">
        <v>1</v>
      </c>
      <c r="K1102">
        <v>0</v>
      </c>
      <c r="L1102">
        <v>2</v>
      </c>
      <c r="M1102">
        <v>0</v>
      </c>
      <c r="N1102">
        <v>1</v>
      </c>
      <c r="O1102">
        <f>MEDIAN(J1102:N1102)</f>
        <v>1</v>
      </c>
      <c r="P1102">
        <f>MEDIAN(E1102:I1102)</f>
        <v>0</v>
      </c>
    </row>
    <row r="1103" spans="1:16">
      <c r="A1103" t="s">
        <v>867</v>
      </c>
      <c r="B1103" t="s">
        <v>125</v>
      </c>
      <c r="C1103">
        <v>0.16666666666666699</v>
      </c>
      <c r="D1103">
        <v>0.66439716312056696</v>
      </c>
      <c r="E1103">
        <v>0</v>
      </c>
      <c r="F1103">
        <v>0</v>
      </c>
      <c r="G1103">
        <v>0</v>
      </c>
      <c r="H1103">
        <v>0</v>
      </c>
      <c r="I1103">
        <v>0</v>
      </c>
      <c r="J1103">
        <v>1</v>
      </c>
      <c r="K1103">
        <v>0</v>
      </c>
      <c r="L1103">
        <v>3</v>
      </c>
      <c r="M1103">
        <v>1</v>
      </c>
      <c r="N1103">
        <v>0</v>
      </c>
      <c r="O1103">
        <f>MEDIAN(J1103:N1103)</f>
        <v>1</v>
      </c>
      <c r="P1103">
        <f>MEDIAN(E1103:I1103)</f>
        <v>0</v>
      </c>
    </row>
    <row r="1104" spans="1:16">
      <c r="A1104" t="s">
        <v>868</v>
      </c>
      <c r="B1104" t="s">
        <v>112</v>
      </c>
      <c r="C1104">
        <v>0.16666666666666699</v>
      </c>
      <c r="D1104">
        <v>0.66439716312056696</v>
      </c>
      <c r="E1104">
        <v>0</v>
      </c>
      <c r="F1104">
        <v>0</v>
      </c>
      <c r="G1104">
        <v>0</v>
      </c>
      <c r="H1104">
        <v>0</v>
      </c>
      <c r="I1104">
        <v>0</v>
      </c>
      <c r="J1104">
        <v>1</v>
      </c>
      <c r="K1104">
        <v>1</v>
      </c>
      <c r="L1104">
        <v>1</v>
      </c>
      <c r="M1104">
        <v>0</v>
      </c>
      <c r="N1104">
        <v>0</v>
      </c>
      <c r="O1104">
        <f>MEDIAN(J1104:N1104)</f>
        <v>1</v>
      </c>
      <c r="P1104">
        <f>MEDIAN(E1104:I1104)</f>
        <v>0</v>
      </c>
    </row>
    <row r="1105" spans="1:16">
      <c r="A1105" t="s">
        <v>869</v>
      </c>
      <c r="B1105" t="s">
        <v>295</v>
      </c>
      <c r="C1105">
        <v>0.16666666666666699</v>
      </c>
      <c r="D1105">
        <v>0.66439716312056696</v>
      </c>
      <c r="E1105">
        <v>0</v>
      </c>
      <c r="F1105">
        <v>0</v>
      </c>
      <c r="G1105">
        <v>0</v>
      </c>
      <c r="H1105">
        <v>0</v>
      </c>
      <c r="I1105">
        <v>0</v>
      </c>
      <c r="J1105">
        <v>2</v>
      </c>
      <c r="K1105">
        <v>0</v>
      </c>
      <c r="L1105">
        <v>0</v>
      </c>
      <c r="M1105">
        <v>5</v>
      </c>
      <c r="N1105">
        <v>1</v>
      </c>
      <c r="O1105">
        <f>MEDIAN(J1105:N1105)</f>
        <v>1</v>
      </c>
      <c r="P1105">
        <f>MEDIAN(E1105:I1105)</f>
        <v>0</v>
      </c>
    </row>
    <row r="1106" spans="1:16">
      <c r="A1106" t="s">
        <v>870</v>
      </c>
      <c r="B1106" t="s">
        <v>124</v>
      </c>
      <c r="C1106">
        <v>0.16666666666666699</v>
      </c>
      <c r="D1106">
        <v>0.66439716312056696</v>
      </c>
      <c r="E1106">
        <v>0</v>
      </c>
      <c r="F1106">
        <v>0</v>
      </c>
      <c r="G1106">
        <v>0</v>
      </c>
      <c r="H1106">
        <v>0</v>
      </c>
      <c r="I1106">
        <v>0</v>
      </c>
      <c r="J1106">
        <v>2</v>
      </c>
      <c r="K1106">
        <v>0</v>
      </c>
      <c r="L1106">
        <v>7</v>
      </c>
      <c r="M1106">
        <v>0</v>
      </c>
      <c r="N1106">
        <v>1</v>
      </c>
      <c r="O1106">
        <f>MEDIAN(J1106:N1106)</f>
        <v>1</v>
      </c>
      <c r="P1106">
        <f>MEDIAN(E1106:I1106)</f>
        <v>0</v>
      </c>
    </row>
    <row r="1107" spans="1:16">
      <c r="A1107" t="s">
        <v>871</v>
      </c>
      <c r="B1107" t="s">
        <v>127</v>
      </c>
      <c r="C1107">
        <v>0.16666666666666699</v>
      </c>
      <c r="D1107">
        <v>0.66439716312056696</v>
      </c>
      <c r="E1107">
        <v>0</v>
      </c>
      <c r="F1107">
        <v>0</v>
      </c>
      <c r="G1107">
        <v>1</v>
      </c>
      <c r="H1107">
        <v>7</v>
      </c>
      <c r="I1107">
        <v>6</v>
      </c>
      <c r="J1107">
        <v>0</v>
      </c>
      <c r="K1107">
        <v>0</v>
      </c>
      <c r="L1107">
        <v>0</v>
      </c>
      <c r="M1107">
        <v>0</v>
      </c>
      <c r="N1107">
        <v>0</v>
      </c>
      <c r="O1107">
        <f>MEDIAN(J1107:N1107)</f>
        <v>0</v>
      </c>
      <c r="P1107">
        <f>MEDIAN(E1107:I1107)</f>
        <v>1</v>
      </c>
    </row>
    <row r="1108" spans="1:16">
      <c r="A1108" t="s">
        <v>872</v>
      </c>
      <c r="B1108" t="s">
        <v>243</v>
      </c>
      <c r="C1108">
        <v>0.16666666666666699</v>
      </c>
      <c r="D1108">
        <v>0.66439716312056696</v>
      </c>
      <c r="E1108">
        <v>18</v>
      </c>
      <c r="F1108">
        <v>0</v>
      </c>
      <c r="G1108">
        <v>1</v>
      </c>
      <c r="H1108">
        <v>1</v>
      </c>
      <c r="I1108">
        <v>1</v>
      </c>
      <c r="J1108">
        <v>0</v>
      </c>
      <c r="K1108">
        <v>0</v>
      </c>
      <c r="L1108">
        <v>0</v>
      </c>
      <c r="M1108">
        <v>0</v>
      </c>
      <c r="N1108">
        <v>1</v>
      </c>
      <c r="O1108">
        <f>MEDIAN(J1108:N1108)</f>
        <v>0</v>
      </c>
      <c r="P1108">
        <f>MEDIAN(E1108:I1108)</f>
        <v>1</v>
      </c>
    </row>
    <row r="1109" spans="1:16">
      <c r="A1109" t="s">
        <v>873</v>
      </c>
      <c r="B1109" t="s">
        <v>179</v>
      </c>
      <c r="C1109">
        <v>0.16666666666666699</v>
      </c>
      <c r="D1109">
        <v>0.66439716312056696</v>
      </c>
      <c r="E1109">
        <v>4</v>
      </c>
      <c r="F1109">
        <v>1</v>
      </c>
      <c r="G1109">
        <v>1</v>
      </c>
      <c r="H1109">
        <v>0</v>
      </c>
      <c r="I1109">
        <v>1</v>
      </c>
      <c r="J1109">
        <v>0</v>
      </c>
      <c r="K1109">
        <v>0</v>
      </c>
      <c r="L1109">
        <v>0</v>
      </c>
      <c r="M1109">
        <v>0</v>
      </c>
      <c r="N1109">
        <v>1</v>
      </c>
      <c r="O1109">
        <f>MEDIAN(J1109:N1109)</f>
        <v>0</v>
      </c>
      <c r="P1109">
        <f>MEDIAN(E1109:I1109)</f>
        <v>1</v>
      </c>
    </row>
    <row r="1110" spans="1:16">
      <c r="A1110" t="s">
        <v>874</v>
      </c>
      <c r="B1110" t="s">
        <v>125</v>
      </c>
      <c r="C1110">
        <v>0.16666666666666699</v>
      </c>
      <c r="D1110">
        <v>0.66439716312056696</v>
      </c>
      <c r="E1110">
        <v>1</v>
      </c>
      <c r="F1110">
        <v>0</v>
      </c>
      <c r="G1110">
        <v>3</v>
      </c>
      <c r="H1110">
        <v>0</v>
      </c>
      <c r="I1110">
        <v>1</v>
      </c>
      <c r="J1110">
        <v>0</v>
      </c>
      <c r="K1110">
        <v>0</v>
      </c>
      <c r="L1110">
        <v>0</v>
      </c>
      <c r="M1110">
        <v>0</v>
      </c>
      <c r="N1110">
        <v>0</v>
      </c>
      <c r="O1110">
        <f>MEDIAN(J1110:N1110)</f>
        <v>0</v>
      </c>
      <c r="P1110">
        <f>MEDIAN(E1110:I1110)</f>
        <v>1</v>
      </c>
    </row>
    <row r="1111" spans="1:16">
      <c r="A1111" t="s">
        <v>875</v>
      </c>
      <c r="B1111" t="s">
        <v>124</v>
      </c>
      <c r="C1111">
        <v>0.16666666666666699</v>
      </c>
      <c r="D1111">
        <v>0.66439716312056696</v>
      </c>
      <c r="E1111">
        <v>0</v>
      </c>
      <c r="F1111">
        <v>0</v>
      </c>
      <c r="G1111">
        <v>0</v>
      </c>
      <c r="H1111">
        <v>0</v>
      </c>
      <c r="I1111">
        <v>0</v>
      </c>
      <c r="J1111">
        <v>1</v>
      </c>
      <c r="K1111">
        <v>0</v>
      </c>
      <c r="L1111">
        <v>0</v>
      </c>
      <c r="M1111">
        <v>2</v>
      </c>
      <c r="N1111">
        <v>3</v>
      </c>
      <c r="O1111">
        <f>MEDIAN(J1111:N1111)</f>
        <v>1</v>
      </c>
      <c r="P1111">
        <f>MEDIAN(E1111:I1111)</f>
        <v>0</v>
      </c>
    </row>
    <row r="1112" spans="1:16">
      <c r="A1112" t="s">
        <v>876</v>
      </c>
      <c r="B1112" t="s">
        <v>877</v>
      </c>
      <c r="C1112">
        <v>0.16666666666666699</v>
      </c>
      <c r="D1112">
        <v>0.66439716312056696</v>
      </c>
      <c r="E1112">
        <v>0</v>
      </c>
      <c r="F1112">
        <v>2</v>
      </c>
      <c r="G1112">
        <v>1</v>
      </c>
      <c r="H1112">
        <v>1</v>
      </c>
      <c r="I1112">
        <v>0</v>
      </c>
      <c r="J1112">
        <v>0</v>
      </c>
      <c r="K1112">
        <v>0</v>
      </c>
      <c r="L1112">
        <v>0</v>
      </c>
      <c r="M1112">
        <v>0</v>
      </c>
      <c r="N1112">
        <v>0</v>
      </c>
      <c r="O1112">
        <f>MEDIAN(J1112:N1112)</f>
        <v>0</v>
      </c>
      <c r="P1112">
        <f>MEDIAN(E1112:I1112)</f>
        <v>1</v>
      </c>
    </row>
    <row r="1113" spans="1:16">
      <c r="A1113" t="s">
        <v>878</v>
      </c>
      <c r="B1113" t="s">
        <v>124</v>
      </c>
      <c r="C1113">
        <v>0.16666666666666699</v>
      </c>
      <c r="D1113">
        <v>0.66439716312056696</v>
      </c>
      <c r="E1113">
        <v>0</v>
      </c>
      <c r="F1113">
        <v>1</v>
      </c>
      <c r="G1113">
        <v>0</v>
      </c>
      <c r="H1113">
        <v>1</v>
      </c>
      <c r="I1113">
        <v>1</v>
      </c>
      <c r="J1113">
        <v>0</v>
      </c>
      <c r="K1113">
        <v>0</v>
      </c>
      <c r="L1113">
        <v>0</v>
      </c>
      <c r="M1113">
        <v>0</v>
      </c>
      <c r="N1113">
        <v>0</v>
      </c>
      <c r="O1113">
        <f>MEDIAN(J1113:N1113)</f>
        <v>0</v>
      </c>
      <c r="P1113">
        <f>MEDIAN(E1113:I1113)</f>
        <v>1</v>
      </c>
    </row>
    <row r="1114" spans="1:16">
      <c r="A1114" t="s">
        <v>879</v>
      </c>
      <c r="B1114" t="s">
        <v>125</v>
      </c>
      <c r="C1114">
        <v>0.16666666666666699</v>
      </c>
      <c r="D1114">
        <v>0.66439716312056696</v>
      </c>
      <c r="E1114">
        <v>0</v>
      </c>
      <c r="F1114">
        <v>0</v>
      </c>
      <c r="G1114">
        <v>0</v>
      </c>
      <c r="H1114">
        <v>0</v>
      </c>
      <c r="I1114">
        <v>0</v>
      </c>
      <c r="J1114">
        <v>1</v>
      </c>
      <c r="K1114">
        <v>0</v>
      </c>
      <c r="L1114">
        <v>2</v>
      </c>
      <c r="M1114">
        <v>0</v>
      </c>
      <c r="N1114">
        <v>7</v>
      </c>
      <c r="O1114">
        <f>MEDIAN(J1114:N1114)</f>
        <v>1</v>
      </c>
      <c r="P1114">
        <f>MEDIAN(E1114:I1114)</f>
        <v>0</v>
      </c>
    </row>
    <row r="1115" spans="1:16">
      <c r="A1115" t="s">
        <v>880</v>
      </c>
      <c r="B1115" t="s">
        <v>255</v>
      </c>
      <c r="C1115">
        <v>0.16666666666666699</v>
      </c>
      <c r="D1115">
        <v>0.66439716312056696</v>
      </c>
      <c r="E1115">
        <v>0</v>
      </c>
      <c r="F1115">
        <v>2</v>
      </c>
      <c r="G1115">
        <v>3</v>
      </c>
      <c r="H1115">
        <v>0</v>
      </c>
      <c r="I1115">
        <v>1</v>
      </c>
      <c r="J1115">
        <v>0</v>
      </c>
      <c r="K1115">
        <v>0</v>
      </c>
      <c r="L1115">
        <v>0</v>
      </c>
      <c r="M1115">
        <v>0</v>
      </c>
      <c r="N1115">
        <v>0</v>
      </c>
      <c r="O1115">
        <f>MEDIAN(J1115:N1115)</f>
        <v>0</v>
      </c>
      <c r="P1115">
        <f>MEDIAN(E1115:I1115)</f>
        <v>1</v>
      </c>
    </row>
    <row r="1116" spans="1:16">
      <c r="A1116" t="s">
        <v>881</v>
      </c>
      <c r="B1116" t="s">
        <v>127</v>
      </c>
      <c r="C1116">
        <v>0.16666666666666699</v>
      </c>
      <c r="D1116">
        <v>0.66439716312056696</v>
      </c>
      <c r="E1116">
        <v>0</v>
      </c>
      <c r="F1116">
        <v>1</v>
      </c>
      <c r="G1116">
        <v>2</v>
      </c>
      <c r="H1116">
        <v>1</v>
      </c>
      <c r="I1116">
        <v>0</v>
      </c>
      <c r="J1116">
        <v>0</v>
      </c>
      <c r="K1116">
        <v>0</v>
      </c>
      <c r="L1116">
        <v>0</v>
      </c>
      <c r="M1116">
        <v>0</v>
      </c>
      <c r="N1116">
        <v>0</v>
      </c>
      <c r="O1116">
        <f>MEDIAN(J1116:N1116)</f>
        <v>0</v>
      </c>
      <c r="P1116">
        <f>MEDIAN(E1116:I1116)</f>
        <v>1</v>
      </c>
    </row>
    <row r="1117" spans="1:16">
      <c r="A1117" t="s">
        <v>882</v>
      </c>
      <c r="B1117" t="s">
        <v>177</v>
      </c>
      <c r="C1117">
        <v>0.16666666666666699</v>
      </c>
      <c r="D1117">
        <v>0.66439716312056696</v>
      </c>
      <c r="E1117">
        <v>0</v>
      </c>
      <c r="F1117">
        <v>1</v>
      </c>
      <c r="G1117">
        <v>1</v>
      </c>
      <c r="H1117">
        <v>1</v>
      </c>
      <c r="I1117">
        <v>0</v>
      </c>
      <c r="J1117">
        <v>0</v>
      </c>
      <c r="K1117">
        <v>0</v>
      </c>
      <c r="L1117">
        <v>0</v>
      </c>
      <c r="M1117">
        <v>0</v>
      </c>
      <c r="N1117">
        <v>0</v>
      </c>
      <c r="O1117">
        <f>MEDIAN(J1117:N1117)</f>
        <v>0</v>
      </c>
      <c r="P1117">
        <f>MEDIAN(E1117:I1117)</f>
        <v>1</v>
      </c>
    </row>
    <row r="1118" spans="1:16">
      <c r="A1118" t="s">
        <v>883</v>
      </c>
      <c r="B1118" t="s">
        <v>123</v>
      </c>
      <c r="C1118">
        <v>0.16666666666666699</v>
      </c>
      <c r="D1118">
        <v>0.66439716312056696</v>
      </c>
      <c r="E1118">
        <v>0</v>
      </c>
      <c r="F1118">
        <v>3</v>
      </c>
      <c r="G1118">
        <v>3</v>
      </c>
      <c r="H1118">
        <v>1</v>
      </c>
      <c r="I1118">
        <v>0</v>
      </c>
      <c r="J1118">
        <v>0</v>
      </c>
      <c r="K1118">
        <v>0</v>
      </c>
      <c r="L1118">
        <v>0</v>
      </c>
      <c r="M1118">
        <v>0</v>
      </c>
      <c r="N1118">
        <v>0</v>
      </c>
      <c r="O1118">
        <f>MEDIAN(J1118:N1118)</f>
        <v>0</v>
      </c>
      <c r="P1118">
        <f>MEDIAN(E1118:I1118)</f>
        <v>1</v>
      </c>
    </row>
    <row r="1119" spans="1:16">
      <c r="A1119" t="s">
        <v>884</v>
      </c>
      <c r="B1119" t="s">
        <v>125</v>
      </c>
      <c r="C1119">
        <v>0.16666666666666699</v>
      </c>
      <c r="D1119">
        <v>0.66439716312056696</v>
      </c>
      <c r="E1119">
        <v>1</v>
      </c>
      <c r="F1119">
        <v>2</v>
      </c>
      <c r="G1119">
        <v>1</v>
      </c>
      <c r="H1119">
        <v>0</v>
      </c>
      <c r="I1119">
        <v>0</v>
      </c>
      <c r="J1119">
        <v>0</v>
      </c>
      <c r="K1119">
        <v>0</v>
      </c>
      <c r="L1119">
        <v>0</v>
      </c>
      <c r="M1119">
        <v>0</v>
      </c>
      <c r="N1119">
        <v>0</v>
      </c>
      <c r="O1119">
        <f>MEDIAN(J1119:N1119)</f>
        <v>0</v>
      </c>
      <c r="P1119">
        <f>MEDIAN(E1119:I1119)</f>
        <v>1</v>
      </c>
    </row>
    <row r="1120" spans="1:16">
      <c r="A1120" t="s">
        <v>885</v>
      </c>
      <c r="B1120" t="s">
        <v>124</v>
      </c>
      <c r="C1120">
        <v>0.16666666666666699</v>
      </c>
      <c r="D1120">
        <v>0.66439716312056696</v>
      </c>
      <c r="E1120">
        <v>0</v>
      </c>
      <c r="F1120">
        <v>3</v>
      </c>
      <c r="G1120">
        <v>1</v>
      </c>
      <c r="H1120">
        <v>1</v>
      </c>
      <c r="I1120">
        <v>0</v>
      </c>
      <c r="J1120">
        <v>0</v>
      </c>
      <c r="K1120">
        <v>0</v>
      </c>
      <c r="L1120">
        <v>0</v>
      </c>
      <c r="M1120">
        <v>0</v>
      </c>
      <c r="N1120">
        <v>0</v>
      </c>
      <c r="O1120">
        <f>MEDIAN(J1120:N1120)</f>
        <v>0</v>
      </c>
      <c r="P1120">
        <f>MEDIAN(E1120:I1120)</f>
        <v>1</v>
      </c>
    </row>
    <row r="1121" spans="1:16">
      <c r="A1121" t="s">
        <v>886</v>
      </c>
      <c r="B1121" t="s">
        <v>124</v>
      </c>
      <c r="C1121">
        <v>0.16666666666666699</v>
      </c>
      <c r="D1121">
        <v>0.66439716312056696</v>
      </c>
      <c r="E1121">
        <v>0</v>
      </c>
      <c r="F1121">
        <v>0</v>
      </c>
      <c r="G1121">
        <v>0</v>
      </c>
      <c r="H1121">
        <v>0</v>
      </c>
      <c r="I1121">
        <v>0</v>
      </c>
      <c r="J1121">
        <v>0</v>
      </c>
      <c r="K1121">
        <v>1</v>
      </c>
      <c r="L1121">
        <v>1</v>
      </c>
      <c r="M1121">
        <v>1</v>
      </c>
      <c r="N1121">
        <v>0</v>
      </c>
      <c r="O1121">
        <f>MEDIAN(J1121:N1121)</f>
        <v>1</v>
      </c>
      <c r="P1121">
        <f>MEDIAN(E1121:I1121)</f>
        <v>0</v>
      </c>
    </row>
    <row r="1122" spans="1:16">
      <c r="A1122" t="s">
        <v>887</v>
      </c>
      <c r="B1122" t="s">
        <v>112</v>
      </c>
      <c r="C1122">
        <v>0.16666666666666699</v>
      </c>
      <c r="D1122">
        <v>0.66439716312056696</v>
      </c>
      <c r="E1122">
        <v>0</v>
      </c>
      <c r="F1122">
        <v>0</v>
      </c>
      <c r="G1122">
        <v>0</v>
      </c>
      <c r="H1122">
        <v>0</v>
      </c>
      <c r="I1122">
        <v>0</v>
      </c>
      <c r="J1122">
        <v>1</v>
      </c>
      <c r="K1122">
        <v>1</v>
      </c>
      <c r="L1122">
        <v>0</v>
      </c>
      <c r="M1122">
        <v>0</v>
      </c>
      <c r="N1122">
        <v>2</v>
      </c>
      <c r="O1122">
        <f>MEDIAN(J1122:N1122)</f>
        <v>1</v>
      </c>
      <c r="P1122">
        <f>MEDIAN(E1122:I1122)</f>
        <v>0</v>
      </c>
    </row>
    <row r="1123" spans="1:16">
      <c r="A1123" t="s">
        <v>888</v>
      </c>
      <c r="B1123" t="s">
        <v>124</v>
      </c>
      <c r="C1123">
        <v>0.16666666666666699</v>
      </c>
      <c r="D1123">
        <v>0.66439716312056696</v>
      </c>
      <c r="E1123">
        <v>0</v>
      </c>
      <c r="F1123">
        <v>0</v>
      </c>
      <c r="G1123">
        <v>0</v>
      </c>
      <c r="H1123">
        <v>0</v>
      </c>
      <c r="I1123">
        <v>0</v>
      </c>
      <c r="J1123">
        <v>1</v>
      </c>
      <c r="K1123">
        <v>2</v>
      </c>
      <c r="L1123">
        <v>2</v>
      </c>
      <c r="M1123">
        <v>0</v>
      </c>
      <c r="N1123">
        <v>0</v>
      </c>
      <c r="O1123">
        <f>MEDIAN(J1123:N1123)</f>
        <v>1</v>
      </c>
      <c r="P1123">
        <f>MEDIAN(E1123:I1123)</f>
        <v>0</v>
      </c>
    </row>
    <row r="1124" spans="1:16">
      <c r="A1124" t="s">
        <v>889</v>
      </c>
      <c r="B1124" t="s">
        <v>124</v>
      </c>
      <c r="C1124">
        <v>0.16666666666666699</v>
      </c>
      <c r="D1124">
        <v>0.66439716312056696</v>
      </c>
      <c r="E1124">
        <v>4</v>
      </c>
      <c r="F1124">
        <v>0</v>
      </c>
      <c r="G1124">
        <v>0</v>
      </c>
      <c r="H1124">
        <v>0</v>
      </c>
      <c r="I1124">
        <v>0</v>
      </c>
      <c r="J1124">
        <v>13</v>
      </c>
      <c r="K1124">
        <v>0</v>
      </c>
      <c r="L1124">
        <v>2</v>
      </c>
      <c r="M1124">
        <v>1</v>
      </c>
      <c r="N1124">
        <v>4</v>
      </c>
      <c r="O1124">
        <f>MEDIAN(J1124:N1124)</f>
        <v>2</v>
      </c>
      <c r="P1124">
        <f>MEDIAN(E1124:I1124)</f>
        <v>0</v>
      </c>
    </row>
    <row r="1125" spans="1:16">
      <c r="A1125" t="s">
        <v>890</v>
      </c>
      <c r="B1125" t="s">
        <v>177</v>
      </c>
      <c r="C1125">
        <v>0.16666666666666699</v>
      </c>
      <c r="D1125">
        <v>0.66439716312056696</v>
      </c>
      <c r="E1125">
        <v>0</v>
      </c>
      <c r="F1125">
        <v>0</v>
      </c>
      <c r="G1125">
        <v>0</v>
      </c>
      <c r="H1125">
        <v>0</v>
      </c>
      <c r="I1125">
        <v>0</v>
      </c>
      <c r="J1125">
        <v>0</v>
      </c>
      <c r="K1125">
        <v>0</v>
      </c>
      <c r="L1125">
        <v>1</v>
      </c>
      <c r="M1125">
        <v>2</v>
      </c>
      <c r="N1125">
        <v>1</v>
      </c>
      <c r="O1125">
        <f>MEDIAN(J1125:N1125)</f>
        <v>1</v>
      </c>
      <c r="P1125">
        <f>MEDIAN(E1125:I1125)</f>
        <v>0</v>
      </c>
    </row>
    <row r="1126" spans="1:16">
      <c r="A1126" t="s">
        <v>891</v>
      </c>
      <c r="B1126" t="s">
        <v>179</v>
      </c>
      <c r="C1126">
        <v>0.16666666666666699</v>
      </c>
      <c r="D1126">
        <v>0.66439716312056696</v>
      </c>
      <c r="E1126">
        <v>1</v>
      </c>
      <c r="F1126">
        <v>4</v>
      </c>
      <c r="G1126">
        <v>1</v>
      </c>
      <c r="H1126">
        <v>0</v>
      </c>
      <c r="I1126">
        <v>1</v>
      </c>
      <c r="J1126">
        <v>3</v>
      </c>
      <c r="K1126">
        <v>0</v>
      </c>
      <c r="L1126">
        <v>0</v>
      </c>
      <c r="M1126">
        <v>0</v>
      </c>
      <c r="N1126">
        <v>0</v>
      </c>
      <c r="O1126">
        <f>MEDIAN(J1126:N1126)</f>
        <v>0</v>
      </c>
      <c r="P1126">
        <f>MEDIAN(E1126:I1126)</f>
        <v>1</v>
      </c>
    </row>
    <row r="1127" spans="1:16">
      <c r="A1127" t="s">
        <v>892</v>
      </c>
      <c r="B1127" t="s">
        <v>124</v>
      </c>
      <c r="C1127">
        <v>0.16666666666666699</v>
      </c>
      <c r="D1127">
        <v>0.66439716312056696</v>
      </c>
      <c r="E1127">
        <v>0</v>
      </c>
      <c r="F1127">
        <v>0</v>
      </c>
      <c r="G1127">
        <v>0</v>
      </c>
      <c r="H1127">
        <v>0</v>
      </c>
      <c r="I1127">
        <v>0</v>
      </c>
      <c r="J1127">
        <v>2</v>
      </c>
      <c r="K1127">
        <v>1</v>
      </c>
      <c r="L1127">
        <v>3</v>
      </c>
      <c r="M1127">
        <v>0</v>
      </c>
      <c r="N1127">
        <v>0</v>
      </c>
      <c r="O1127">
        <f>MEDIAN(J1127:N1127)</f>
        <v>1</v>
      </c>
      <c r="P1127">
        <f>MEDIAN(E1127:I1127)</f>
        <v>0</v>
      </c>
    </row>
    <row r="1128" spans="1:16">
      <c r="A1128" t="s">
        <v>893</v>
      </c>
      <c r="B1128" t="s">
        <v>127</v>
      </c>
      <c r="C1128">
        <v>0.16666666666666699</v>
      </c>
      <c r="D1128">
        <v>0.66439716312056696</v>
      </c>
      <c r="E1128">
        <v>0</v>
      </c>
      <c r="F1128">
        <v>0</v>
      </c>
      <c r="G1128">
        <v>0</v>
      </c>
      <c r="H1128">
        <v>0</v>
      </c>
      <c r="I1128">
        <v>0</v>
      </c>
      <c r="J1128">
        <v>1</v>
      </c>
      <c r="K1128">
        <v>0</v>
      </c>
      <c r="L1128">
        <v>3</v>
      </c>
      <c r="M1128">
        <v>1</v>
      </c>
      <c r="N1128">
        <v>0</v>
      </c>
      <c r="O1128">
        <f>MEDIAN(J1128:N1128)</f>
        <v>1</v>
      </c>
      <c r="P1128">
        <f>MEDIAN(E1128:I1128)</f>
        <v>0</v>
      </c>
    </row>
    <row r="1129" spans="1:16">
      <c r="A1129" t="s">
        <v>894</v>
      </c>
      <c r="B1129" t="s">
        <v>129</v>
      </c>
      <c r="C1129">
        <v>0.16666666666666699</v>
      </c>
      <c r="D1129">
        <v>0.66439716312056696</v>
      </c>
      <c r="E1129">
        <v>0</v>
      </c>
      <c r="F1129">
        <v>0</v>
      </c>
      <c r="G1129">
        <v>0</v>
      </c>
      <c r="H1129">
        <v>0</v>
      </c>
      <c r="I1129">
        <v>0</v>
      </c>
      <c r="J1129">
        <v>1</v>
      </c>
      <c r="K1129">
        <v>1</v>
      </c>
      <c r="L1129">
        <v>2</v>
      </c>
      <c r="M1129">
        <v>0</v>
      </c>
      <c r="N1129">
        <v>0</v>
      </c>
      <c r="O1129">
        <f>MEDIAN(J1129:N1129)</f>
        <v>1</v>
      </c>
      <c r="P1129">
        <f>MEDIAN(E1129:I1129)</f>
        <v>0</v>
      </c>
    </row>
    <row r="1130" spans="1:16">
      <c r="A1130" t="s">
        <v>895</v>
      </c>
      <c r="B1130" t="s">
        <v>124</v>
      </c>
      <c r="C1130">
        <v>0.16666666666666699</v>
      </c>
      <c r="D1130">
        <v>0.66439716312056696</v>
      </c>
      <c r="E1130">
        <v>0</v>
      </c>
      <c r="F1130">
        <v>0</v>
      </c>
      <c r="G1130">
        <v>0</v>
      </c>
      <c r="H1130">
        <v>0</v>
      </c>
      <c r="I1130">
        <v>0</v>
      </c>
      <c r="J1130">
        <v>1</v>
      </c>
      <c r="K1130">
        <v>0</v>
      </c>
      <c r="L1130">
        <v>1</v>
      </c>
      <c r="M1130">
        <v>0</v>
      </c>
      <c r="N1130">
        <v>1</v>
      </c>
      <c r="O1130">
        <f>MEDIAN(J1130:N1130)</f>
        <v>1</v>
      </c>
      <c r="P1130">
        <f>MEDIAN(E1130:I1130)</f>
        <v>0</v>
      </c>
    </row>
    <row r="1131" spans="1:16">
      <c r="A1131" t="s">
        <v>896</v>
      </c>
      <c r="B1131" t="s">
        <v>127</v>
      </c>
      <c r="C1131">
        <v>0.16666666666666699</v>
      </c>
      <c r="D1131">
        <v>0.66439716312056696</v>
      </c>
      <c r="E1131">
        <v>0</v>
      </c>
      <c r="F1131">
        <v>0</v>
      </c>
      <c r="G1131">
        <v>0</v>
      </c>
      <c r="H1131">
        <v>0</v>
      </c>
      <c r="I1131">
        <v>0</v>
      </c>
      <c r="J1131">
        <v>0</v>
      </c>
      <c r="K1131">
        <v>6</v>
      </c>
      <c r="L1131">
        <v>10</v>
      </c>
      <c r="M1131">
        <v>2</v>
      </c>
      <c r="N1131">
        <v>0</v>
      </c>
      <c r="O1131">
        <f>MEDIAN(J1131:N1131)</f>
        <v>2</v>
      </c>
      <c r="P1131">
        <f>MEDIAN(E1131:I1131)</f>
        <v>0</v>
      </c>
    </row>
    <row r="1132" spans="1:16">
      <c r="A1132" t="s">
        <v>897</v>
      </c>
      <c r="B1132" t="s">
        <v>898</v>
      </c>
      <c r="C1132">
        <v>0.16666666666666699</v>
      </c>
      <c r="D1132">
        <v>0.66439716312056696</v>
      </c>
      <c r="E1132">
        <v>1</v>
      </c>
      <c r="F1132">
        <v>2</v>
      </c>
      <c r="G1132">
        <v>12</v>
      </c>
      <c r="H1132">
        <v>3</v>
      </c>
      <c r="I1132">
        <v>0</v>
      </c>
      <c r="J1132">
        <v>0</v>
      </c>
      <c r="K1132">
        <v>0</v>
      </c>
      <c r="L1132">
        <v>0</v>
      </c>
      <c r="M1132">
        <v>0</v>
      </c>
      <c r="N1132">
        <v>4</v>
      </c>
      <c r="O1132">
        <f>MEDIAN(J1132:N1132)</f>
        <v>0</v>
      </c>
      <c r="P1132">
        <f>MEDIAN(E1132:I1132)</f>
        <v>2</v>
      </c>
    </row>
    <row r="1133" spans="1:16">
      <c r="A1133" t="s">
        <v>899</v>
      </c>
      <c r="B1133" t="s">
        <v>127</v>
      </c>
      <c r="C1133">
        <v>0.16666666666666699</v>
      </c>
      <c r="D1133">
        <v>0.66439716312056696</v>
      </c>
      <c r="E1133">
        <v>1</v>
      </c>
      <c r="F1133">
        <v>0</v>
      </c>
      <c r="G1133">
        <v>8</v>
      </c>
      <c r="H1133">
        <v>0</v>
      </c>
      <c r="I1133">
        <v>2</v>
      </c>
      <c r="J1133">
        <v>0</v>
      </c>
      <c r="K1133">
        <v>0</v>
      </c>
      <c r="L1133">
        <v>0</v>
      </c>
      <c r="M1133">
        <v>0</v>
      </c>
      <c r="N1133">
        <v>0</v>
      </c>
      <c r="O1133">
        <f>MEDIAN(J1133:N1133)</f>
        <v>0</v>
      </c>
      <c r="P1133">
        <f>MEDIAN(E1133:I1133)</f>
        <v>1</v>
      </c>
    </row>
    <row r="1134" spans="1:16">
      <c r="A1134" t="s">
        <v>900</v>
      </c>
      <c r="B1134" t="s">
        <v>127</v>
      </c>
      <c r="C1134">
        <v>0.16666666666666699</v>
      </c>
      <c r="D1134">
        <v>0.66439716312056696</v>
      </c>
      <c r="E1134">
        <v>0</v>
      </c>
      <c r="F1134">
        <v>0</v>
      </c>
      <c r="G1134">
        <v>0</v>
      </c>
      <c r="H1134">
        <v>0</v>
      </c>
      <c r="I1134">
        <v>0</v>
      </c>
      <c r="J1134">
        <v>2</v>
      </c>
      <c r="K1134">
        <v>0</v>
      </c>
      <c r="L1134">
        <v>0</v>
      </c>
      <c r="M1134">
        <v>1</v>
      </c>
      <c r="N1134">
        <v>1</v>
      </c>
      <c r="O1134">
        <f>MEDIAN(J1134:N1134)</f>
        <v>1</v>
      </c>
      <c r="P1134">
        <f>MEDIAN(E1134:I1134)</f>
        <v>0</v>
      </c>
    </row>
    <row r="1135" spans="1:16">
      <c r="A1135" t="s">
        <v>901</v>
      </c>
      <c r="B1135" t="s">
        <v>177</v>
      </c>
      <c r="C1135">
        <v>0.16666666666666699</v>
      </c>
      <c r="D1135">
        <v>0.66439716312056696</v>
      </c>
      <c r="E1135">
        <v>0</v>
      </c>
      <c r="F1135">
        <v>0</v>
      </c>
      <c r="G1135">
        <v>0</v>
      </c>
      <c r="H1135">
        <v>0</v>
      </c>
      <c r="I1135">
        <v>0</v>
      </c>
      <c r="J1135">
        <v>1</v>
      </c>
      <c r="K1135">
        <v>0</v>
      </c>
      <c r="L1135">
        <v>1</v>
      </c>
      <c r="M1135">
        <v>0</v>
      </c>
      <c r="N1135">
        <v>1</v>
      </c>
      <c r="O1135">
        <f>MEDIAN(J1135:N1135)</f>
        <v>1</v>
      </c>
      <c r="P1135">
        <f>MEDIAN(E1135:I1135)</f>
        <v>0</v>
      </c>
    </row>
    <row r="1136" spans="1:16">
      <c r="A1136" t="s">
        <v>902</v>
      </c>
      <c r="B1136" t="s">
        <v>132</v>
      </c>
      <c r="C1136">
        <v>0.16666666666666699</v>
      </c>
      <c r="D1136">
        <v>0.66439716312056696</v>
      </c>
      <c r="E1136">
        <v>0</v>
      </c>
      <c r="F1136">
        <v>1</v>
      </c>
      <c r="G1136">
        <v>0</v>
      </c>
      <c r="H1136">
        <v>1</v>
      </c>
      <c r="I1136">
        <v>1</v>
      </c>
      <c r="J1136">
        <v>0</v>
      </c>
      <c r="K1136">
        <v>0</v>
      </c>
      <c r="L1136">
        <v>0</v>
      </c>
      <c r="M1136">
        <v>0</v>
      </c>
      <c r="N1136">
        <v>0</v>
      </c>
      <c r="O1136">
        <f>MEDIAN(J1136:N1136)</f>
        <v>0</v>
      </c>
      <c r="P1136">
        <f>MEDIAN(E1136:I1136)</f>
        <v>1</v>
      </c>
    </row>
    <row r="1137" spans="1:16">
      <c r="A1137" t="s">
        <v>903</v>
      </c>
      <c r="B1137" t="s">
        <v>179</v>
      </c>
      <c r="C1137">
        <v>0.16666666666666699</v>
      </c>
      <c r="D1137">
        <v>0.66439716312056696</v>
      </c>
      <c r="E1137">
        <v>0</v>
      </c>
      <c r="F1137">
        <v>0</v>
      </c>
      <c r="G1137">
        <v>0</v>
      </c>
      <c r="H1137">
        <v>0</v>
      </c>
      <c r="I1137">
        <v>0</v>
      </c>
      <c r="J1137">
        <v>1</v>
      </c>
      <c r="K1137">
        <v>1</v>
      </c>
      <c r="L1137">
        <v>0</v>
      </c>
      <c r="M1137">
        <v>0</v>
      </c>
      <c r="N1137">
        <v>1</v>
      </c>
      <c r="O1137">
        <f>MEDIAN(J1137:N1137)</f>
        <v>1</v>
      </c>
      <c r="P1137">
        <f>MEDIAN(E1137:I1137)</f>
        <v>0</v>
      </c>
    </row>
    <row r="1138" spans="1:16">
      <c r="A1138" t="s">
        <v>904</v>
      </c>
      <c r="B1138" t="s">
        <v>124</v>
      </c>
      <c r="C1138">
        <v>0.16666666666666699</v>
      </c>
      <c r="D1138">
        <v>0.66439716312056696</v>
      </c>
      <c r="E1138">
        <v>0</v>
      </c>
      <c r="F1138">
        <v>0</v>
      </c>
      <c r="G1138">
        <v>0</v>
      </c>
      <c r="H1138">
        <v>0</v>
      </c>
      <c r="I1138">
        <v>0</v>
      </c>
      <c r="J1138">
        <v>1</v>
      </c>
      <c r="K1138">
        <v>0</v>
      </c>
      <c r="L1138">
        <v>0</v>
      </c>
      <c r="M1138">
        <v>1</v>
      </c>
      <c r="N1138">
        <v>1</v>
      </c>
      <c r="O1138">
        <f>MEDIAN(J1138:N1138)</f>
        <v>1</v>
      </c>
      <c r="P1138">
        <f>MEDIAN(E1138:I1138)</f>
        <v>0</v>
      </c>
    </row>
    <row r="1139" spans="1:16">
      <c r="A1139" t="s">
        <v>905</v>
      </c>
      <c r="B1139" t="s">
        <v>124</v>
      </c>
      <c r="C1139">
        <v>0.16666666666666699</v>
      </c>
      <c r="D1139">
        <v>0.66439716312056696</v>
      </c>
      <c r="E1139">
        <v>0</v>
      </c>
      <c r="F1139">
        <v>0</v>
      </c>
      <c r="G1139">
        <v>0</v>
      </c>
      <c r="H1139">
        <v>0</v>
      </c>
      <c r="I1139">
        <v>0</v>
      </c>
      <c r="J1139">
        <v>0</v>
      </c>
      <c r="K1139">
        <v>2</v>
      </c>
      <c r="L1139">
        <v>2</v>
      </c>
      <c r="M1139">
        <v>0</v>
      </c>
      <c r="N1139">
        <v>2</v>
      </c>
      <c r="O1139">
        <f>MEDIAN(J1139:N1139)</f>
        <v>2</v>
      </c>
      <c r="P1139">
        <f>MEDIAN(E1139:I1139)</f>
        <v>0</v>
      </c>
    </row>
    <row r="1140" spans="1:16">
      <c r="A1140" t="s">
        <v>906</v>
      </c>
      <c r="B1140" t="s">
        <v>243</v>
      </c>
      <c r="C1140">
        <v>0.16666666666666699</v>
      </c>
      <c r="D1140">
        <v>0.66439716312056696</v>
      </c>
      <c r="E1140">
        <v>0</v>
      </c>
      <c r="F1140">
        <v>1</v>
      </c>
      <c r="G1140">
        <v>1</v>
      </c>
      <c r="H1140">
        <v>0</v>
      </c>
      <c r="I1140">
        <v>2</v>
      </c>
      <c r="J1140">
        <v>0</v>
      </c>
      <c r="K1140">
        <v>0</v>
      </c>
      <c r="L1140">
        <v>0</v>
      </c>
      <c r="M1140">
        <v>0</v>
      </c>
      <c r="N1140">
        <v>0</v>
      </c>
      <c r="O1140">
        <f>MEDIAN(J1140:N1140)</f>
        <v>0</v>
      </c>
      <c r="P1140">
        <f>MEDIAN(E1140:I1140)</f>
        <v>1</v>
      </c>
    </row>
    <row r="1141" spans="1:16">
      <c r="A1141" t="s">
        <v>907</v>
      </c>
      <c r="B1141" t="s">
        <v>179</v>
      </c>
      <c r="C1141">
        <v>0.16666666666666699</v>
      </c>
      <c r="D1141">
        <v>0.66439716312056696</v>
      </c>
      <c r="E1141">
        <v>2</v>
      </c>
      <c r="F1141">
        <v>2</v>
      </c>
      <c r="G1141">
        <v>0</v>
      </c>
      <c r="H1141">
        <v>0</v>
      </c>
      <c r="I1141">
        <v>3</v>
      </c>
      <c r="J1141">
        <v>0</v>
      </c>
      <c r="K1141">
        <v>0</v>
      </c>
      <c r="L1141">
        <v>0</v>
      </c>
      <c r="M1141">
        <v>0</v>
      </c>
      <c r="N1141">
        <v>0</v>
      </c>
      <c r="O1141">
        <f>MEDIAN(J1141:N1141)</f>
        <v>0</v>
      </c>
      <c r="P1141">
        <f>MEDIAN(E1141:I1141)</f>
        <v>2</v>
      </c>
    </row>
    <row r="1142" spans="1:16">
      <c r="A1142" t="s">
        <v>908</v>
      </c>
      <c r="B1142" t="s">
        <v>139</v>
      </c>
      <c r="C1142">
        <v>0.16666666666666699</v>
      </c>
      <c r="D1142">
        <v>0.66439716312056696</v>
      </c>
      <c r="E1142">
        <v>0</v>
      </c>
      <c r="F1142">
        <v>0</v>
      </c>
      <c r="G1142">
        <v>2</v>
      </c>
      <c r="H1142">
        <v>1</v>
      </c>
      <c r="I1142">
        <v>1</v>
      </c>
      <c r="J1142">
        <v>0</v>
      </c>
      <c r="K1142">
        <v>0</v>
      </c>
      <c r="L1142">
        <v>0</v>
      </c>
      <c r="M1142">
        <v>0</v>
      </c>
      <c r="N1142">
        <v>0</v>
      </c>
      <c r="O1142">
        <f>MEDIAN(J1142:N1142)</f>
        <v>0</v>
      </c>
      <c r="P1142">
        <f>MEDIAN(E1142:I1142)</f>
        <v>1</v>
      </c>
    </row>
    <row r="1143" spans="1:16">
      <c r="A1143" t="s">
        <v>909</v>
      </c>
      <c r="B1143" t="s">
        <v>124</v>
      </c>
      <c r="C1143">
        <v>0.16666666666666699</v>
      </c>
      <c r="D1143">
        <v>0.66439716312056696</v>
      </c>
      <c r="E1143">
        <v>0</v>
      </c>
      <c r="F1143">
        <v>6</v>
      </c>
      <c r="G1143">
        <v>3</v>
      </c>
      <c r="H1143">
        <v>1</v>
      </c>
      <c r="I1143">
        <v>0</v>
      </c>
      <c r="J1143">
        <v>0</v>
      </c>
      <c r="K1143">
        <v>0</v>
      </c>
      <c r="L1143">
        <v>0</v>
      </c>
      <c r="M1143">
        <v>0</v>
      </c>
      <c r="N1143">
        <v>0</v>
      </c>
      <c r="O1143">
        <f>MEDIAN(J1143:N1143)</f>
        <v>0</v>
      </c>
      <c r="P1143">
        <f>MEDIAN(E1143:I1143)</f>
        <v>1</v>
      </c>
    </row>
    <row r="1144" spans="1:16">
      <c r="A1144" t="s">
        <v>910</v>
      </c>
      <c r="B1144" t="s">
        <v>352</v>
      </c>
      <c r="C1144">
        <v>0.16666666666666699</v>
      </c>
      <c r="D1144">
        <v>0.66439716312056696</v>
      </c>
      <c r="E1144">
        <v>0</v>
      </c>
      <c r="F1144">
        <v>1</v>
      </c>
      <c r="G1144">
        <v>0</v>
      </c>
      <c r="H1144">
        <v>0</v>
      </c>
      <c r="I1144">
        <v>0</v>
      </c>
      <c r="J1144">
        <v>1</v>
      </c>
      <c r="K1144">
        <v>0</v>
      </c>
      <c r="L1144">
        <v>1</v>
      </c>
      <c r="M1144">
        <v>1</v>
      </c>
      <c r="N1144">
        <v>3</v>
      </c>
      <c r="O1144">
        <f>MEDIAN(J1144:N1144)</f>
        <v>1</v>
      </c>
      <c r="P1144">
        <f>MEDIAN(E1144:I1144)</f>
        <v>0</v>
      </c>
    </row>
    <row r="1145" spans="1:16">
      <c r="A1145" t="s">
        <v>911</v>
      </c>
      <c r="B1145" t="s">
        <v>125</v>
      </c>
      <c r="C1145">
        <v>0.16666666666666699</v>
      </c>
      <c r="D1145">
        <v>0.66439716312056696</v>
      </c>
      <c r="E1145">
        <v>0</v>
      </c>
      <c r="F1145">
        <v>0</v>
      </c>
      <c r="G1145">
        <v>0</v>
      </c>
      <c r="H1145">
        <v>0</v>
      </c>
      <c r="I1145">
        <v>0</v>
      </c>
      <c r="J1145">
        <v>1</v>
      </c>
      <c r="K1145">
        <v>0</v>
      </c>
      <c r="L1145">
        <v>0</v>
      </c>
      <c r="M1145">
        <v>1</v>
      </c>
      <c r="N1145">
        <v>2</v>
      </c>
      <c r="O1145">
        <f>MEDIAN(J1145:N1145)</f>
        <v>1</v>
      </c>
      <c r="P1145">
        <f>MEDIAN(E1145:I1145)</f>
        <v>0</v>
      </c>
    </row>
    <row r="1146" spans="1:16">
      <c r="A1146" t="s">
        <v>912</v>
      </c>
      <c r="B1146" t="s">
        <v>177</v>
      </c>
      <c r="C1146">
        <v>0.16666666666666699</v>
      </c>
      <c r="D1146">
        <v>0.66439716312056696</v>
      </c>
      <c r="E1146">
        <v>1</v>
      </c>
      <c r="F1146">
        <v>0</v>
      </c>
      <c r="G1146">
        <v>1</v>
      </c>
      <c r="H1146">
        <v>0</v>
      </c>
      <c r="I1146">
        <v>1</v>
      </c>
      <c r="J1146">
        <v>0</v>
      </c>
      <c r="K1146">
        <v>0</v>
      </c>
      <c r="L1146">
        <v>0</v>
      </c>
      <c r="M1146">
        <v>0</v>
      </c>
      <c r="N1146">
        <v>0</v>
      </c>
      <c r="O1146">
        <f>MEDIAN(J1146:N1146)</f>
        <v>0</v>
      </c>
      <c r="P1146">
        <f>MEDIAN(E1146:I1146)</f>
        <v>1</v>
      </c>
    </row>
    <row r="1147" spans="1:16">
      <c r="A1147" t="s">
        <v>913</v>
      </c>
      <c r="B1147" t="s">
        <v>124</v>
      </c>
      <c r="C1147">
        <v>0.16666666666666699</v>
      </c>
      <c r="D1147">
        <v>0.66439716312056696</v>
      </c>
      <c r="E1147">
        <v>2</v>
      </c>
      <c r="F1147">
        <v>1</v>
      </c>
      <c r="G1147">
        <v>1</v>
      </c>
      <c r="H1147">
        <v>0</v>
      </c>
      <c r="I1147">
        <v>1</v>
      </c>
      <c r="J1147">
        <v>0</v>
      </c>
      <c r="K1147">
        <v>0</v>
      </c>
      <c r="L1147">
        <v>0</v>
      </c>
      <c r="M1147">
        <v>0</v>
      </c>
      <c r="N1147">
        <v>1</v>
      </c>
      <c r="O1147">
        <f>MEDIAN(J1147:N1147)</f>
        <v>0</v>
      </c>
      <c r="P1147">
        <f>MEDIAN(E1147:I1147)</f>
        <v>1</v>
      </c>
    </row>
    <row r="1148" spans="1:16">
      <c r="A1148" t="s">
        <v>914</v>
      </c>
      <c r="B1148" t="s">
        <v>124</v>
      </c>
      <c r="C1148">
        <v>0.16666666666666699</v>
      </c>
      <c r="D1148">
        <v>0.66439716312056696</v>
      </c>
      <c r="E1148">
        <v>0</v>
      </c>
      <c r="F1148">
        <v>2</v>
      </c>
      <c r="G1148">
        <v>4</v>
      </c>
      <c r="H1148">
        <v>2</v>
      </c>
      <c r="I1148">
        <v>0</v>
      </c>
      <c r="J1148">
        <v>0</v>
      </c>
      <c r="K1148">
        <v>0</v>
      </c>
      <c r="L1148">
        <v>0</v>
      </c>
      <c r="M1148">
        <v>0</v>
      </c>
      <c r="N1148">
        <v>0</v>
      </c>
      <c r="O1148">
        <f>MEDIAN(J1148:N1148)</f>
        <v>0</v>
      </c>
      <c r="P1148">
        <f>MEDIAN(E1148:I1148)</f>
        <v>2</v>
      </c>
    </row>
    <row r="1149" spans="1:16">
      <c r="A1149" t="s">
        <v>915</v>
      </c>
      <c r="B1149" t="s">
        <v>143</v>
      </c>
      <c r="C1149">
        <v>0.16666666666666699</v>
      </c>
      <c r="D1149">
        <v>0.66439716312056696</v>
      </c>
      <c r="E1149">
        <v>5</v>
      </c>
      <c r="F1149">
        <v>0</v>
      </c>
      <c r="G1149">
        <v>1</v>
      </c>
      <c r="H1149">
        <v>0</v>
      </c>
      <c r="I1149">
        <v>1</v>
      </c>
      <c r="J1149">
        <v>0</v>
      </c>
      <c r="K1149">
        <v>0</v>
      </c>
      <c r="L1149">
        <v>0</v>
      </c>
      <c r="M1149">
        <v>0</v>
      </c>
      <c r="N1149">
        <v>0</v>
      </c>
      <c r="O1149">
        <f>MEDIAN(J1149:N1149)</f>
        <v>0</v>
      </c>
      <c r="P1149">
        <f>MEDIAN(E1149:I1149)</f>
        <v>1</v>
      </c>
    </row>
    <row r="1150" spans="1:16">
      <c r="A1150" t="s">
        <v>916</v>
      </c>
      <c r="B1150" t="s">
        <v>143</v>
      </c>
      <c r="C1150">
        <v>0.16666666666666699</v>
      </c>
      <c r="D1150">
        <v>0.66439716312056696</v>
      </c>
      <c r="E1150">
        <v>1</v>
      </c>
      <c r="F1150">
        <v>0</v>
      </c>
      <c r="G1150">
        <v>3</v>
      </c>
      <c r="H1150">
        <v>1</v>
      </c>
      <c r="I1150">
        <v>0</v>
      </c>
      <c r="J1150">
        <v>0</v>
      </c>
      <c r="K1150">
        <v>0</v>
      </c>
      <c r="L1150">
        <v>0</v>
      </c>
      <c r="M1150">
        <v>0</v>
      </c>
      <c r="N1150">
        <v>0</v>
      </c>
      <c r="O1150">
        <f>MEDIAN(J1150:N1150)</f>
        <v>0</v>
      </c>
      <c r="P1150">
        <f>MEDIAN(E1150:I1150)</f>
        <v>1</v>
      </c>
    </row>
    <row r="1151" spans="1:16">
      <c r="A1151" t="s">
        <v>917</v>
      </c>
      <c r="B1151" t="s">
        <v>125</v>
      </c>
      <c r="C1151">
        <v>0.16666666666666699</v>
      </c>
      <c r="D1151">
        <v>0.66439716312056696</v>
      </c>
      <c r="E1151">
        <v>0</v>
      </c>
      <c r="F1151">
        <v>1</v>
      </c>
      <c r="G1151">
        <v>1</v>
      </c>
      <c r="H1151">
        <v>0</v>
      </c>
      <c r="I1151">
        <v>1</v>
      </c>
      <c r="J1151">
        <v>0</v>
      </c>
      <c r="K1151">
        <v>0</v>
      </c>
      <c r="L1151">
        <v>0</v>
      </c>
      <c r="M1151">
        <v>0</v>
      </c>
      <c r="N1151">
        <v>0</v>
      </c>
      <c r="O1151">
        <f>MEDIAN(J1151:N1151)</f>
        <v>0</v>
      </c>
      <c r="P1151">
        <f>MEDIAN(E1151:I1151)</f>
        <v>1</v>
      </c>
    </row>
    <row r="1152" spans="1:16">
      <c r="A1152" t="s">
        <v>918</v>
      </c>
      <c r="B1152" t="s">
        <v>124</v>
      </c>
      <c r="C1152">
        <v>0.16666666666666699</v>
      </c>
      <c r="D1152">
        <v>0.66439716312056696</v>
      </c>
      <c r="E1152">
        <v>0</v>
      </c>
      <c r="F1152">
        <v>0</v>
      </c>
      <c r="G1152">
        <v>0</v>
      </c>
      <c r="H1152">
        <v>0</v>
      </c>
      <c r="I1152">
        <v>0</v>
      </c>
      <c r="J1152">
        <v>0</v>
      </c>
      <c r="K1152">
        <v>2</v>
      </c>
      <c r="L1152">
        <v>0</v>
      </c>
      <c r="M1152">
        <v>2</v>
      </c>
      <c r="N1152">
        <v>1</v>
      </c>
      <c r="O1152">
        <f>MEDIAN(J1152:N1152)</f>
        <v>1</v>
      </c>
      <c r="P1152">
        <f>MEDIAN(E1152:I1152)</f>
        <v>0</v>
      </c>
    </row>
    <row r="1153" spans="1:16">
      <c r="A1153" t="s">
        <v>919</v>
      </c>
      <c r="B1153" t="s">
        <v>179</v>
      </c>
      <c r="C1153">
        <v>0.16666666666666699</v>
      </c>
      <c r="D1153">
        <v>0.66439716312056696</v>
      </c>
      <c r="E1153">
        <v>2</v>
      </c>
      <c r="F1153">
        <v>1</v>
      </c>
      <c r="G1153">
        <v>0</v>
      </c>
      <c r="H1153">
        <v>1</v>
      </c>
      <c r="I1153">
        <v>1</v>
      </c>
      <c r="J1153">
        <v>1</v>
      </c>
      <c r="K1153">
        <v>0</v>
      </c>
      <c r="L1153">
        <v>0</v>
      </c>
      <c r="M1153">
        <v>0</v>
      </c>
      <c r="N1153">
        <v>0</v>
      </c>
      <c r="O1153">
        <f>MEDIAN(J1153:N1153)</f>
        <v>0</v>
      </c>
      <c r="P1153">
        <f>MEDIAN(E1153:I1153)</f>
        <v>1</v>
      </c>
    </row>
    <row r="1154" spans="1:16">
      <c r="A1154" t="s">
        <v>920</v>
      </c>
      <c r="B1154" t="s">
        <v>124</v>
      </c>
      <c r="C1154">
        <v>0.16666666666666699</v>
      </c>
      <c r="D1154">
        <v>0.66439716312056696</v>
      </c>
      <c r="E1154">
        <v>0</v>
      </c>
      <c r="F1154">
        <v>0</v>
      </c>
      <c r="G1154">
        <v>0</v>
      </c>
      <c r="H1154">
        <v>0</v>
      </c>
      <c r="I1154">
        <v>0</v>
      </c>
      <c r="J1154">
        <v>0</v>
      </c>
      <c r="K1154">
        <v>0</v>
      </c>
      <c r="L1154">
        <v>1</v>
      </c>
      <c r="M1154">
        <v>1</v>
      </c>
      <c r="N1154">
        <v>3</v>
      </c>
      <c r="O1154">
        <f>MEDIAN(J1154:N1154)</f>
        <v>1</v>
      </c>
      <c r="P1154">
        <f>MEDIAN(E1154:I1154)</f>
        <v>0</v>
      </c>
    </row>
    <row r="1155" spans="1:16">
      <c r="A1155" t="s">
        <v>921</v>
      </c>
      <c r="B1155" t="s">
        <v>125</v>
      </c>
      <c r="C1155">
        <v>0.16666666666666699</v>
      </c>
      <c r="D1155">
        <v>0.66439716312056696</v>
      </c>
      <c r="E1155">
        <v>0</v>
      </c>
      <c r="F1155">
        <v>0</v>
      </c>
      <c r="G1155">
        <v>0</v>
      </c>
      <c r="H1155">
        <v>0</v>
      </c>
      <c r="I1155">
        <v>0</v>
      </c>
      <c r="J1155">
        <v>1</v>
      </c>
      <c r="K1155">
        <v>0</v>
      </c>
      <c r="L1155">
        <v>1</v>
      </c>
      <c r="M1155">
        <v>0</v>
      </c>
      <c r="N1155">
        <v>1</v>
      </c>
      <c r="O1155">
        <f>MEDIAN(J1155:N1155)</f>
        <v>1</v>
      </c>
      <c r="P1155">
        <f>MEDIAN(E1155:I1155)</f>
        <v>0</v>
      </c>
    </row>
    <row r="1156" spans="1:16">
      <c r="A1156" t="s">
        <v>922</v>
      </c>
      <c r="B1156" t="s">
        <v>124</v>
      </c>
      <c r="C1156">
        <v>0.16666666666666699</v>
      </c>
      <c r="D1156">
        <v>0.66439716312056696</v>
      </c>
      <c r="E1156">
        <v>0</v>
      </c>
      <c r="F1156">
        <v>0</v>
      </c>
      <c r="G1156">
        <v>0</v>
      </c>
      <c r="H1156">
        <v>0</v>
      </c>
      <c r="I1156">
        <v>1</v>
      </c>
      <c r="J1156">
        <v>4</v>
      </c>
      <c r="K1156">
        <v>0</v>
      </c>
      <c r="L1156">
        <v>14</v>
      </c>
      <c r="M1156">
        <v>3</v>
      </c>
      <c r="N1156">
        <v>0</v>
      </c>
      <c r="O1156">
        <f>MEDIAN(J1156:N1156)</f>
        <v>3</v>
      </c>
      <c r="P1156">
        <f>MEDIAN(E1156:I1156)</f>
        <v>0</v>
      </c>
    </row>
    <row r="1157" spans="1:16">
      <c r="A1157" t="s">
        <v>923</v>
      </c>
      <c r="B1157" t="s">
        <v>112</v>
      </c>
      <c r="C1157">
        <v>0.16666666666666699</v>
      </c>
      <c r="D1157">
        <v>0.66439716312056696</v>
      </c>
      <c r="E1157">
        <v>2</v>
      </c>
      <c r="F1157">
        <v>4</v>
      </c>
      <c r="G1157">
        <v>0</v>
      </c>
      <c r="H1157">
        <v>0</v>
      </c>
      <c r="I1157">
        <v>1</v>
      </c>
      <c r="J1157">
        <v>0</v>
      </c>
      <c r="K1157">
        <v>0</v>
      </c>
      <c r="L1157">
        <v>0</v>
      </c>
      <c r="M1157">
        <v>0</v>
      </c>
      <c r="N1157">
        <v>0</v>
      </c>
      <c r="O1157">
        <f>MEDIAN(J1157:N1157)</f>
        <v>0</v>
      </c>
      <c r="P1157">
        <f>MEDIAN(E1157:I1157)</f>
        <v>1</v>
      </c>
    </row>
    <row r="1158" spans="1:16">
      <c r="A1158" t="s">
        <v>924</v>
      </c>
      <c r="B1158" t="s">
        <v>127</v>
      </c>
      <c r="C1158">
        <v>0.16666666666666699</v>
      </c>
      <c r="D1158">
        <v>0.66439716312056696</v>
      </c>
      <c r="E1158">
        <v>2</v>
      </c>
      <c r="F1158">
        <v>2</v>
      </c>
      <c r="G1158">
        <v>0</v>
      </c>
      <c r="H1158">
        <v>0</v>
      </c>
      <c r="I1158">
        <v>1</v>
      </c>
      <c r="J1158">
        <v>0</v>
      </c>
      <c r="K1158">
        <v>0</v>
      </c>
      <c r="L1158">
        <v>0</v>
      </c>
      <c r="M1158">
        <v>0</v>
      </c>
      <c r="N1158">
        <v>0</v>
      </c>
      <c r="O1158">
        <f>MEDIAN(J1158:N1158)</f>
        <v>0</v>
      </c>
      <c r="P1158">
        <f>MEDIAN(E1158:I1158)</f>
        <v>1</v>
      </c>
    </row>
    <row r="1159" spans="1:16">
      <c r="A1159" t="s">
        <v>925</v>
      </c>
      <c r="B1159" t="s">
        <v>127</v>
      </c>
      <c r="C1159">
        <v>0.16666666666666699</v>
      </c>
      <c r="D1159">
        <v>0.66439716312056696</v>
      </c>
      <c r="E1159">
        <v>0</v>
      </c>
      <c r="F1159">
        <v>0</v>
      </c>
      <c r="G1159">
        <v>6</v>
      </c>
      <c r="H1159">
        <v>2</v>
      </c>
      <c r="I1159">
        <v>2</v>
      </c>
      <c r="J1159">
        <v>0</v>
      </c>
      <c r="K1159">
        <v>0</v>
      </c>
      <c r="L1159">
        <v>0</v>
      </c>
      <c r="M1159">
        <v>0</v>
      </c>
      <c r="N1159">
        <v>0</v>
      </c>
      <c r="O1159">
        <f>MEDIAN(J1159:N1159)</f>
        <v>0</v>
      </c>
      <c r="P1159">
        <f>MEDIAN(E1159:I1159)</f>
        <v>2</v>
      </c>
    </row>
    <row r="1160" spans="1:16">
      <c r="A1160" t="s">
        <v>926</v>
      </c>
      <c r="B1160" t="s">
        <v>124</v>
      </c>
      <c r="C1160">
        <v>0.16666666666666699</v>
      </c>
      <c r="D1160">
        <v>0.66439716312056696</v>
      </c>
      <c r="E1160">
        <v>0</v>
      </c>
      <c r="F1160">
        <v>1</v>
      </c>
      <c r="G1160">
        <v>0</v>
      </c>
      <c r="H1160">
        <v>0</v>
      </c>
      <c r="I1160">
        <v>0</v>
      </c>
      <c r="J1160">
        <v>2</v>
      </c>
      <c r="K1160">
        <v>0</v>
      </c>
      <c r="L1160">
        <v>8</v>
      </c>
      <c r="M1160">
        <v>2</v>
      </c>
      <c r="N1160">
        <v>0</v>
      </c>
      <c r="O1160">
        <f>MEDIAN(J1160:N1160)</f>
        <v>2</v>
      </c>
      <c r="P1160">
        <f>MEDIAN(E1160:I1160)</f>
        <v>0</v>
      </c>
    </row>
    <row r="1161" spans="1:16">
      <c r="A1161" t="s">
        <v>927</v>
      </c>
      <c r="B1161" t="s">
        <v>125</v>
      </c>
      <c r="C1161">
        <v>0.16666666666666699</v>
      </c>
      <c r="D1161">
        <v>0.66439716312056696</v>
      </c>
      <c r="E1161">
        <v>0</v>
      </c>
      <c r="F1161">
        <v>0</v>
      </c>
      <c r="G1161">
        <v>0</v>
      </c>
      <c r="H1161">
        <v>0</v>
      </c>
      <c r="I1161">
        <v>0</v>
      </c>
      <c r="J1161">
        <v>1</v>
      </c>
      <c r="K1161">
        <v>0</v>
      </c>
      <c r="L1161">
        <v>0</v>
      </c>
      <c r="M1161">
        <v>1</v>
      </c>
      <c r="N1161">
        <v>1</v>
      </c>
      <c r="O1161">
        <f>MEDIAN(J1161:N1161)</f>
        <v>1</v>
      </c>
      <c r="P1161">
        <f>MEDIAN(E1161:I1161)</f>
        <v>0</v>
      </c>
    </row>
    <row r="1162" spans="1:16">
      <c r="A1162" t="s">
        <v>928</v>
      </c>
      <c r="B1162" t="s">
        <v>143</v>
      </c>
      <c r="C1162">
        <v>0.16666666666666699</v>
      </c>
      <c r="D1162">
        <v>0.66439716312056696</v>
      </c>
      <c r="E1162">
        <v>1</v>
      </c>
      <c r="F1162">
        <v>3</v>
      </c>
      <c r="G1162">
        <v>4</v>
      </c>
      <c r="H1162">
        <v>0</v>
      </c>
      <c r="I1162">
        <v>0</v>
      </c>
      <c r="J1162">
        <v>0</v>
      </c>
      <c r="K1162">
        <v>0</v>
      </c>
      <c r="L1162">
        <v>0</v>
      </c>
      <c r="M1162">
        <v>0</v>
      </c>
      <c r="N1162">
        <v>0</v>
      </c>
      <c r="O1162">
        <f>MEDIAN(J1162:N1162)</f>
        <v>0</v>
      </c>
      <c r="P1162">
        <f>MEDIAN(E1162:I1162)</f>
        <v>1</v>
      </c>
    </row>
    <row r="1163" spans="1:16">
      <c r="A1163" t="s">
        <v>929</v>
      </c>
      <c r="B1163" t="s">
        <v>124</v>
      </c>
      <c r="C1163">
        <v>0.16666666666666699</v>
      </c>
      <c r="D1163">
        <v>0.66439716312056696</v>
      </c>
      <c r="E1163">
        <v>1</v>
      </c>
      <c r="F1163">
        <v>1</v>
      </c>
      <c r="G1163">
        <v>2</v>
      </c>
      <c r="H1163">
        <v>0</v>
      </c>
      <c r="I1163">
        <v>0</v>
      </c>
      <c r="J1163">
        <v>0</v>
      </c>
      <c r="K1163">
        <v>0</v>
      </c>
      <c r="L1163">
        <v>0</v>
      </c>
      <c r="M1163">
        <v>0</v>
      </c>
      <c r="N1163">
        <v>0</v>
      </c>
      <c r="O1163">
        <f>MEDIAN(J1163:N1163)</f>
        <v>0</v>
      </c>
      <c r="P1163">
        <f>MEDIAN(E1163:I1163)</f>
        <v>1</v>
      </c>
    </row>
    <row r="1164" spans="1:16">
      <c r="A1164" t="s">
        <v>930</v>
      </c>
      <c r="B1164" t="s">
        <v>124</v>
      </c>
      <c r="C1164">
        <v>0.16666666666666699</v>
      </c>
      <c r="D1164">
        <v>0.66439716312056696</v>
      </c>
      <c r="E1164">
        <v>4</v>
      </c>
      <c r="F1164">
        <v>0</v>
      </c>
      <c r="G1164">
        <v>4</v>
      </c>
      <c r="H1164">
        <v>0</v>
      </c>
      <c r="I1164">
        <v>2</v>
      </c>
      <c r="J1164">
        <v>0</v>
      </c>
      <c r="K1164">
        <v>0</v>
      </c>
      <c r="L1164">
        <v>0</v>
      </c>
      <c r="M1164">
        <v>0</v>
      </c>
      <c r="N1164">
        <v>0</v>
      </c>
      <c r="O1164">
        <f>MEDIAN(J1164:N1164)</f>
        <v>0</v>
      </c>
      <c r="P1164">
        <f>MEDIAN(E1164:I1164)</f>
        <v>2</v>
      </c>
    </row>
    <row r="1165" spans="1:16">
      <c r="A1165" t="s">
        <v>931</v>
      </c>
      <c r="B1165" t="s">
        <v>243</v>
      </c>
      <c r="C1165">
        <v>0.16666666666666699</v>
      </c>
      <c r="D1165">
        <v>0.66439716312056696</v>
      </c>
      <c r="E1165">
        <v>3</v>
      </c>
      <c r="F1165">
        <v>0</v>
      </c>
      <c r="G1165">
        <v>3</v>
      </c>
      <c r="H1165">
        <v>0</v>
      </c>
      <c r="I1165">
        <v>1</v>
      </c>
      <c r="J1165">
        <v>0</v>
      </c>
      <c r="K1165">
        <v>0</v>
      </c>
      <c r="L1165">
        <v>0</v>
      </c>
      <c r="M1165">
        <v>0</v>
      </c>
      <c r="N1165">
        <v>0</v>
      </c>
      <c r="O1165">
        <f>MEDIAN(J1165:N1165)</f>
        <v>0</v>
      </c>
      <c r="P1165">
        <f>MEDIAN(E1165:I1165)</f>
        <v>1</v>
      </c>
    </row>
    <row r="1166" spans="1:16">
      <c r="A1166" t="s">
        <v>932</v>
      </c>
      <c r="B1166" t="s">
        <v>124</v>
      </c>
      <c r="C1166">
        <v>0.16666666666666699</v>
      </c>
      <c r="D1166">
        <v>0.66439716312056696</v>
      </c>
      <c r="E1166">
        <v>0</v>
      </c>
      <c r="F1166">
        <v>0</v>
      </c>
      <c r="G1166">
        <v>0</v>
      </c>
      <c r="H1166">
        <v>0</v>
      </c>
      <c r="I1166">
        <v>0</v>
      </c>
      <c r="J1166">
        <v>0</v>
      </c>
      <c r="K1166">
        <v>1</v>
      </c>
      <c r="L1166">
        <v>0</v>
      </c>
      <c r="M1166">
        <v>1</v>
      </c>
      <c r="N1166">
        <v>1</v>
      </c>
      <c r="O1166">
        <f>MEDIAN(J1166:N1166)</f>
        <v>1</v>
      </c>
      <c r="P1166">
        <f>MEDIAN(E1166:I1166)</f>
        <v>0</v>
      </c>
    </row>
    <row r="1167" spans="1:16">
      <c r="A1167" t="s">
        <v>933</v>
      </c>
      <c r="B1167" t="s">
        <v>127</v>
      </c>
      <c r="C1167">
        <v>0.16666666666666699</v>
      </c>
      <c r="D1167">
        <v>0.66439716312056696</v>
      </c>
      <c r="E1167">
        <v>0</v>
      </c>
      <c r="F1167">
        <v>0</v>
      </c>
      <c r="G1167">
        <v>0</v>
      </c>
      <c r="H1167">
        <v>0</v>
      </c>
      <c r="I1167">
        <v>0</v>
      </c>
      <c r="J1167">
        <v>2</v>
      </c>
      <c r="K1167">
        <v>0</v>
      </c>
      <c r="L1167">
        <v>4</v>
      </c>
      <c r="M1167">
        <v>0</v>
      </c>
      <c r="N1167">
        <v>1</v>
      </c>
      <c r="O1167">
        <f>MEDIAN(J1167:N1167)</f>
        <v>1</v>
      </c>
      <c r="P1167">
        <f>MEDIAN(E1167:I1167)</f>
        <v>0</v>
      </c>
    </row>
    <row r="1168" spans="1:16">
      <c r="A1168" t="s">
        <v>934</v>
      </c>
      <c r="B1168" t="s">
        <v>124</v>
      </c>
      <c r="C1168">
        <v>0.16666666666666699</v>
      </c>
      <c r="D1168">
        <v>0.66439716312056696</v>
      </c>
      <c r="E1168">
        <v>5</v>
      </c>
      <c r="F1168">
        <v>1</v>
      </c>
      <c r="G1168">
        <v>0</v>
      </c>
      <c r="H1168">
        <v>0</v>
      </c>
      <c r="I1168">
        <v>1</v>
      </c>
      <c r="J1168">
        <v>0</v>
      </c>
      <c r="K1168">
        <v>0</v>
      </c>
      <c r="L1168">
        <v>0</v>
      </c>
      <c r="M1168">
        <v>0</v>
      </c>
      <c r="N1168">
        <v>0</v>
      </c>
      <c r="O1168">
        <f>MEDIAN(J1168:N1168)</f>
        <v>0</v>
      </c>
      <c r="P1168">
        <f>MEDIAN(E1168:I1168)</f>
        <v>1</v>
      </c>
    </row>
    <row r="1169" spans="1:16">
      <c r="A1169" t="s">
        <v>935</v>
      </c>
      <c r="B1169" t="s">
        <v>124</v>
      </c>
      <c r="C1169">
        <v>0.16666666666666699</v>
      </c>
      <c r="D1169">
        <v>0.66439716312056696</v>
      </c>
      <c r="E1169">
        <v>0</v>
      </c>
      <c r="F1169">
        <v>0</v>
      </c>
      <c r="G1169">
        <v>0</v>
      </c>
      <c r="H1169">
        <v>0</v>
      </c>
      <c r="I1169">
        <v>0</v>
      </c>
      <c r="J1169">
        <v>0</v>
      </c>
      <c r="K1169">
        <v>0</v>
      </c>
      <c r="L1169">
        <v>1</v>
      </c>
      <c r="M1169">
        <v>1</v>
      </c>
      <c r="N1169">
        <v>3</v>
      </c>
      <c r="O1169">
        <f>MEDIAN(J1169:N1169)</f>
        <v>1</v>
      </c>
      <c r="P1169">
        <f>MEDIAN(E1169:I1169)</f>
        <v>0</v>
      </c>
    </row>
    <row r="1170" spans="1:16">
      <c r="A1170" t="s">
        <v>936</v>
      </c>
      <c r="B1170" t="s">
        <v>124</v>
      </c>
      <c r="C1170">
        <v>0.16666666666666699</v>
      </c>
      <c r="D1170">
        <v>0.66439716312056696</v>
      </c>
      <c r="E1170">
        <v>2</v>
      </c>
      <c r="F1170">
        <v>1</v>
      </c>
      <c r="G1170">
        <v>1</v>
      </c>
      <c r="H1170">
        <v>0</v>
      </c>
      <c r="I1170">
        <v>0</v>
      </c>
      <c r="J1170">
        <v>0</v>
      </c>
      <c r="K1170">
        <v>0</v>
      </c>
      <c r="L1170">
        <v>0</v>
      </c>
      <c r="M1170">
        <v>0</v>
      </c>
      <c r="N1170">
        <v>0</v>
      </c>
      <c r="O1170">
        <f>MEDIAN(J1170:N1170)</f>
        <v>0</v>
      </c>
      <c r="P1170">
        <f>MEDIAN(E1170:I1170)</f>
        <v>1</v>
      </c>
    </row>
    <row r="1171" spans="1:16">
      <c r="A1171" t="s">
        <v>937</v>
      </c>
      <c r="B1171" t="s">
        <v>124</v>
      </c>
      <c r="C1171">
        <v>0.16666666666666699</v>
      </c>
      <c r="D1171">
        <v>0.66439716312056696</v>
      </c>
      <c r="E1171">
        <v>0</v>
      </c>
      <c r="F1171">
        <v>0</v>
      </c>
      <c r="G1171">
        <v>0</v>
      </c>
      <c r="H1171">
        <v>0</v>
      </c>
      <c r="I1171">
        <v>0</v>
      </c>
      <c r="J1171">
        <v>2</v>
      </c>
      <c r="K1171">
        <v>1</v>
      </c>
      <c r="L1171">
        <v>1</v>
      </c>
      <c r="M1171">
        <v>0</v>
      </c>
      <c r="N1171">
        <v>0</v>
      </c>
      <c r="O1171">
        <f>MEDIAN(J1171:N1171)</f>
        <v>1</v>
      </c>
      <c r="P1171">
        <f>MEDIAN(E1171:I1171)</f>
        <v>0</v>
      </c>
    </row>
    <row r="1172" spans="1:16">
      <c r="A1172" t="s">
        <v>938</v>
      </c>
      <c r="B1172" t="s">
        <v>127</v>
      </c>
      <c r="C1172">
        <v>0.16666666666666699</v>
      </c>
      <c r="D1172">
        <v>0.66439716312056696</v>
      </c>
      <c r="E1172">
        <v>0</v>
      </c>
      <c r="F1172">
        <v>0</v>
      </c>
      <c r="G1172">
        <v>0</v>
      </c>
      <c r="H1172">
        <v>0</v>
      </c>
      <c r="I1172">
        <v>0</v>
      </c>
      <c r="J1172">
        <v>0</v>
      </c>
      <c r="K1172">
        <v>0</v>
      </c>
      <c r="L1172">
        <v>3</v>
      </c>
      <c r="M1172">
        <v>1</v>
      </c>
      <c r="N1172">
        <v>2</v>
      </c>
      <c r="O1172">
        <f>MEDIAN(J1172:N1172)</f>
        <v>1</v>
      </c>
      <c r="P1172">
        <f>MEDIAN(E1172:I1172)</f>
        <v>0</v>
      </c>
    </row>
    <row r="1173" spans="1:16">
      <c r="A1173" t="s">
        <v>939</v>
      </c>
      <c r="B1173" t="s">
        <v>177</v>
      </c>
      <c r="C1173">
        <v>0.16666666666666699</v>
      </c>
      <c r="D1173">
        <v>0.66439716312056696</v>
      </c>
      <c r="E1173">
        <v>0</v>
      </c>
      <c r="F1173">
        <v>0</v>
      </c>
      <c r="G1173">
        <v>2</v>
      </c>
      <c r="H1173">
        <v>1</v>
      </c>
      <c r="I1173">
        <v>1</v>
      </c>
      <c r="J1173">
        <v>0</v>
      </c>
      <c r="K1173">
        <v>0</v>
      </c>
      <c r="L1173">
        <v>0</v>
      </c>
      <c r="M1173">
        <v>0</v>
      </c>
      <c r="N1173">
        <v>0</v>
      </c>
      <c r="O1173">
        <f>MEDIAN(J1173:N1173)</f>
        <v>0</v>
      </c>
      <c r="P1173">
        <f>MEDIAN(E1173:I1173)</f>
        <v>1</v>
      </c>
    </row>
    <row r="1174" spans="1:16">
      <c r="A1174" t="s">
        <v>940</v>
      </c>
      <c r="B1174" t="s">
        <v>129</v>
      </c>
      <c r="C1174">
        <v>0.16666666666666699</v>
      </c>
      <c r="D1174">
        <v>0.66439716312056696</v>
      </c>
      <c r="E1174">
        <v>0</v>
      </c>
      <c r="F1174">
        <v>0</v>
      </c>
      <c r="G1174">
        <v>0</v>
      </c>
      <c r="H1174">
        <v>0</v>
      </c>
      <c r="I1174">
        <v>0</v>
      </c>
      <c r="J1174">
        <v>3</v>
      </c>
      <c r="K1174">
        <v>0</v>
      </c>
      <c r="L1174">
        <v>5</v>
      </c>
      <c r="M1174">
        <v>1</v>
      </c>
      <c r="N1174">
        <v>0</v>
      </c>
      <c r="O1174">
        <f>MEDIAN(J1174:N1174)</f>
        <v>1</v>
      </c>
      <c r="P1174">
        <f>MEDIAN(E1174:I1174)</f>
        <v>0</v>
      </c>
    </row>
    <row r="1175" spans="1:16">
      <c r="A1175" t="s">
        <v>941</v>
      </c>
      <c r="B1175" t="s">
        <v>243</v>
      </c>
      <c r="C1175">
        <v>0.16666666666666699</v>
      </c>
      <c r="D1175">
        <v>0.66439716312056696</v>
      </c>
      <c r="E1175">
        <v>72</v>
      </c>
      <c r="F1175">
        <v>48</v>
      </c>
      <c r="G1175">
        <v>106</v>
      </c>
      <c r="H1175">
        <v>80</v>
      </c>
      <c r="I1175">
        <v>66</v>
      </c>
      <c r="J1175">
        <v>132</v>
      </c>
      <c r="K1175">
        <v>70</v>
      </c>
      <c r="L1175">
        <v>85</v>
      </c>
      <c r="M1175">
        <v>86</v>
      </c>
      <c r="N1175">
        <v>106</v>
      </c>
      <c r="O1175">
        <f>MEDIAN(J1175:N1175)</f>
        <v>86</v>
      </c>
      <c r="P1175">
        <f>MEDIAN(E1175:I1175)</f>
        <v>72</v>
      </c>
    </row>
    <row r="1176" spans="1:16">
      <c r="A1176" t="s">
        <v>942</v>
      </c>
      <c r="B1176" t="s">
        <v>124</v>
      </c>
      <c r="C1176">
        <v>0.16666666666666699</v>
      </c>
      <c r="D1176">
        <v>0.66439716312056696</v>
      </c>
      <c r="E1176">
        <v>4</v>
      </c>
      <c r="F1176">
        <v>0</v>
      </c>
      <c r="G1176">
        <v>0</v>
      </c>
      <c r="H1176">
        <v>0</v>
      </c>
      <c r="I1176">
        <v>0</v>
      </c>
      <c r="J1176">
        <v>2</v>
      </c>
      <c r="K1176">
        <v>1</v>
      </c>
      <c r="L1176">
        <v>8</v>
      </c>
      <c r="M1176">
        <v>0</v>
      </c>
      <c r="N1176">
        <v>2</v>
      </c>
      <c r="O1176">
        <f>MEDIAN(J1176:N1176)</f>
        <v>2</v>
      </c>
      <c r="P1176">
        <f>MEDIAN(E1176:I1176)</f>
        <v>0</v>
      </c>
    </row>
    <row r="1177" spans="1:16">
      <c r="A1177" t="s">
        <v>943</v>
      </c>
      <c r="B1177" t="s">
        <v>125</v>
      </c>
      <c r="C1177">
        <v>0.17460317460317501</v>
      </c>
      <c r="D1177">
        <v>0.69367368095103499</v>
      </c>
      <c r="E1177">
        <v>2</v>
      </c>
      <c r="F1177">
        <v>2</v>
      </c>
      <c r="G1177">
        <v>0</v>
      </c>
      <c r="H1177">
        <v>0</v>
      </c>
      <c r="I1177">
        <v>0</v>
      </c>
      <c r="J1177">
        <v>4</v>
      </c>
      <c r="K1177">
        <v>1</v>
      </c>
      <c r="L1177">
        <v>5</v>
      </c>
      <c r="M1177">
        <v>0</v>
      </c>
      <c r="N1177">
        <v>3</v>
      </c>
      <c r="O1177">
        <f>MEDIAN(J1177:N1177)</f>
        <v>3</v>
      </c>
      <c r="P1177">
        <f>MEDIAN(E1177:I1177)</f>
        <v>0</v>
      </c>
    </row>
    <row r="1178" spans="1:16">
      <c r="A1178" t="s">
        <v>944</v>
      </c>
      <c r="B1178" t="s">
        <v>177</v>
      </c>
      <c r="C1178">
        <v>0.17460317460317501</v>
      </c>
      <c r="D1178">
        <v>0.69367368095103499</v>
      </c>
      <c r="E1178">
        <v>1</v>
      </c>
      <c r="F1178">
        <v>4</v>
      </c>
      <c r="G1178">
        <v>2</v>
      </c>
      <c r="H1178">
        <v>1</v>
      </c>
      <c r="I1178">
        <v>2</v>
      </c>
      <c r="J1178">
        <v>5</v>
      </c>
      <c r="K1178">
        <v>3</v>
      </c>
      <c r="L1178">
        <v>4</v>
      </c>
      <c r="M1178">
        <v>1</v>
      </c>
      <c r="N1178">
        <v>7</v>
      </c>
      <c r="O1178">
        <f>MEDIAN(J1178:N1178)</f>
        <v>4</v>
      </c>
      <c r="P1178">
        <f>MEDIAN(E1178:I1178)</f>
        <v>2</v>
      </c>
    </row>
    <row r="1179" spans="1:16">
      <c r="A1179" t="s">
        <v>945</v>
      </c>
      <c r="B1179" t="s">
        <v>124</v>
      </c>
      <c r="C1179">
        <v>0.17460317460317501</v>
      </c>
      <c r="D1179">
        <v>0.69367368095103499</v>
      </c>
      <c r="E1179">
        <v>4</v>
      </c>
      <c r="F1179">
        <v>5</v>
      </c>
      <c r="G1179">
        <v>9</v>
      </c>
      <c r="H1179">
        <v>10</v>
      </c>
      <c r="I1179">
        <v>6</v>
      </c>
      <c r="J1179">
        <v>7</v>
      </c>
      <c r="K1179">
        <v>6</v>
      </c>
      <c r="L1179">
        <v>11</v>
      </c>
      <c r="M1179">
        <v>10</v>
      </c>
      <c r="N1179">
        <v>10</v>
      </c>
      <c r="O1179">
        <f>MEDIAN(J1179:N1179)</f>
        <v>10</v>
      </c>
      <c r="P1179">
        <f>MEDIAN(E1179:I1179)</f>
        <v>6</v>
      </c>
    </row>
    <row r="1180" spans="1:16">
      <c r="A1180" t="s">
        <v>946</v>
      </c>
      <c r="B1180" t="s">
        <v>179</v>
      </c>
      <c r="C1180">
        <v>0.17460317460317501</v>
      </c>
      <c r="D1180">
        <v>0.69367368095103499</v>
      </c>
      <c r="E1180">
        <v>24</v>
      </c>
      <c r="F1180">
        <v>16</v>
      </c>
      <c r="G1180">
        <v>9</v>
      </c>
      <c r="H1180">
        <v>5</v>
      </c>
      <c r="I1180">
        <v>7</v>
      </c>
      <c r="J1180">
        <v>8</v>
      </c>
      <c r="K1180">
        <v>9</v>
      </c>
      <c r="L1180">
        <v>5</v>
      </c>
      <c r="M1180">
        <v>0</v>
      </c>
      <c r="N1180">
        <v>5</v>
      </c>
      <c r="O1180">
        <f>MEDIAN(J1180:N1180)</f>
        <v>5</v>
      </c>
      <c r="P1180">
        <f>MEDIAN(E1180:I1180)</f>
        <v>9</v>
      </c>
    </row>
    <row r="1181" spans="1:16">
      <c r="A1181">
        <v>198753</v>
      </c>
      <c r="B1181" t="s">
        <v>127</v>
      </c>
      <c r="C1181">
        <v>0.182539682539683</v>
      </c>
      <c r="D1181">
        <v>0.72214178464178502</v>
      </c>
      <c r="E1181">
        <v>4</v>
      </c>
      <c r="F1181">
        <v>9</v>
      </c>
      <c r="G1181">
        <v>2</v>
      </c>
      <c r="H1181">
        <v>3</v>
      </c>
      <c r="I1181">
        <v>2</v>
      </c>
      <c r="J1181">
        <v>20</v>
      </c>
      <c r="K1181">
        <v>9</v>
      </c>
      <c r="L1181">
        <v>11</v>
      </c>
      <c r="M1181">
        <v>0</v>
      </c>
      <c r="N1181">
        <v>15</v>
      </c>
      <c r="O1181">
        <f>MEDIAN(J1181:N1181)</f>
        <v>11</v>
      </c>
      <c r="P1181">
        <f>MEDIAN(E1181:I1181)</f>
        <v>3</v>
      </c>
    </row>
    <row r="1182" spans="1:16">
      <c r="A1182">
        <v>259912</v>
      </c>
      <c r="B1182" t="s">
        <v>125</v>
      </c>
      <c r="C1182">
        <v>0.182539682539683</v>
      </c>
      <c r="D1182">
        <v>0.72214178464178502</v>
      </c>
      <c r="E1182">
        <v>0</v>
      </c>
      <c r="F1182">
        <v>4</v>
      </c>
      <c r="G1182">
        <v>4</v>
      </c>
      <c r="H1182">
        <v>2</v>
      </c>
      <c r="I1182">
        <v>2</v>
      </c>
      <c r="J1182">
        <v>1</v>
      </c>
      <c r="K1182">
        <v>0</v>
      </c>
      <c r="L1182">
        <v>2</v>
      </c>
      <c r="M1182">
        <v>0</v>
      </c>
      <c r="N1182">
        <v>1</v>
      </c>
      <c r="O1182">
        <f>MEDIAN(J1182:N1182)</f>
        <v>1</v>
      </c>
      <c r="P1182">
        <f>MEDIAN(E1182:I1182)</f>
        <v>2</v>
      </c>
    </row>
    <row r="1183" spans="1:16">
      <c r="A1183">
        <v>293580</v>
      </c>
      <c r="B1183" t="s">
        <v>125</v>
      </c>
      <c r="C1183">
        <v>0.182539682539683</v>
      </c>
      <c r="D1183">
        <v>0.72214178464178502</v>
      </c>
      <c r="E1183">
        <v>1</v>
      </c>
      <c r="F1183">
        <v>2</v>
      </c>
      <c r="G1183">
        <v>0</v>
      </c>
      <c r="H1183">
        <v>4</v>
      </c>
      <c r="I1183">
        <v>1</v>
      </c>
      <c r="J1183">
        <v>4</v>
      </c>
      <c r="K1183">
        <v>1</v>
      </c>
      <c r="L1183">
        <v>5</v>
      </c>
      <c r="M1183">
        <v>3</v>
      </c>
      <c r="N1183">
        <v>3</v>
      </c>
      <c r="O1183">
        <f>MEDIAN(J1183:N1183)</f>
        <v>3</v>
      </c>
      <c r="P1183">
        <f>MEDIAN(E1183:I1183)</f>
        <v>1</v>
      </c>
    </row>
    <row r="1184" spans="1:16">
      <c r="A1184">
        <v>4442899</v>
      </c>
      <c r="B1184" t="s">
        <v>124</v>
      </c>
      <c r="C1184">
        <v>0.182539682539683</v>
      </c>
      <c r="D1184">
        <v>0.72214178464178502</v>
      </c>
      <c r="E1184">
        <v>7</v>
      </c>
      <c r="F1184">
        <v>3</v>
      </c>
      <c r="G1184">
        <v>10</v>
      </c>
      <c r="H1184">
        <v>7</v>
      </c>
      <c r="I1184">
        <v>1</v>
      </c>
      <c r="J1184">
        <v>10</v>
      </c>
      <c r="K1184">
        <v>3</v>
      </c>
      <c r="L1184">
        <v>20</v>
      </c>
      <c r="M1184">
        <v>10</v>
      </c>
      <c r="N1184">
        <v>8</v>
      </c>
      <c r="O1184">
        <f>MEDIAN(J1184:N1184)</f>
        <v>10</v>
      </c>
      <c r="P1184">
        <f>MEDIAN(E1184:I1184)</f>
        <v>7</v>
      </c>
    </row>
    <row r="1185" spans="1:16">
      <c r="A1185" t="s">
        <v>947</v>
      </c>
      <c r="B1185" t="s">
        <v>124</v>
      </c>
      <c r="C1185">
        <v>0.182539682539683</v>
      </c>
      <c r="D1185">
        <v>0.72214178464178502</v>
      </c>
      <c r="E1185">
        <v>3</v>
      </c>
      <c r="F1185">
        <v>0</v>
      </c>
      <c r="G1185">
        <v>1</v>
      </c>
      <c r="H1185">
        <v>0</v>
      </c>
      <c r="I1185">
        <v>1</v>
      </c>
      <c r="J1185">
        <v>2</v>
      </c>
      <c r="K1185">
        <v>0</v>
      </c>
      <c r="L1185">
        <v>8</v>
      </c>
      <c r="M1185">
        <v>2</v>
      </c>
      <c r="N1185">
        <v>9</v>
      </c>
      <c r="O1185">
        <f>MEDIAN(J1185:N1185)</f>
        <v>2</v>
      </c>
      <c r="P1185">
        <f>MEDIAN(E1185:I1185)</f>
        <v>1</v>
      </c>
    </row>
    <row r="1186" spans="1:16">
      <c r="A1186">
        <v>258946</v>
      </c>
      <c r="B1186" t="s">
        <v>129</v>
      </c>
      <c r="C1186">
        <v>0.19047619047618999</v>
      </c>
      <c r="D1186">
        <v>0.73665172603601503</v>
      </c>
      <c r="E1186">
        <v>8</v>
      </c>
      <c r="F1186">
        <v>4</v>
      </c>
      <c r="G1186">
        <v>1</v>
      </c>
      <c r="H1186">
        <v>2</v>
      </c>
      <c r="I1186">
        <v>4</v>
      </c>
      <c r="J1186">
        <v>7</v>
      </c>
      <c r="K1186">
        <v>4</v>
      </c>
      <c r="L1186">
        <v>17</v>
      </c>
      <c r="M1186">
        <v>4</v>
      </c>
      <c r="N1186">
        <v>8</v>
      </c>
      <c r="O1186">
        <f>MEDIAN(J1186:N1186)</f>
        <v>7</v>
      </c>
      <c r="P1186">
        <f>MEDIAN(E1186:I1186)</f>
        <v>4</v>
      </c>
    </row>
    <row r="1187" spans="1:16">
      <c r="A1187" t="s">
        <v>948</v>
      </c>
      <c r="B1187" t="s">
        <v>124</v>
      </c>
      <c r="C1187">
        <v>0.19047619047618999</v>
      </c>
      <c r="D1187">
        <v>0.73665172603601503</v>
      </c>
      <c r="E1187">
        <v>2</v>
      </c>
      <c r="F1187">
        <v>0</v>
      </c>
      <c r="G1187">
        <v>1</v>
      </c>
      <c r="H1187">
        <v>2</v>
      </c>
      <c r="I1187">
        <v>1</v>
      </c>
      <c r="J1187">
        <v>3</v>
      </c>
      <c r="K1187">
        <v>0</v>
      </c>
      <c r="L1187">
        <v>2</v>
      </c>
      <c r="M1187">
        <v>10</v>
      </c>
      <c r="N1187">
        <v>12</v>
      </c>
      <c r="O1187">
        <f>MEDIAN(J1187:N1187)</f>
        <v>3</v>
      </c>
      <c r="P1187">
        <f>MEDIAN(E1187:I1187)</f>
        <v>1</v>
      </c>
    </row>
    <row r="1188" spans="1:16">
      <c r="A1188" t="s">
        <v>949</v>
      </c>
      <c r="B1188" t="s">
        <v>112</v>
      </c>
      <c r="C1188">
        <v>0.19047619047618999</v>
      </c>
      <c r="D1188">
        <v>0.73665172603601503</v>
      </c>
      <c r="E1188">
        <v>5</v>
      </c>
      <c r="F1188">
        <v>7</v>
      </c>
      <c r="G1188">
        <v>8</v>
      </c>
      <c r="H1188">
        <v>5</v>
      </c>
      <c r="I1188">
        <v>21</v>
      </c>
      <c r="J1188">
        <v>5</v>
      </c>
      <c r="K1188">
        <v>1</v>
      </c>
      <c r="L1188">
        <v>3</v>
      </c>
      <c r="M1188">
        <v>5</v>
      </c>
      <c r="N1188">
        <v>8</v>
      </c>
      <c r="O1188">
        <f>MEDIAN(J1188:N1188)</f>
        <v>5</v>
      </c>
      <c r="P1188">
        <f>MEDIAN(E1188:I1188)</f>
        <v>7</v>
      </c>
    </row>
    <row r="1189" spans="1:16">
      <c r="A1189" t="s">
        <v>950</v>
      </c>
      <c r="B1189" t="s">
        <v>129</v>
      </c>
      <c r="C1189">
        <v>0.19047619047618999</v>
      </c>
      <c r="D1189">
        <v>0.73665172603601503</v>
      </c>
      <c r="E1189">
        <v>6</v>
      </c>
      <c r="F1189">
        <v>9</v>
      </c>
      <c r="G1189">
        <v>6</v>
      </c>
      <c r="H1189">
        <v>3</v>
      </c>
      <c r="I1189">
        <v>5</v>
      </c>
      <c r="J1189">
        <v>2</v>
      </c>
      <c r="K1189">
        <v>2</v>
      </c>
      <c r="L1189">
        <v>9</v>
      </c>
      <c r="M1189">
        <v>3</v>
      </c>
      <c r="N1189">
        <v>3</v>
      </c>
      <c r="O1189">
        <f>MEDIAN(J1189:N1189)</f>
        <v>3</v>
      </c>
      <c r="P1189">
        <f>MEDIAN(E1189:I1189)</f>
        <v>6</v>
      </c>
    </row>
    <row r="1190" spans="1:16">
      <c r="A1190" t="s">
        <v>951</v>
      </c>
      <c r="B1190" t="s">
        <v>147</v>
      </c>
      <c r="C1190">
        <v>0.19047619047618999</v>
      </c>
      <c r="D1190">
        <v>0.73665172603601503</v>
      </c>
      <c r="E1190">
        <v>0</v>
      </c>
      <c r="F1190">
        <v>0</v>
      </c>
      <c r="G1190">
        <v>2</v>
      </c>
      <c r="H1190">
        <v>1</v>
      </c>
      <c r="I1190">
        <v>1</v>
      </c>
      <c r="J1190">
        <v>2</v>
      </c>
      <c r="K1190">
        <v>10</v>
      </c>
      <c r="L1190">
        <v>1</v>
      </c>
      <c r="M1190">
        <v>2</v>
      </c>
      <c r="N1190">
        <v>1</v>
      </c>
      <c r="O1190">
        <f>MEDIAN(J1190:N1190)</f>
        <v>2</v>
      </c>
      <c r="P1190">
        <f>MEDIAN(E1190:I1190)</f>
        <v>1</v>
      </c>
    </row>
    <row r="1191" spans="1:16">
      <c r="A1191" t="s">
        <v>952</v>
      </c>
      <c r="B1191" t="s">
        <v>127</v>
      </c>
      <c r="C1191">
        <v>0.19047619047618999</v>
      </c>
      <c r="D1191">
        <v>0.73665172603601503</v>
      </c>
      <c r="E1191">
        <v>2</v>
      </c>
      <c r="F1191">
        <v>1</v>
      </c>
      <c r="G1191">
        <v>2</v>
      </c>
      <c r="H1191">
        <v>1</v>
      </c>
      <c r="I1191">
        <v>36</v>
      </c>
      <c r="J1191">
        <v>0</v>
      </c>
      <c r="K1191">
        <v>1</v>
      </c>
      <c r="L1191">
        <v>2</v>
      </c>
      <c r="M1191">
        <v>0</v>
      </c>
      <c r="N1191">
        <v>1</v>
      </c>
      <c r="O1191">
        <f>MEDIAN(J1191:N1191)</f>
        <v>1</v>
      </c>
      <c r="P1191">
        <f>MEDIAN(E1191:I1191)</f>
        <v>2</v>
      </c>
    </row>
    <row r="1192" spans="1:16">
      <c r="A1192">
        <v>265793</v>
      </c>
      <c r="B1192" t="s">
        <v>127</v>
      </c>
      <c r="C1192">
        <v>0.19841269841269801</v>
      </c>
      <c r="D1192">
        <v>0.73665172603601503</v>
      </c>
      <c r="E1192">
        <v>34</v>
      </c>
      <c r="F1192">
        <v>31</v>
      </c>
      <c r="G1192">
        <v>17</v>
      </c>
      <c r="H1192">
        <v>54</v>
      </c>
      <c r="I1192">
        <v>11</v>
      </c>
      <c r="J1192">
        <v>32</v>
      </c>
      <c r="K1192">
        <v>9</v>
      </c>
      <c r="L1192">
        <v>0</v>
      </c>
      <c r="M1192">
        <v>33</v>
      </c>
      <c r="N1192">
        <v>9</v>
      </c>
      <c r="O1192">
        <f>MEDIAN(J1192:N1192)</f>
        <v>9</v>
      </c>
      <c r="P1192">
        <f>MEDIAN(E1192:I1192)</f>
        <v>31</v>
      </c>
    </row>
    <row r="1193" spans="1:16">
      <c r="A1193">
        <v>268475</v>
      </c>
      <c r="B1193" t="s">
        <v>129</v>
      </c>
      <c r="C1193">
        <v>0.19841269841269801</v>
      </c>
      <c r="D1193">
        <v>0.73665172603601503</v>
      </c>
      <c r="E1193">
        <v>0</v>
      </c>
      <c r="F1193">
        <v>12</v>
      </c>
      <c r="G1193">
        <v>2</v>
      </c>
      <c r="H1193">
        <v>2</v>
      </c>
      <c r="I1193">
        <v>4</v>
      </c>
      <c r="J1193">
        <v>8</v>
      </c>
      <c r="K1193">
        <v>11</v>
      </c>
      <c r="L1193">
        <v>7</v>
      </c>
      <c r="M1193">
        <v>5</v>
      </c>
      <c r="N1193">
        <v>3</v>
      </c>
      <c r="O1193">
        <f>MEDIAN(J1193:N1193)</f>
        <v>7</v>
      </c>
      <c r="P1193">
        <f>MEDIAN(E1193:I1193)</f>
        <v>2</v>
      </c>
    </row>
    <row r="1194" spans="1:16">
      <c r="A1194" t="s">
        <v>953</v>
      </c>
      <c r="B1194" t="s">
        <v>128</v>
      </c>
      <c r="C1194">
        <v>0.19841269841269801</v>
      </c>
      <c r="D1194">
        <v>0.73665172603601503</v>
      </c>
      <c r="E1194">
        <v>0</v>
      </c>
      <c r="F1194">
        <v>1</v>
      </c>
      <c r="G1194">
        <v>2</v>
      </c>
      <c r="H1194">
        <v>1</v>
      </c>
      <c r="I1194">
        <v>2</v>
      </c>
      <c r="J1194">
        <v>1</v>
      </c>
      <c r="K1194">
        <v>1</v>
      </c>
      <c r="L1194">
        <v>5</v>
      </c>
      <c r="M1194">
        <v>4</v>
      </c>
      <c r="N1194">
        <v>3</v>
      </c>
      <c r="O1194">
        <f>MEDIAN(J1194:N1194)</f>
        <v>3</v>
      </c>
      <c r="P1194">
        <f>MEDIAN(E1194:I1194)</f>
        <v>1</v>
      </c>
    </row>
    <row r="1195" spans="1:16">
      <c r="A1195" t="s">
        <v>954</v>
      </c>
      <c r="B1195" t="s">
        <v>177</v>
      </c>
      <c r="C1195">
        <v>0.19841269841269801</v>
      </c>
      <c r="D1195">
        <v>0.73665172603601503</v>
      </c>
      <c r="E1195">
        <v>1</v>
      </c>
      <c r="F1195">
        <v>1</v>
      </c>
      <c r="G1195">
        <v>12</v>
      </c>
      <c r="H1195">
        <v>5</v>
      </c>
      <c r="I1195">
        <v>2</v>
      </c>
      <c r="J1195">
        <v>2</v>
      </c>
      <c r="K1195">
        <v>5</v>
      </c>
      <c r="L1195">
        <v>3</v>
      </c>
      <c r="M1195">
        <v>19</v>
      </c>
      <c r="N1195">
        <v>13</v>
      </c>
      <c r="O1195">
        <f>MEDIAN(J1195:N1195)</f>
        <v>5</v>
      </c>
      <c r="P1195">
        <f>MEDIAN(E1195:I1195)</f>
        <v>2</v>
      </c>
    </row>
    <row r="1196" spans="1:16">
      <c r="A1196" t="s">
        <v>955</v>
      </c>
      <c r="B1196" t="s">
        <v>179</v>
      </c>
      <c r="C1196">
        <v>0.19841269841269801</v>
      </c>
      <c r="D1196">
        <v>0.73665172603601503</v>
      </c>
      <c r="E1196">
        <v>6</v>
      </c>
      <c r="F1196">
        <v>4</v>
      </c>
      <c r="G1196">
        <v>1</v>
      </c>
      <c r="H1196">
        <v>1</v>
      </c>
      <c r="I1196">
        <v>3</v>
      </c>
      <c r="J1196">
        <v>2</v>
      </c>
      <c r="K1196">
        <v>2</v>
      </c>
      <c r="L1196">
        <v>1</v>
      </c>
      <c r="M1196">
        <v>1</v>
      </c>
      <c r="N1196">
        <v>0</v>
      </c>
      <c r="O1196">
        <f>MEDIAN(J1196:N1196)</f>
        <v>1</v>
      </c>
      <c r="P1196">
        <f>MEDIAN(E1196:I1196)</f>
        <v>3</v>
      </c>
    </row>
    <row r="1197" spans="1:16">
      <c r="A1197" t="s">
        <v>956</v>
      </c>
      <c r="B1197" t="s">
        <v>243</v>
      </c>
      <c r="C1197">
        <v>0.19841269841269801</v>
      </c>
      <c r="D1197">
        <v>0.73665172603601503</v>
      </c>
      <c r="E1197">
        <v>0</v>
      </c>
      <c r="F1197">
        <v>0</v>
      </c>
      <c r="G1197">
        <v>3</v>
      </c>
      <c r="H1197">
        <v>1</v>
      </c>
      <c r="I1197">
        <v>11</v>
      </c>
      <c r="J1197">
        <v>2</v>
      </c>
      <c r="K1197">
        <v>14</v>
      </c>
      <c r="L1197">
        <v>2</v>
      </c>
      <c r="M1197">
        <v>8</v>
      </c>
      <c r="N1197">
        <v>7</v>
      </c>
      <c r="O1197">
        <f>MEDIAN(J1197:N1197)</f>
        <v>7</v>
      </c>
      <c r="P1197">
        <f>MEDIAN(E1197:I1197)</f>
        <v>1</v>
      </c>
    </row>
    <row r="1198" spans="1:16">
      <c r="A1198">
        <v>260001</v>
      </c>
      <c r="B1198" t="s">
        <v>124</v>
      </c>
      <c r="C1198">
        <v>0.206349206349206</v>
      </c>
      <c r="D1198">
        <v>0.73665172603601503</v>
      </c>
      <c r="E1198">
        <v>1</v>
      </c>
      <c r="F1198">
        <v>0</v>
      </c>
      <c r="G1198">
        <v>0</v>
      </c>
      <c r="H1198">
        <v>1</v>
      </c>
      <c r="I1198">
        <v>1</v>
      </c>
      <c r="J1198">
        <v>7</v>
      </c>
      <c r="K1198">
        <v>0</v>
      </c>
      <c r="L1198">
        <v>3</v>
      </c>
      <c r="M1198">
        <v>1</v>
      </c>
      <c r="N1198">
        <v>3</v>
      </c>
      <c r="O1198">
        <f>MEDIAN(J1198:N1198)</f>
        <v>3</v>
      </c>
      <c r="P1198">
        <f>MEDIAN(E1198:I1198)</f>
        <v>1</v>
      </c>
    </row>
    <row r="1199" spans="1:16">
      <c r="A1199">
        <v>262428</v>
      </c>
      <c r="B1199" t="s">
        <v>124</v>
      </c>
      <c r="C1199">
        <v>0.206349206349206</v>
      </c>
      <c r="D1199">
        <v>0.73665172603601503</v>
      </c>
      <c r="E1199">
        <v>0</v>
      </c>
      <c r="F1199">
        <v>0</v>
      </c>
      <c r="G1199">
        <v>1</v>
      </c>
      <c r="H1199">
        <v>0</v>
      </c>
      <c r="I1199">
        <v>0</v>
      </c>
      <c r="J1199">
        <v>1</v>
      </c>
      <c r="K1199">
        <v>1</v>
      </c>
      <c r="L1199">
        <v>1</v>
      </c>
      <c r="M1199">
        <v>1</v>
      </c>
      <c r="N1199">
        <v>0</v>
      </c>
      <c r="O1199">
        <f>MEDIAN(J1199:N1199)</f>
        <v>1</v>
      </c>
      <c r="P1199">
        <f>MEDIAN(E1199:I1199)</f>
        <v>0</v>
      </c>
    </row>
    <row r="1200" spans="1:16">
      <c r="A1200">
        <v>262556</v>
      </c>
      <c r="B1200" t="s">
        <v>124</v>
      </c>
      <c r="C1200">
        <v>0.206349206349206</v>
      </c>
      <c r="D1200">
        <v>0.73665172603601503</v>
      </c>
      <c r="E1200">
        <v>15</v>
      </c>
      <c r="F1200">
        <v>15</v>
      </c>
      <c r="G1200">
        <v>2</v>
      </c>
      <c r="H1200">
        <v>8</v>
      </c>
      <c r="I1200">
        <v>10</v>
      </c>
      <c r="J1200">
        <v>6</v>
      </c>
      <c r="K1200">
        <v>21</v>
      </c>
      <c r="L1200">
        <v>18</v>
      </c>
      <c r="M1200">
        <v>12</v>
      </c>
      <c r="N1200">
        <v>19</v>
      </c>
      <c r="O1200">
        <f>MEDIAN(J1200:N1200)</f>
        <v>18</v>
      </c>
      <c r="P1200">
        <f>MEDIAN(E1200:I1200)</f>
        <v>10</v>
      </c>
    </row>
    <row r="1201" spans="1:16">
      <c r="A1201">
        <v>263946</v>
      </c>
      <c r="B1201" t="s">
        <v>128</v>
      </c>
      <c r="C1201">
        <v>0.206349206349206</v>
      </c>
      <c r="D1201">
        <v>0.73665172603601503</v>
      </c>
      <c r="E1201">
        <v>0</v>
      </c>
      <c r="F1201">
        <v>1</v>
      </c>
      <c r="G1201">
        <v>1</v>
      </c>
      <c r="H1201">
        <v>0</v>
      </c>
      <c r="I1201">
        <v>1</v>
      </c>
      <c r="J1201">
        <v>7</v>
      </c>
      <c r="K1201">
        <v>1</v>
      </c>
      <c r="L1201">
        <v>6</v>
      </c>
      <c r="M1201">
        <v>0</v>
      </c>
      <c r="N1201">
        <v>5</v>
      </c>
      <c r="O1201">
        <f>MEDIAN(J1201:N1201)</f>
        <v>5</v>
      </c>
      <c r="P1201">
        <f>MEDIAN(E1201:I1201)</f>
        <v>1</v>
      </c>
    </row>
    <row r="1202" spans="1:16">
      <c r="A1202">
        <v>273958</v>
      </c>
      <c r="B1202" t="s">
        <v>124</v>
      </c>
      <c r="C1202">
        <v>0.206349206349206</v>
      </c>
      <c r="D1202">
        <v>0.73665172603601503</v>
      </c>
      <c r="E1202">
        <v>0</v>
      </c>
      <c r="F1202">
        <v>0</v>
      </c>
      <c r="G1202">
        <v>0</v>
      </c>
      <c r="H1202">
        <v>3</v>
      </c>
      <c r="I1202">
        <v>1</v>
      </c>
      <c r="J1202">
        <v>0</v>
      </c>
      <c r="K1202">
        <v>1</v>
      </c>
      <c r="L1202">
        <v>5</v>
      </c>
      <c r="M1202">
        <v>4</v>
      </c>
      <c r="N1202">
        <v>3</v>
      </c>
      <c r="O1202">
        <f>MEDIAN(J1202:N1202)</f>
        <v>3</v>
      </c>
      <c r="P1202">
        <f>MEDIAN(E1202:I1202)</f>
        <v>0</v>
      </c>
    </row>
    <row r="1203" spans="1:16">
      <c r="A1203" t="s">
        <v>957</v>
      </c>
      <c r="B1203" t="s">
        <v>177</v>
      </c>
      <c r="C1203">
        <v>0.206349206349206</v>
      </c>
      <c r="D1203">
        <v>0.73665172603601503</v>
      </c>
      <c r="E1203">
        <v>0</v>
      </c>
      <c r="F1203">
        <v>1</v>
      </c>
      <c r="G1203">
        <v>0</v>
      </c>
      <c r="H1203">
        <v>0</v>
      </c>
      <c r="I1203">
        <v>0</v>
      </c>
      <c r="J1203">
        <v>1</v>
      </c>
      <c r="K1203">
        <v>1</v>
      </c>
      <c r="L1203">
        <v>1</v>
      </c>
      <c r="M1203">
        <v>0</v>
      </c>
      <c r="N1203">
        <v>1</v>
      </c>
      <c r="O1203">
        <f>MEDIAN(J1203:N1203)</f>
        <v>1</v>
      </c>
      <c r="P1203">
        <f>MEDIAN(E1203:I1203)</f>
        <v>0</v>
      </c>
    </row>
    <row r="1204" spans="1:16">
      <c r="A1204" t="s">
        <v>958</v>
      </c>
      <c r="B1204" t="s">
        <v>177</v>
      </c>
      <c r="C1204">
        <v>0.206349206349206</v>
      </c>
      <c r="D1204">
        <v>0.73665172603601503</v>
      </c>
      <c r="E1204">
        <v>5</v>
      </c>
      <c r="F1204">
        <v>1</v>
      </c>
      <c r="G1204">
        <v>0</v>
      </c>
      <c r="H1204">
        <v>2</v>
      </c>
      <c r="I1204">
        <v>3</v>
      </c>
      <c r="J1204">
        <v>1</v>
      </c>
      <c r="K1204">
        <v>1</v>
      </c>
      <c r="L1204">
        <v>0</v>
      </c>
      <c r="M1204">
        <v>0</v>
      </c>
      <c r="N1204">
        <v>1</v>
      </c>
      <c r="O1204">
        <f>MEDIAN(J1204:N1204)</f>
        <v>1</v>
      </c>
      <c r="P1204">
        <f>MEDIAN(E1204:I1204)</f>
        <v>2</v>
      </c>
    </row>
    <row r="1205" spans="1:16">
      <c r="A1205" t="s">
        <v>959</v>
      </c>
      <c r="B1205" t="s">
        <v>179</v>
      </c>
      <c r="C1205">
        <v>0.206349206349206</v>
      </c>
      <c r="D1205">
        <v>0.73665172603601503</v>
      </c>
      <c r="E1205">
        <v>1</v>
      </c>
      <c r="F1205">
        <v>1</v>
      </c>
      <c r="G1205">
        <v>0</v>
      </c>
      <c r="H1205">
        <v>1</v>
      </c>
      <c r="I1205">
        <v>1</v>
      </c>
      <c r="J1205">
        <v>0</v>
      </c>
      <c r="K1205">
        <v>0</v>
      </c>
      <c r="L1205">
        <v>0</v>
      </c>
      <c r="M1205">
        <v>0</v>
      </c>
      <c r="N1205">
        <v>1</v>
      </c>
      <c r="O1205">
        <f>MEDIAN(J1205:N1205)</f>
        <v>0</v>
      </c>
      <c r="P1205">
        <f>MEDIAN(E1205:I1205)</f>
        <v>1</v>
      </c>
    </row>
    <row r="1206" spans="1:16">
      <c r="A1206" t="s">
        <v>960</v>
      </c>
      <c r="B1206" t="s">
        <v>127</v>
      </c>
      <c r="C1206">
        <v>0.206349206349206</v>
      </c>
      <c r="D1206">
        <v>0.73665172603601503</v>
      </c>
      <c r="E1206">
        <v>3</v>
      </c>
      <c r="F1206">
        <v>0</v>
      </c>
      <c r="G1206">
        <v>0</v>
      </c>
      <c r="H1206">
        <v>0</v>
      </c>
      <c r="I1206">
        <v>0</v>
      </c>
      <c r="J1206">
        <v>0</v>
      </c>
      <c r="K1206">
        <v>1</v>
      </c>
      <c r="L1206">
        <v>1</v>
      </c>
      <c r="M1206">
        <v>1</v>
      </c>
      <c r="N1206">
        <v>1</v>
      </c>
      <c r="O1206">
        <f>MEDIAN(J1206:N1206)</f>
        <v>1</v>
      </c>
      <c r="P1206">
        <f>MEDIAN(E1206:I1206)</f>
        <v>0</v>
      </c>
    </row>
    <row r="1207" spans="1:16">
      <c r="A1207" t="s">
        <v>961</v>
      </c>
      <c r="B1207" t="s">
        <v>177</v>
      </c>
      <c r="C1207">
        <v>0.206349206349206</v>
      </c>
      <c r="D1207">
        <v>0.73665172603601503</v>
      </c>
      <c r="E1207">
        <v>0</v>
      </c>
      <c r="F1207">
        <v>1</v>
      </c>
      <c r="G1207">
        <v>0</v>
      </c>
      <c r="H1207">
        <v>3</v>
      </c>
      <c r="I1207">
        <v>0</v>
      </c>
      <c r="J1207">
        <v>3</v>
      </c>
      <c r="K1207">
        <v>0</v>
      </c>
      <c r="L1207">
        <v>5</v>
      </c>
      <c r="M1207">
        <v>2</v>
      </c>
      <c r="N1207">
        <v>2</v>
      </c>
      <c r="O1207">
        <f>MEDIAN(J1207:N1207)</f>
        <v>2</v>
      </c>
      <c r="P1207">
        <f>MEDIAN(E1207:I1207)</f>
        <v>0</v>
      </c>
    </row>
    <row r="1208" spans="1:16">
      <c r="A1208" t="s">
        <v>962</v>
      </c>
      <c r="B1208" t="s">
        <v>132</v>
      </c>
      <c r="C1208">
        <v>0.206349206349206</v>
      </c>
      <c r="D1208">
        <v>0.73665172603601503</v>
      </c>
      <c r="E1208">
        <v>1</v>
      </c>
      <c r="F1208">
        <v>1</v>
      </c>
      <c r="G1208">
        <v>1</v>
      </c>
      <c r="H1208">
        <v>1</v>
      </c>
      <c r="I1208">
        <v>0</v>
      </c>
      <c r="J1208">
        <v>0</v>
      </c>
      <c r="K1208">
        <v>0</v>
      </c>
      <c r="L1208">
        <v>0</v>
      </c>
      <c r="M1208">
        <v>0</v>
      </c>
      <c r="N1208">
        <v>3</v>
      </c>
      <c r="O1208">
        <f>MEDIAN(J1208:N1208)</f>
        <v>0</v>
      </c>
      <c r="P1208">
        <f>MEDIAN(E1208:I1208)</f>
        <v>1</v>
      </c>
    </row>
    <row r="1209" spans="1:16">
      <c r="A1209" t="s">
        <v>963</v>
      </c>
      <c r="B1209" t="s">
        <v>177</v>
      </c>
      <c r="C1209">
        <v>0.206349206349206</v>
      </c>
      <c r="D1209">
        <v>0.73665172603601503</v>
      </c>
      <c r="E1209">
        <v>1</v>
      </c>
      <c r="F1209">
        <v>1</v>
      </c>
      <c r="G1209">
        <v>1</v>
      </c>
      <c r="H1209">
        <v>1</v>
      </c>
      <c r="I1209">
        <v>0</v>
      </c>
      <c r="J1209">
        <v>0</v>
      </c>
      <c r="K1209">
        <v>0</v>
      </c>
      <c r="L1209">
        <v>0</v>
      </c>
      <c r="M1209">
        <v>0</v>
      </c>
      <c r="N1209">
        <v>2</v>
      </c>
      <c r="O1209">
        <f>MEDIAN(J1209:N1209)</f>
        <v>0</v>
      </c>
      <c r="P1209">
        <f>MEDIAN(E1209:I1209)</f>
        <v>1</v>
      </c>
    </row>
    <row r="1210" spans="1:16">
      <c r="A1210" t="s">
        <v>964</v>
      </c>
      <c r="B1210" t="s">
        <v>125</v>
      </c>
      <c r="C1210">
        <v>0.206349206349206</v>
      </c>
      <c r="D1210">
        <v>0.73665172603601503</v>
      </c>
      <c r="E1210">
        <v>0</v>
      </c>
      <c r="F1210">
        <v>2</v>
      </c>
      <c r="G1210">
        <v>0</v>
      </c>
      <c r="H1210">
        <v>0</v>
      </c>
      <c r="I1210">
        <v>0</v>
      </c>
      <c r="J1210">
        <v>0</v>
      </c>
      <c r="K1210">
        <v>1</v>
      </c>
      <c r="L1210">
        <v>2</v>
      </c>
      <c r="M1210">
        <v>1</v>
      </c>
      <c r="N1210">
        <v>2</v>
      </c>
      <c r="O1210">
        <f>MEDIAN(J1210:N1210)</f>
        <v>1</v>
      </c>
      <c r="P1210">
        <f>MEDIAN(E1210:I1210)</f>
        <v>0</v>
      </c>
    </row>
    <row r="1211" spans="1:16">
      <c r="A1211" t="s">
        <v>965</v>
      </c>
      <c r="B1211" t="s">
        <v>177</v>
      </c>
      <c r="C1211">
        <v>0.206349206349206</v>
      </c>
      <c r="D1211">
        <v>0.73665172603601503</v>
      </c>
      <c r="E1211">
        <v>1</v>
      </c>
      <c r="F1211">
        <v>0</v>
      </c>
      <c r="G1211">
        <v>0</v>
      </c>
      <c r="H1211">
        <v>0</v>
      </c>
      <c r="I1211">
        <v>0</v>
      </c>
      <c r="J1211">
        <v>1</v>
      </c>
      <c r="K1211">
        <v>1</v>
      </c>
      <c r="L1211">
        <v>0</v>
      </c>
      <c r="M1211">
        <v>1</v>
      </c>
      <c r="N1211">
        <v>1</v>
      </c>
      <c r="O1211">
        <f>MEDIAN(J1211:N1211)</f>
        <v>1</v>
      </c>
      <c r="P1211">
        <f>MEDIAN(E1211:I1211)</f>
        <v>0</v>
      </c>
    </row>
    <row r="1212" spans="1:16">
      <c r="A1212" t="s">
        <v>966</v>
      </c>
      <c r="B1212" t="s">
        <v>179</v>
      </c>
      <c r="C1212">
        <v>0.206349206349206</v>
      </c>
      <c r="D1212">
        <v>0.73665172603601503</v>
      </c>
      <c r="E1212">
        <v>1</v>
      </c>
      <c r="F1212">
        <v>1</v>
      </c>
      <c r="G1212">
        <v>1</v>
      </c>
      <c r="H1212">
        <v>0</v>
      </c>
      <c r="I1212">
        <v>1</v>
      </c>
      <c r="J1212">
        <v>0</v>
      </c>
      <c r="K1212">
        <v>0</v>
      </c>
      <c r="L1212">
        <v>0</v>
      </c>
      <c r="M1212">
        <v>0</v>
      </c>
      <c r="N1212">
        <v>1</v>
      </c>
      <c r="O1212">
        <f>MEDIAN(J1212:N1212)</f>
        <v>0</v>
      </c>
      <c r="P1212">
        <f>MEDIAN(E1212:I1212)</f>
        <v>1</v>
      </c>
    </row>
    <row r="1213" spans="1:16">
      <c r="A1213" t="s">
        <v>967</v>
      </c>
      <c r="B1213" t="s">
        <v>129</v>
      </c>
      <c r="C1213">
        <v>0.206349206349206</v>
      </c>
      <c r="D1213">
        <v>0.73665172603601503</v>
      </c>
      <c r="E1213">
        <v>0</v>
      </c>
      <c r="F1213">
        <v>2</v>
      </c>
      <c r="G1213">
        <v>3</v>
      </c>
      <c r="H1213">
        <v>0</v>
      </c>
      <c r="I1213">
        <v>0</v>
      </c>
      <c r="J1213">
        <v>3</v>
      </c>
      <c r="K1213">
        <v>4</v>
      </c>
      <c r="L1213">
        <v>5</v>
      </c>
      <c r="M1213">
        <v>0</v>
      </c>
      <c r="N1213">
        <v>1</v>
      </c>
      <c r="O1213">
        <f>MEDIAN(J1213:N1213)</f>
        <v>3</v>
      </c>
      <c r="P1213">
        <f>MEDIAN(E1213:I1213)</f>
        <v>0</v>
      </c>
    </row>
    <row r="1214" spans="1:16">
      <c r="A1214" t="s">
        <v>968</v>
      </c>
      <c r="B1214" t="s">
        <v>255</v>
      </c>
      <c r="C1214">
        <v>0.206349206349206</v>
      </c>
      <c r="D1214">
        <v>0.73665172603601503</v>
      </c>
      <c r="E1214">
        <v>0</v>
      </c>
      <c r="F1214">
        <v>1</v>
      </c>
      <c r="G1214">
        <v>1</v>
      </c>
      <c r="H1214">
        <v>1</v>
      </c>
      <c r="I1214">
        <v>1</v>
      </c>
      <c r="J1214">
        <v>0</v>
      </c>
      <c r="K1214">
        <v>0</v>
      </c>
      <c r="L1214">
        <v>0</v>
      </c>
      <c r="M1214">
        <v>0</v>
      </c>
      <c r="N1214">
        <v>1</v>
      </c>
      <c r="O1214">
        <f>MEDIAN(J1214:N1214)</f>
        <v>0</v>
      </c>
      <c r="P1214">
        <f>MEDIAN(E1214:I1214)</f>
        <v>1</v>
      </c>
    </row>
    <row r="1215" spans="1:16">
      <c r="A1215" t="s">
        <v>969</v>
      </c>
      <c r="B1215" t="s">
        <v>124</v>
      </c>
      <c r="C1215">
        <v>0.206349206349206</v>
      </c>
      <c r="D1215">
        <v>0.73665172603601503</v>
      </c>
      <c r="E1215">
        <v>1</v>
      </c>
      <c r="F1215">
        <v>1</v>
      </c>
      <c r="G1215">
        <v>1</v>
      </c>
      <c r="H1215">
        <v>1</v>
      </c>
      <c r="I1215">
        <v>0</v>
      </c>
      <c r="J1215">
        <v>0</v>
      </c>
      <c r="K1215">
        <v>0</v>
      </c>
      <c r="L1215">
        <v>1</v>
      </c>
      <c r="M1215">
        <v>0</v>
      </c>
      <c r="N1215">
        <v>0</v>
      </c>
      <c r="O1215">
        <f>MEDIAN(J1215:N1215)</f>
        <v>0</v>
      </c>
      <c r="P1215">
        <f>MEDIAN(E1215:I1215)</f>
        <v>1</v>
      </c>
    </row>
    <row r="1216" spans="1:16">
      <c r="A1216" t="s">
        <v>970</v>
      </c>
      <c r="B1216" t="s">
        <v>129</v>
      </c>
      <c r="C1216">
        <v>0.206349206349206</v>
      </c>
      <c r="D1216">
        <v>0.73665172603601503</v>
      </c>
      <c r="E1216">
        <v>0</v>
      </c>
      <c r="F1216">
        <v>1</v>
      </c>
      <c r="G1216">
        <v>0</v>
      </c>
      <c r="H1216">
        <v>0</v>
      </c>
      <c r="I1216">
        <v>2</v>
      </c>
      <c r="J1216">
        <v>0</v>
      </c>
      <c r="K1216">
        <v>1</v>
      </c>
      <c r="L1216">
        <v>4</v>
      </c>
      <c r="M1216">
        <v>2</v>
      </c>
      <c r="N1216">
        <v>4</v>
      </c>
      <c r="O1216">
        <f>MEDIAN(J1216:N1216)</f>
        <v>2</v>
      </c>
      <c r="P1216">
        <f>MEDIAN(E1216:I1216)</f>
        <v>0</v>
      </c>
    </row>
    <row r="1217" spans="1:16">
      <c r="A1217" t="s">
        <v>971</v>
      </c>
      <c r="B1217" t="s">
        <v>129</v>
      </c>
      <c r="C1217">
        <v>0.206349206349206</v>
      </c>
      <c r="D1217">
        <v>0.73665172603601503</v>
      </c>
      <c r="E1217">
        <v>0</v>
      </c>
      <c r="F1217">
        <v>1</v>
      </c>
      <c r="G1217">
        <v>0</v>
      </c>
      <c r="H1217">
        <v>0</v>
      </c>
      <c r="I1217">
        <v>0</v>
      </c>
      <c r="J1217">
        <v>1</v>
      </c>
      <c r="K1217">
        <v>1</v>
      </c>
      <c r="L1217">
        <v>1</v>
      </c>
      <c r="M1217">
        <v>0</v>
      </c>
      <c r="N1217">
        <v>1</v>
      </c>
      <c r="O1217">
        <f>MEDIAN(J1217:N1217)</f>
        <v>1</v>
      </c>
      <c r="P1217">
        <f>MEDIAN(E1217:I1217)</f>
        <v>0</v>
      </c>
    </row>
    <row r="1218" spans="1:16">
      <c r="A1218" t="s">
        <v>972</v>
      </c>
      <c r="B1218" t="s">
        <v>130</v>
      </c>
      <c r="C1218">
        <v>0.206349206349206</v>
      </c>
      <c r="D1218">
        <v>0.73665172603601503</v>
      </c>
      <c r="E1218">
        <v>1</v>
      </c>
      <c r="F1218">
        <v>1</v>
      </c>
      <c r="G1218">
        <v>0</v>
      </c>
      <c r="H1218">
        <v>1</v>
      </c>
      <c r="I1218">
        <v>0</v>
      </c>
      <c r="J1218">
        <v>1</v>
      </c>
      <c r="K1218">
        <v>0</v>
      </c>
      <c r="L1218">
        <v>5</v>
      </c>
      <c r="M1218">
        <v>3</v>
      </c>
      <c r="N1218">
        <v>2</v>
      </c>
      <c r="O1218">
        <f>MEDIAN(J1218:N1218)</f>
        <v>2</v>
      </c>
      <c r="P1218">
        <f>MEDIAN(E1218:I1218)</f>
        <v>1</v>
      </c>
    </row>
    <row r="1219" spans="1:16">
      <c r="A1219" t="s">
        <v>973</v>
      </c>
      <c r="B1219" t="s">
        <v>334</v>
      </c>
      <c r="C1219">
        <v>0.206349206349206</v>
      </c>
      <c r="D1219">
        <v>0.73665172603601503</v>
      </c>
      <c r="E1219">
        <v>19</v>
      </c>
      <c r="F1219">
        <v>2</v>
      </c>
      <c r="G1219">
        <v>5</v>
      </c>
      <c r="H1219">
        <v>15</v>
      </c>
      <c r="I1219">
        <v>2</v>
      </c>
      <c r="J1219">
        <v>24</v>
      </c>
      <c r="K1219">
        <v>8</v>
      </c>
      <c r="L1219">
        <v>45</v>
      </c>
      <c r="M1219">
        <v>11</v>
      </c>
      <c r="N1219">
        <v>7</v>
      </c>
      <c r="O1219">
        <f>MEDIAN(J1219:N1219)</f>
        <v>11</v>
      </c>
      <c r="P1219">
        <f>MEDIAN(E1219:I1219)</f>
        <v>5</v>
      </c>
    </row>
    <row r="1220" spans="1:16">
      <c r="A1220" t="s">
        <v>974</v>
      </c>
      <c r="B1220" t="s">
        <v>129</v>
      </c>
      <c r="C1220">
        <v>0.206349206349206</v>
      </c>
      <c r="D1220">
        <v>0.73665172603601503</v>
      </c>
      <c r="E1220">
        <v>25</v>
      </c>
      <c r="F1220">
        <v>30</v>
      </c>
      <c r="G1220">
        <v>5</v>
      </c>
      <c r="H1220">
        <v>4</v>
      </c>
      <c r="I1220">
        <v>4</v>
      </c>
      <c r="J1220">
        <v>47</v>
      </c>
      <c r="K1220">
        <v>18</v>
      </c>
      <c r="L1220">
        <v>61</v>
      </c>
      <c r="M1220">
        <v>12</v>
      </c>
      <c r="N1220">
        <v>14</v>
      </c>
      <c r="O1220">
        <f>MEDIAN(J1220:N1220)</f>
        <v>18</v>
      </c>
      <c r="P1220">
        <f>MEDIAN(E1220:I1220)</f>
        <v>5</v>
      </c>
    </row>
    <row r="1221" spans="1:16">
      <c r="A1221" t="s">
        <v>975</v>
      </c>
      <c r="B1221" t="s">
        <v>334</v>
      </c>
      <c r="C1221">
        <v>0.206349206349206</v>
      </c>
      <c r="D1221">
        <v>0.73665172603601503</v>
      </c>
      <c r="E1221">
        <v>0</v>
      </c>
      <c r="F1221">
        <v>3</v>
      </c>
      <c r="G1221">
        <v>0</v>
      </c>
      <c r="H1221">
        <v>1</v>
      </c>
      <c r="I1221">
        <v>0</v>
      </c>
      <c r="J1221">
        <v>4</v>
      </c>
      <c r="K1221">
        <v>0</v>
      </c>
      <c r="L1221">
        <v>6</v>
      </c>
      <c r="M1221">
        <v>2</v>
      </c>
      <c r="N1221">
        <v>1</v>
      </c>
      <c r="O1221">
        <f>MEDIAN(J1221:N1221)</f>
        <v>2</v>
      </c>
      <c r="P1221">
        <f>MEDIAN(E1221:I1221)</f>
        <v>0</v>
      </c>
    </row>
    <row r="1222" spans="1:16">
      <c r="A1222" t="s">
        <v>976</v>
      </c>
      <c r="B1222" t="s">
        <v>129</v>
      </c>
      <c r="C1222">
        <v>0.206349206349206</v>
      </c>
      <c r="D1222">
        <v>0.73665172603601503</v>
      </c>
      <c r="E1222">
        <v>1</v>
      </c>
      <c r="F1222">
        <v>1</v>
      </c>
      <c r="G1222">
        <v>0</v>
      </c>
      <c r="H1222">
        <v>0</v>
      </c>
      <c r="I1222">
        <v>2</v>
      </c>
      <c r="J1222">
        <v>2</v>
      </c>
      <c r="K1222">
        <v>2</v>
      </c>
      <c r="L1222">
        <v>2</v>
      </c>
      <c r="M1222">
        <v>2</v>
      </c>
      <c r="N1222">
        <v>0</v>
      </c>
      <c r="O1222">
        <f>MEDIAN(J1222:N1222)</f>
        <v>2</v>
      </c>
      <c r="P1222">
        <f>MEDIAN(E1222:I1222)</f>
        <v>1</v>
      </c>
    </row>
    <row r="1223" spans="1:16">
      <c r="A1223" t="s">
        <v>977</v>
      </c>
      <c r="B1223" t="s">
        <v>129</v>
      </c>
      <c r="C1223">
        <v>0.214285714285714</v>
      </c>
      <c r="D1223">
        <v>0.73665172603601503</v>
      </c>
      <c r="E1223">
        <v>2</v>
      </c>
      <c r="F1223">
        <v>1</v>
      </c>
      <c r="G1223">
        <v>0</v>
      </c>
      <c r="H1223">
        <v>0</v>
      </c>
      <c r="I1223">
        <v>1</v>
      </c>
      <c r="J1223">
        <v>1</v>
      </c>
      <c r="K1223">
        <v>0</v>
      </c>
      <c r="L1223">
        <v>3</v>
      </c>
      <c r="M1223">
        <v>3</v>
      </c>
      <c r="N1223">
        <v>6</v>
      </c>
      <c r="O1223">
        <f>MEDIAN(J1223:N1223)</f>
        <v>3</v>
      </c>
      <c r="P1223">
        <f>MEDIAN(E1223:I1223)</f>
        <v>1</v>
      </c>
    </row>
    <row r="1224" spans="1:16">
      <c r="A1224" t="s">
        <v>978</v>
      </c>
      <c r="B1224" t="s">
        <v>125</v>
      </c>
      <c r="C1224">
        <v>0.214285714285714</v>
      </c>
      <c r="D1224">
        <v>0.73665172603601503</v>
      </c>
      <c r="E1224">
        <v>4</v>
      </c>
      <c r="F1224">
        <v>7</v>
      </c>
      <c r="G1224">
        <v>3</v>
      </c>
      <c r="H1224">
        <v>3</v>
      </c>
      <c r="I1224">
        <v>0</v>
      </c>
      <c r="J1224">
        <v>17</v>
      </c>
      <c r="K1224">
        <v>3</v>
      </c>
      <c r="L1224">
        <v>9</v>
      </c>
      <c r="M1224">
        <v>4</v>
      </c>
      <c r="N1224">
        <v>4</v>
      </c>
      <c r="O1224">
        <f>MEDIAN(J1224:N1224)</f>
        <v>4</v>
      </c>
      <c r="P1224">
        <f>MEDIAN(E1224:I1224)</f>
        <v>3</v>
      </c>
    </row>
    <row r="1225" spans="1:16">
      <c r="A1225" t="s">
        <v>979</v>
      </c>
      <c r="B1225" t="s">
        <v>179</v>
      </c>
      <c r="C1225">
        <v>0.214285714285714</v>
      </c>
      <c r="D1225">
        <v>0.73665172603601503</v>
      </c>
      <c r="E1225">
        <v>16</v>
      </c>
      <c r="F1225">
        <v>22</v>
      </c>
      <c r="G1225">
        <v>16</v>
      </c>
      <c r="H1225">
        <v>3</v>
      </c>
      <c r="I1225">
        <v>23</v>
      </c>
      <c r="J1225">
        <v>11</v>
      </c>
      <c r="K1225">
        <v>13</v>
      </c>
      <c r="L1225">
        <v>7</v>
      </c>
      <c r="M1225">
        <v>4</v>
      </c>
      <c r="N1225">
        <v>16</v>
      </c>
      <c r="O1225">
        <f>MEDIAN(J1225:N1225)</f>
        <v>11</v>
      </c>
      <c r="P1225">
        <f>MEDIAN(E1225:I1225)</f>
        <v>16</v>
      </c>
    </row>
    <row r="1226" spans="1:16">
      <c r="A1226" t="s">
        <v>980</v>
      </c>
      <c r="B1226" t="s">
        <v>177</v>
      </c>
      <c r="C1226">
        <v>0.214285714285714</v>
      </c>
      <c r="D1226">
        <v>0.73665172603601503</v>
      </c>
      <c r="E1226">
        <v>7</v>
      </c>
      <c r="F1226">
        <v>8</v>
      </c>
      <c r="G1226">
        <v>1</v>
      </c>
      <c r="H1226">
        <v>7</v>
      </c>
      <c r="I1226">
        <v>4</v>
      </c>
      <c r="J1226">
        <v>5</v>
      </c>
      <c r="K1226">
        <v>3</v>
      </c>
      <c r="L1226">
        <v>4</v>
      </c>
      <c r="M1226">
        <v>2</v>
      </c>
      <c r="N1226">
        <v>3</v>
      </c>
      <c r="O1226">
        <f>MEDIAN(J1226:N1226)</f>
        <v>3</v>
      </c>
      <c r="P1226">
        <f>MEDIAN(E1226:I1226)</f>
        <v>7</v>
      </c>
    </row>
    <row r="1227" spans="1:16">
      <c r="A1227" t="s">
        <v>981</v>
      </c>
      <c r="B1227" t="s">
        <v>129</v>
      </c>
      <c r="C1227">
        <v>0.214285714285714</v>
      </c>
      <c r="D1227">
        <v>0.73665172603601503</v>
      </c>
      <c r="E1227">
        <v>9</v>
      </c>
      <c r="F1227">
        <v>3</v>
      </c>
      <c r="G1227">
        <v>6</v>
      </c>
      <c r="H1227">
        <v>5</v>
      </c>
      <c r="I1227">
        <v>7</v>
      </c>
      <c r="J1227">
        <v>2</v>
      </c>
      <c r="K1227">
        <v>6</v>
      </c>
      <c r="L1227">
        <v>1</v>
      </c>
      <c r="M1227">
        <v>6</v>
      </c>
      <c r="N1227">
        <v>4</v>
      </c>
      <c r="O1227">
        <f>MEDIAN(J1227:N1227)</f>
        <v>4</v>
      </c>
      <c r="P1227">
        <f>MEDIAN(E1227:I1227)</f>
        <v>6</v>
      </c>
    </row>
    <row r="1228" spans="1:16">
      <c r="A1228">
        <v>174824</v>
      </c>
      <c r="B1228" t="s">
        <v>124</v>
      </c>
      <c r="C1228">
        <v>0.22222222222222199</v>
      </c>
      <c r="D1228">
        <v>0.73665172603601503</v>
      </c>
      <c r="E1228">
        <v>396</v>
      </c>
      <c r="F1228">
        <v>1265</v>
      </c>
      <c r="G1228">
        <v>58</v>
      </c>
      <c r="H1228">
        <v>9</v>
      </c>
      <c r="I1228">
        <v>156</v>
      </c>
      <c r="J1228">
        <v>257</v>
      </c>
      <c r="K1228">
        <v>652</v>
      </c>
      <c r="L1228">
        <v>486</v>
      </c>
      <c r="M1228">
        <v>710</v>
      </c>
      <c r="N1228">
        <v>872</v>
      </c>
      <c r="O1228">
        <f>MEDIAN(J1228:N1228)</f>
        <v>652</v>
      </c>
      <c r="P1228">
        <f>MEDIAN(E1228:I1228)</f>
        <v>156</v>
      </c>
    </row>
    <row r="1229" spans="1:16">
      <c r="A1229">
        <v>194269</v>
      </c>
      <c r="B1229" t="s">
        <v>127</v>
      </c>
      <c r="C1229">
        <v>0.22222222222222199</v>
      </c>
      <c r="D1229">
        <v>0.73665172603601503</v>
      </c>
      <c r="E1229">
        <v>4</v>
      </c>
      <c r="F1229">
        <v>7</v>
      </c>
      <c r="G1229">
        <v>1</v>
      </c>
      <c r="H1229">
        <v>1</v>
      </c>
      <c r="I1229">
        <v>0</v>
      </c>
      <c r="J1229">
        <v>5</v>
      </c>
      <c r="K1229">
        <v>1</v>
      </c>
      <c r="L1229">
        <v>9</v>
      </c>
      <c r="M1229">
        <v>4</v>
      </c>
      <c r="N1229">
        <v>5</v>
      </c>
      <c r="O1229">
        <f>MEDIAN(J1229:N1229)</f>
        <v>5</v>
      </c>
      <c r="P1229">
        <f>MEDIAN(E1229:I1229)</f>
        <v>1</v>
      </c>
    </row>
    <row r="1230" spans="1:16">
      <c r="A1230">
        <v>259293</v>
      </c>
      <c r="B1230" t="s">
        <v>179</v>
      </c>
      <c r="C1230">
        <v>0.22222222222222199</v>
      </c>
      <c r="D1230">
        <v>0.73665172603601503</v>
      </c>
      <c r="E1230">
        <v>19</v>
      </c>
      <c r="F1230">
        <v>22</v>
      </c>
      <c r="G1230">
        <v>20</v>
      </c>
      <c r="H1230">
        <v>8</v>
      </c>
      <c r="I1230">
        <v>26</v>
      </c>
      <c r="J1230">
        <v>15</v>
      </c>
      <c r="K1230">
        <v>18</v>
      </c>
      <c r="L1230">
        <v>6</v>
      </c>
      <c r="M1230">
        <v>5</v>
      </c>
      <c r="N1230">
        <v>24</v>
      </c>
      <c r="O1230">
        <f>MEDIAN(J1230:N1230)</f>
        <v>15</v>
      </c>
      <c r="P1230">
        <f>MEDIAN(E1230:I1230)</f>
        <v>20</v>
      </c>
    </row>
    <row r="1231" spans="1:16">
      <c r="A1231">
        <v>259983</v>
      </c>
      <c r="B1231" t="s">
        <v>128</v>
      </c>
      <c r="C1231">
        <v>0.22222222222222199</v>
      </c>
      <c r="D1231">
        <v>0.73665172603601503</v>
      </c>
      <c r="E1231">
        <v>1</v>
      </c>
      <c r="F1231">
        <v>2</v>
      </c>
      <c r="G1231">
        <v>13</v>
      </c>
      <c r="H1231">
        <v>7</v>
      </c>
      <c r="I1231">
        <v>18</v>
      </c>
      <c r="J1231">
        <v>12</v>
      </c>
      <c r="K1231">
        <v>25</v>
      </c>
      <c r="L1231">
        <v>6</v>
      </c>
      <c r="M1231">
        <v>31</v>
      </c>
      <c r="N1231">
        <v>16</v>
      </c>
      <c r="O1231">
        <f>MEDIAN(J1231:N1231)</f>
        <v>16</v>
      </c>
      <c r="P1231">
        <f>MEDIAN(E1231:I1231)</f>
        <v>7</v>
      </c>
    </row>
    <row r="1232" spans="1:16">
      <c r="A1232">
        <v>263933</v>
      </c>
      <c r="B1232" t="s">
        <v>125</v>
      </c>
      <c r="C1232">
        <v>0.22222222222222199</v>
      </c>
      <c r="D1232">
        <v>0.73665172603601503</v>
      </c>
      <c r="E1232">
        <v>979</v>
      </c>
      <c r="F1232">
        <v>554</v>
      </c>
      <c r="G1232">
        <v>199</v>
      </c>
      <c r="H1232">
        <v>397</v>
      </c>
      <c r="I1232">
        <v>2</v>
      </c>
      <c r="J1232">
        <v>886</v>
      </c>
      <c r="K1232">
        <v>624</v>
      </c>
      <c r="L1232">
        <v>844</v>
      </c>
      <c r="M1232">
        <v>475</v>
      </c>
      <c r="N1232">
        <v>708</v>
      </c>
      <c r="O1232">
        <f>MEDIAN(J1232:N1232)</f>
        <v>708</v>
      </c>
      <c r="P1232">
        <f>MEDIAN(E1232:I1232)</f>
        <v>397</v>
      </c>
    </row>
    <row r="1233" spans="1:16">
      <c r="A1233">
        <v>349459</v>
      </c>
      <c r="B1233" t="s">
        <v>127</v>
      </c>
      <c r="C1233">
        <v>0.22222222222222199</v>
      </c>
      <c r="D1233">
        <v>0.73665172603601503</v>
      </c>
      <c r="E1233">
        <v>2903</v>
      </c>
      <c r="F1233">
        <v>5794</v>
      </c>
      <c r="G1233">
        <v>1842</v>
      </c>
      <c r="H1233">
        <v>4284</v>
      </c>
      <c r="I1233">
        <v>2249</v>
      </c>
      <c r="J1233">
        <v>2271</v>
      </c>
      <c r="K1233">
        <v>1405</v>
      </c>
      <c r="L1233">
        <v>9</v>
      </c>
      <c r="M1233">
        <v>3540</v>
      </c>
      <c r="N1233">
        <v>1897</v>
      </c>
      <c r="O1233">
        <f>MEDIAN(J1233:N1233)</f>
        <v>1897</v>
      </c>
      <c r="P1233">
        <f>MEDIAN(E1233:I1233)</f>
        <v>2903</v>
      </c>
    </row>
    <row r="1234" spans="1:16">
      <c r="A1234">
        <v>3957916</v>
      </c>
      <c r="B1234" t="s">
        <v>124</v>
      </c>
      <c r="C1234">
        <v>0.22222222222222199</v>
      </c>
      <c r="D1234">
        <v>0.73665172603601503</v>
      </c>
      <c r="E1234">
        <v>1637</v>
      </c>
      <c r="F1234">
        <v>2479</v>
      </c>
      <c r="G1234">
        <v>1370</v>
      </c>
      <c r="H1234">
        <v>1242</v>
      </c>
      <c r="I1234">
        <v>856</v>
      </c>
      <c r="J1234">
        <v>2993</v>
      </c>
      <c r="K1234">
        <v>684</v>
      </c>
      <c r="L1234">
        <v>3939</v>
      </c>
      <c r="M1234">
        <v>2507</v>
      </c>
      <c r="N1234">
        <v>2172</v>
      </c>
      <c r="O1234">
        <f>MEDIAN(J1234:N1234)</f>
        <v>2507</v>
      </c>
      <c r="P1234">
        <f>MEDIAN(E1234:I1234)</f>
        <v>1370</v>
      </c>
    </row>
    <row r="1235" spans="1:16">
      <c r="A1235" t="s">
        <v>982</v>
      </c>
      <c r="B1235" t="s">
        <v>132</v>
      </c>
      <c r="C1235">
        <v>0.22222222222222199</v>
      </c>
      <c r="D1235">
        <v>0.73665172603601503</v>
      </c>
      <c r="E1235">
        <v>2</v>
      </c>
      <c r="F1235">
        <v>1</v>
      </c>
      <c r="G1235">
        <v>0</v>
      </c>
      <c r="H1235">
        <v>1</v>
      </c>
      <c r="I1235">
        <v>0</v>
      </c>
      <c r="J1235">
        <v>4</v>
      </c>
      <c r="K1235">
        <v>1</v>
      </c>
      <c r="L1235">
        <v>8</v>
      </c>
      <c r="M1235">
        <v>0</v>
      </c>
      <c r="N1235">
        <v>5</v>
      </c>
      <c r="O1235">
        <f>MEDIAN(J1235:N1235)</f>
        <v>4</v>
      </c>
      <c r="P1235">
        <f>MEDIAN(E1235:I1235)</f>
        <v>1</v>
      </c>
    </row>
    <row r="1236" spans="1:16">
      <c r="A1236" t="s">
        <v>983</v>
      </c>
      <c r="B1236" t="s">
        <v>112</v>
      </c>
      <c r="C1236">
        <v>0.22222222222222199</v>
      </c>
      <c r="D1236">
        <v>0.73665172603601503</v>
      </c>
      <c r="E1236">
        <v>2</v>
      </c>
      <c r="F1236">
        <v>1</v>
      </c>
      <c r="G1236">
        <v>3</v>
      </c>
      <c r="H1236">
        <v>3</v>
      </c>
      <c r="I1236">
        <v>4</v>
      </c>
      <c r="J1236">
        <v>1</v>
      </c>
      <c r="K1236">
        <v>1</v>
      </c>
      <c r="L1236">
        <v>0</v>
      </c>
      <c r="M1236">
        <v>0</v>
      </c>
      <c r="N1236">
        <v>5</v>
      </c>
      <c r="O1236">
        <f>MEDIAN(J1236:N1236)</f>
        <v>1</v>
      </c>
      <c r="P1236">
        <f>MEDIAN(E1236:I1236)</f>
        <v>3</v>
      </c>
    </row>
    <row r="1237" spans="1:16">
      <c r="A1237" t="s">
        <v>984</v>
      </c>
      <c r="B1237" t="s">
        <v>177</v>
      </c>
      <c r="C1237">
        <v>0.22222222222222199</v>
      </c>
      <c r="D1237">
        <v>0.73665172603601503</v>
      </c>
      <c r="E1237">
        <v>38</v>
      </c>
      <c r="F1237">
        <v>39</v>
      </c>
      <c r="G1237">
        <v>52</v>
      </c>
      <c r="H1237">
        <v>24</v>
      </c>
      <c r="I1237">
        <v>54</v>
      </c>
      <c r="J1237">
        <v>57</v>
      </c>
      <c r="K1237">
        <v>55</v>
      </c>
      <c r="L1237">
        <v>42</v>
      </c>
      <c r="M1237">
        <v>36</v>
      </c>
      <c r="N1237">
        <v>60</v>
      </c>
      <c r="O1237">
        <f>MEDIAN(J1237:N1237)</f>
        <v>55</v>
      </c>
      <c r="P1237">
        <f>MEDIAN(E1237:I1237)</f>
        <v>39</v>
      </c>
    </row>
    <row r="1238" spans="1:16">
      <c r="A1238" t="s">
        <v>985</v>
      </c>
      <c r="B1238" t="s">
        <v>147</v>
      </c>
      <c r="C1238">
        <v>0.22222222222222199</v>
      </c>
      <c r="D1238">
        <v>0.73665172603601503</v>
      </c>
      <c r="E1238">
        <v>2</v>
      </c>
      <c r="F1238">
        <v>1</v>
      </c>
      <c r="G1238">
        <v>0</v>
      </c>
      <c r="H1238">
        <v>1</v>
      </c>
      <c r="I1238">
        <v>0</v>
      </c>
      <c r="J1238">
        <v>3</v>
      </c>
      <c r="K1238">
        <v>1</v>
      </c>
      <c r="L1238">
        <v>8</v>
      </c>
      <c r="M1238">
        <v>0</v>
      </c>
      <c r="N1238">
        <v>5</v>
      </c>
      <c r="O1238">
        <f>MEDIAN(J1238:N1238)</f>
        <v>3</v>
      </c>
      <c r="P1238">
        <f>MEDIAN(E1238:I1238)</f>
        <v>1</v>
      </c>
    </row>
    <row r="1239" spans="1:16">
      <c r="A1239" t="s">
        <v>986</v>
      </c>
      <c r="B1239" t="s">
        <v>179</v>
      </c>
      <c r="C1239">
        <v>0.22222222222222199</v>
      </c>
      <c r="D1239">
        <v>0.73665172603601503</v>
      </c>
      <c r="E1239">
        <v>19</v>
      </c>
      <c r="F1239">
        <v>13</v>
      </c>
      <c r="G1239">
        <v>2</v>
      </c>
      <c r="H1239">
        <v>3</v>
      </c>
      <c r="I1239">
        <v>11</v>
      </c>
      <c r="J1239">
        <v>9</v>
      </c>
      <c r="K1239">
        <v>3</v>
      </c>
      <c r="L1239">
        <v>1</v>
      </c>
      <c r="M1239">
        <v>3</v>
      </c>
      <c r="N1239">
        <v>3</v>
      </c>
      <c r="O1239">
        <f>MEDIAN(J1239:N1239)</f>
        <v>3</v>
      </c>
      <c r="P1239">
        <f>MEDIAN(E1239:I1239)</f>
        <v>11</v>
      </c>
    </row>
    <row r="1240" spans="1:16">
      <c r="A1240">
        <v>196315</v>
      </c>
      <c r="B1240" t="s">
        <v>567</v>
      </c>
      <c r="C1240">
        <v>0.23015873015873001</v>
      </c>
      <c r="D1240">
        <v>0.73665172603601503</v>
      </c>
      <c r="E1240">
        <v>1</v>
      </c>
      <c r="F1240">
        <v>7</v>
      </c>
      <c r="G1240">
        <v>7</v>
      </c>
      <c r="H1240">
        <v>14</v>
      </c>
      <c r="I1240">
        <v>6</v>
      </c>
      <c r="J1240">
        <v>11</v>
      </c>
      <c r="K1240">
        <v>1</v>
      </c>
      <c r="L1240">
        <v>15</v>
      </c>
      <c r="M1240">
        <v>9</v>
      </c>
      <c r="N1240">
        <v>29</v>
      </c>
      <c r="O1240">
        <f>MEDIAN(J1240:N1240)</f>
        <v>11</v>
      </c>
      <c r="P1240">
        <f>MEDIAN(E1240:I1240)</f>
        <v>7</v>
      </c>
    </row>
    <row r="1241" spans="1:16">
      <c r="A1241">
        <v>303184</v>
      </c>
      <c r="B1241" t="s">
        <v>124</v>
      </c>
      <c r="C1241">
        <v>0.23015873015873001</v>
      </c>
      <c r="D1241">
        <v>0.73665172603601503</v>
      </c>
      <c r="E1241">
        <v>24</v>
      </c>
      <c r="F1241">
        <v>22</v>
      </c>
      <c r="G1241">
        <v>29</v>
      </c>
      <c r="H1241">
        <v>35</v>
      </c>
      <c r="I1241">
        <v>22</v>
      </c>
      <c r="J1241">
        <v>19</v>
      </c>
      <c r="K1241">
        <v>6</v>
      </c>
      <c r="L1241">
        <v>24</v>
      </c>
      <c r="M1241">
        <v>7</v>
      </c>
      <c r="N1241">
        <v>34</v>
      </c>
      <c r="O1241">
        <f>MEDIAN(J1241:N1241)</f>
        <v>19</v>
      </c>
      <c r="P1241">
        <f>MEDIAN(E1241:I1241)</f>
        <v>24</v>
      </c>
    </row>
    <row r="1242" spans="1:16">
      <c r="A1242" t="s">
        <v>987</v>
      </c>
      <c r="B1242" t="s">
        <v>334</v>
      </c>
      <c r="C1242">
        <v>0.23015873015873001</v>
      </c>
      <c r="D1242">
        <v>0.73665172603601503</v>
      </c>
      <c r="E1242">
        <v>9</v>
      </c>
      <c r="F1242">
        <v>2</v>
      </c>
      <c r="G1242">
        <v>4</v>
      </c>
      <c r="H1242">
        <v>7</v>
      </c>
      <c r="I1242">
        <v>2</v>
      </c>
      <c r="J1242">
        <v>1</v>
      </c>
      <c r="K1242">
        <v>3</v>
      </c>
      <c r="L1242">
        <v>2</v>
      </c>
      <c r="M1242">
        <v>1</v>
      </c>
      <c r="N1242">
        <v>7</v>
      </c>
      <c r="O1242">
        <f>MEDIAN(J1242:N1242)</f>
        <v>2</v>
      </c>
      <c r="P1242">
        <f>MEDIAN(E1242:I1242)</f>
        <v>4</v>
      </c>
    </row>
    <row r="1243" spans="1:16">
      <c r="A1243">
        <v>174285</v>
      </c>
      <c r="B1243" t="s">
        <v>124</v>
      </c>
      <c r="C1243">
        <v>0.238095238095238</v>
      </c>
      <c r="D1243">
        <v>0.73665172603601503</v>
      </c>
      <c r="E1243">
        <v>0</v>
      </c>
      <c r="F1243">
        <v>0</v>
      </c>
      <c r="G1243">
        <v>4</v>
      </c>
      <c r="H1243">
        <v>1</v>
      </c>
      <c r="I1243">
        <v>0</v>
      </c>
      <c r="J1243">
        <v>3</v>
      </c>
      <c r="K1243">
        <v>2</v>
      </c>
      <c r="L1243">
        <v>3</v>
      </c>
      <c r="M1243">
        <v>9</v>
      </c>
      <c r="N1243">
        <v>0</v>
      </c>
      <c r="O1243">
        <f>MEDIAN(J1243:N1243)</f>
        <v>3</v>
      </c>
      <c r="P1243">
        <f>MEDIAN(E1243:I1243)</f>
        <v>0</v>
      </c>
    </row>
    <row r="1244" spans="1:16">
      <c r="A1244">
        <v>349372</v>
      </c>
      <c r="B1244" t="s">
        <v>124</v>
      </c>
      <c r="C1244">
        <v>0.238095238095238</v>
      </c>
      <c r="D1244">
        <v>0.73665172603601503</v>
      </c>
      <c r="E1244">
        <v>0</v>
      </c>
      <c r="F1244">
        <v>0</v>
      </c>
      <c r="G1244">
        <v>5</v>
      </c>
      <c r="H1244">
        <v>0</v>
      </c>
      <c r="I1244">
        <v>1</v>
      </c>
      <c r="J1244">
        <v>2</v>
      </c>
      <c r="K1244">
        <v>0</v>
      </c>
      <c r="L1244">
        <v>8</v>
      </c>
      <c r="M1244">
        <v>3</v>
      </c>
      <c r="N1244">
        <v>4</v>
      </c>
      <c r="O1244">
        <f>MEDIAN(J1244:N1244)</f>
        <v>3</v>
      </c>
      <c r="P1244">
        <f>MEDIAN(E1244:I1244)</f>
        <v>0</v>
      </c>
    </row>
    <row r="1245" spans="1:16">
      <c r="A1245">
        <v>378273</v>
      </c>
      <c r="B1245" t="s">
        <v>124</v>
      </c>
      <c r="C1245">
        <v>0.238095238095238</v>
      </c>
      <c r="D1245">
        <v>0.73665172603601503</v>
      </c>
      <c r="E1245">
        <v>2</v>
      </c>
      <c r="F1245">
        <v>8</v>
      </c>
      <c r="G1245">
        <v>0</v>
      </c>
      <c r="H1245">
        <v>1</v>
      </c>
      <c r="I1245">
        <v>1</v>
      </c>
      <c r="J1245">
        <v>1</v>
      </c>
      <c r="K1245">
        <v>0</v>
      </c>
      <c r="L1245">
        <v>1</v>
      </c>
      <c r="M1245">
        <v>0</v>
      </c>
      <c r="N1245">
        <v>0</v>
      </c>
      <c r="O1245">
        <f>MEDIAN(J1245:N1245)</f>
        <v>0</v>
      </c>
      <c r="P1245">
        <f>MEDIAN(E1245:I1245)</f>
        <v>1</v>
      </c>
    </row>
    <row r="1246" spans="1:16">
      <c r="A1246">
        <v>4430498</v>
      </c>
      <c r="B1246" t="s">
        <v>129</v>
      </c>
      <c r="C1246">
        <v>0.238095238095238</v>
      </c>
      <c r="D1246">
        <v>0.73665172603601503</v>
      </c>
      <c r="E1246">
        <v>0</v>
      </c>
      <c r="F1246">
        <v>0</v>
      </c>
      <c r="G1246">
        <v>0</v>
      </c>
      <c r="H1246">
        <v>1</v>
      </c>
      <c r="I1246">
        <v>1</v>
      </c>
      <c r="J1246">
        <v>1</v>
      </c>
      <c r="K1246">
        <v>6</v>
      </c>
      <c r="L1246">
        <v>4</v>
      </c>
      <c r="M1246">
        <v>1</v>
      </c>
      <c r="N1246">
        <v>0</v>
      </c>
      <c r="O1246">
        <f>MEDIAN(J1246:N1246)</f>
        <v>1</v>
      </c>
      <c r="P1246">
        <f>MEDIAN(E1246:I1246)</f>
        <v>0</v>
      </c>
    </row>
    <row r="1247" spans="1:16">
      <c r="A1247" t="s">
        <v>988</v>
      </c>
      <c r="B1247" t="s">
        <v>124</v>
      </c>
      <c r="C1247">
        <v>0.238095238095238</v>
      </c>
      <c r="D1247">
        <v>0.73665172603601503</v>
      </c>
      <c r="E1247">
        <v>3</v>
      </c>
      <c r="F1247">
        <v>1</v>
      </c>
      <c r="G1247">
        <v>1</v>
      </c>
      <c r="H1247">
        <v>3</v>
      </c>
      <c r="I1247">
        <v>1</v>
      </c>
      <c r="J1247">
        <v>0</v>
      </c>
      <c r="K1247">
        <v>0</v>
      </c>
      <c r="L1247">
        <v>3</v>
      </c>
      <c r="M1247">
        <v>0</v>
      </c>
      <c r="N1247">
        <v>1</v>
      </c>
      <c r="O1247">
        <f>MEDIAN(J1247:N1247)</f>
        <v>0</v>
      </c>
      <c r="P1247">
        <f>MEDIAN(E1247:I1247)</f>
        <v>1</v>
      </c>
    </row>
    <row r="1248" spans="1:16">
      <c r="A1248" t="s">
        <v>989</v>
      </c>
      <c r="B1248" t="s">
        <v>129</v>
      </c>
      <c r="C1248">
        <v>0.238095238095238</v>
      </c>
      <c r="D1248">
        <v>0.73665172603601503</v>
      </c>
      <c r="E1248">
        <v>1</v>
      </c>
      <c r="F1248">
        <v>0</v>
      </c>
      <c r="G1248">
        <v>0</v>
      </c>
      <c r="H1248">
        <v>3</v>
      </c>
      <c r="I1248">
        <v>1</v>
      </c>
      <c r="J1248">
        <v>3</v>
      </c>
      <c r="K1248">
        <v>1</v>
      </c>
      <c r="L1248">
        <v>3</v>
      </c>
      <c r="M1248">
        <v>2</v>
      </c>
      <c r="N1248">
        <v>1</v>
      </c>
      <c r="O1248">
        <f>MEDIAN(J1248:N1248)</f>
        <v>2</v>
      </c>
      <c r="P1248">
        <f>MEDIAN(E1248:I1248)</f>
        <v>1</v>
      </c>
    </row>
    <row r="1249" spans="1:16">
      <c r="A1249" t="s">
        <v>990</v>
      </c>
      <c r="B1249" t="s">
        <v>127</v>
      </c>
      <c r="C1249">
        <v>0.238095238095238</v>
      </c>
      <c r="D1249">
        <v>0.73665172603601503</v>
      </c>
      <c r="E1249">
        <v>1</v>
      </c>
      <c r="F1249">
        <v>0</v>
      </c>
      <c r="G1249">
        <v>0</v>
      </c>
      <c r="H1249">
        <v>2</v>
      </c>
      <c r="I1249">
        <v>0</v>
      </c>
      <c r="J1249">
        <v>3</v>
      </c>
      <c r="K1249">
        <v>1</v>
      </c>
      <c r="L1249">
        <v>3</v>
      </c>
      <c r="M1249">
        <v>0</v>
      </c>
      <c r="N1249">
        <v>1</v>
      </c>
      <c r="O1249">
        <f>MEDIAN(J1249:N1249)</f>
        <v>1</v>
      </c>
      <c r="P1249">
        <f>MEDIAN(E1249:I1249)</f>
        <v>0</v>
      </c>
    </row>
    <row r="1250" spans="1:16">
      <c r="A1250" t="s">
        <v>991</v>
      </c>
      <c r="B1250" t="s">
        <v>112</v>
      </c>
      <c r="C1250">
        <v>0.238095238095238</v>
      </c>
      <c r="D1250">
        <v>0.73665172603601503</v>
      </c>
      <c r="E1250">
        <v>0</v>
      </c>
      <c r="F1250">
        <v>1</v>
      </c>
      <c r="G1250">
        <v>5</v>
      </c>
      <c r="H1250">
        <v>1</v>
      </c>
      <c r="I1250">
        <v>0</v>
      </c>
      <c r="J1250">
        <v>2</v>
      </c>
      <c r="K1250">
        <v>1</v>
      </c>
      <c r="L1250">
        <v>1</v>
      </c>
      <c r="M1250">
        <v>4</v>
      </c>
      <c r="N1250">
        <v>5</v>
      </c>
      <c r="O1250">
        <f>MEDIAN(J1250:N1250)</f>
        <v>2</v>
      </c>
      <c r="P1250">
        <f>MEDIAN(E1250:I1250)</f>
        <v>1</v>
      </c>
    </row>
    <row r="1251" spans="1:16">
      <c r="A1251" t="s">
        <v>992</v>
      </c>
      <c r="B1251" t="s">
        <v>177</v>
      </c>
      <c r="C1251">
        <v>0.238095238095238</v>
      </c>
      <c r="D1251">
        <v>0.73665172603601503</v>
      </c>
      <c r="E1251">
        <v>1</v>
      </c>
      <c r="F1251">
        <v>2</v>
      </c>
      <c r="G1251">
        <v>3</v>
      </c>
      <c r="H1251">
        <v>1</v>
      </c>
      <c r="I1251">
        <v>2</v>
      </c>
      <c r="J1251">
        <v>1</v>
      </c>
      <c r="K1251">
        <v>6</v>
      </c>
      <c r="L1251">
        <v>0</v>
      </c>
      <c r="M1251">
        <v>0</v>
      </c>
      <c r="N1251">
        <v>1</v>
      </c>
      <c r="O1251">
        <f>MEDIAN(J1251:N1251)</f>
        <v>1</v>
      </c>
      <c r="P1251">
        <f>MEDIAN(E1251:I1251)</f>
        <v>2</v>
      </c>
    </row>
    <row r="1252" spans="1:16">
      <c r="A1252" t="s">
        <v>993</v>
      </c>
      <c r="B1252" t="s">
        <v>352</v>
      </c>
      <c r="C1252">
        <v>0.238095238095238</v>
      </c>
      <c r="D1252">
        <v>0.73665172603601503</v>
      </c>
      <c r="E1252">
        <v>0</v>
      </c>
      <c r="F1252">
        <v>0</v>
      </c>
      <c r="G1252">
        <v>1</v>
      </c>
      <c r="H1252">
        <v>1</v>
      </c>
      <c r="I1252">
        <v>0</v>
      </c>
      <c r="J1252">
        <v>1</v>
      </c>
      <c r="K1252">
        <v>1</v>
      </c>
      <c r="L1252">
        <v>0</v>
      </c>
      <c r="M1252">
        <v>4</v>
      </c>
      <c r="N1252">
        <v>2</v>
      </c>
      <c r="O1252">
        <f>MEDIAN(J1252:N1252)</f>
        <v>1</v>
      </c>
      <c r="P1252">
        <f>MEDIAN(E1252:I1252)</f>
        <v>0</v>
      </c>
    </row>
    <row r="1253" spans="1:16">
      <c r="A1253" t="s">
        <v>994</v>
      </c>
      <c r="B1253" t="s">
        <v>127</v>
      </c>
      <c r="C1253">
        <v>0.238095238095238</v>
      </c>
      <c r="D1253">
        <v>0.73665172603601503</v>
      </c>
      <c r="E1253">
        <v>3</v>
      </c>
      <c r="F1253">
        <v>0</v>
      </c>
      <c r="G1253">
        <v>0</v>
      </c>
      <c r="H1253">
        <v>1</v>
      </c>
      <c r="I1253">
        <v>0</v>
      </c>
      <c r="J1253">
        <v>1</v>
      </c>
      <c r="K1253">
        <v>1</v>
      </c>
      <c r="L1253">
        <v>5</v>
      </c>
      <c r="M1253">
        <v>4</v>
      </c>
      <c r="N1253">
        <v>0</v>
      </c>
      <c r="O1253">
        <f>MEDIAN(J1253:N1253)</f>
        <v>1</v>
      </c>
      <c r="P1253">
        <f>MEDIAN(E1253:I1253)</f>
        <v>0</v>
      </c>
    </row>
    <row r="1254" spans="1:16">
      <c r="A1254" t="s">
        <v>995</v>
      </c>
      <c r="B1254" t="s">
        <v>179</v>
      </c>
      <c r="C1254">
        <v>0.238095238095238</v>
      </c>
      <c r="D1254">
        <v>0.73665172603601503</v>
      </c>
      <c r="E1254">
        <v>2</v>
      </c>
      <c r="F1254">
        <v>4</v>
      </c>
      <c r="G1254">
        <v>3</v>
      </c>
      <c r="H1254">
        <v>0</v>
      </c>
      <c r="I1254">
        <v>1</v>
      </c>
      <c r="J1254">
        <v>1</v>
      </c>
      <c r="K1254">
        <v>1</v>
      </c>
      <c r="L1254">
        <v>1</v>
      </c>
      <c r="M1254">
        <v>0</v>
      </c>
      <c r="N1254">
        <v>1</v>
      </c>
      <c r="O1254">
        <f>MEDIAN(J1254:N1254)</f>
        <v>1</v>
      </c>
      <c r="P1254">
        <f>MEDIAN(E1254:I1254)</f>
        <v>2</v>
      </c>
    </row>
    <row r="1255" spans="1:16">
      <c r="A1255" t="s">
        <v>996</v>
      </c>
      <c r="B1255" t="s">
        <v>127</v>
      </c>
      <c r="C1255">
        <v>0.238095238095238</v>
      </c>
      <c r="D1255">
        <v>0.73665172603601503</v>
      </c>
      <c r="E1255">
        <v>3</v>
      </c>
      <c r="F1255">
        <v>3</v>
      </c>
      <c r="G1255">
        <v>2</v>
      </c>
      <c r="H1255">
        <v>0</v>
      </c>
      <c r="I1255">
        <v>0</v>
      </c>
      <c r="J1255">
        <v>6</v>
      </c>
      <c r="K1255">
        <v>2</v>
      </c>
      <c r="L1255">
        <v>5</v>
      </c>
      <c r="M1255">
        <v>1</v>
      </c>
      <c r="N1255">
        <v>3</v>
      </c>
      <c r="O1255">
        <f>MEDIAN(J1255:N1255)</f>
        <v>3</v>
      </c>
      <c r="P1255">
        <f>MEDIAN(E1255:I1255)</f>
        <v>2</v>
      </c>
    </row>
    <row r="1256" spans="1:16">
      <c r="A1256" t="s">
        <v>997</v>
      </c>
      <c r="B1256" t="s">
        <v>127</v>
      </c>
      <c r="C1256">
        <v>0.238095238095238</v>
      </c>
      <c r="D1256">
        <v>0.73665172603601503</v>
      </c>
      <c r="E1256">
        <v>0</v>
      </c>
      <c r="F1256">
        <v>0</v>
      </c>
      <c r="G1256">
        <v>1</v>
      </c>
      <c r="H1256">
        <v>1</v>
      </c>
      <c r="I1256">
        <v>0</v>
      </c>
      <c r="J1256">
        <v>1</v>
      </c>
      <c r="K1256">
        <v>1</v>
      </c>
      <c r="L1256">
        <v>0</v>
      </c>
      <c r="M1256">
        <v>7</v>
      </c>
      <c r="N1256">
        <v>2</v>
      </c>
      <c r="O1256">
        <f>MEDIAN(J1256:N1256)</f>
        <v>1</v>
      </c>
      <c r="P1256">
        <f>MEDIAN(E1256:I1256)</f>
        <v>0</v>
      </c>
    </row>
    <row r="1257" spans="1:16">
      <c r="A1257" t="s">
        <v>998</v>
      </c>
      <c r="B1257" t="s">
        <v>334</v>
      </c>
      <c r="C1257">
        <v>0.238095238095238</v>
      </c>
      <c r="D1257">
        <v>0.73665172603601503</v>
      </c>
      <c r="E1257">
        <v>1</v>
      </c>
      <c r="F1257">
        <v>0</v>
      </c>
      <c r="G1257">
        <v>0</v>
      </c>
      <c r="H1257">
        <v>0</v>
      </c>
      <c r="I1257">
        <v>1</v>
      </c>
      <c r="J1257">
        <v>2</v>
      </c>
      <c r="K1257">
        <v>1</v>
      </c>
      <c r="L1257">
        <v>3</v>
      </c>
      <c r="M1257">
        <v>1</v>
      </c>
      <c r="N1257">
        <v>0</v>
      </c>
      <c r="O1257">
        <f>MEDIAN(J1257:N1257)</f>
        <v>1</v>
      </c>
      <c r="P1257">
        <f>MEDIAN(E1257:I1257)</f>
        <v>0</v>
      </c>
    </row>
    <row r="1258" spans="1:16">
      <c r="A1258" t="s">
        <v>999</v>
      </c>
      <c r="B1258" t="s">
        <v>125</v>
      </c>
      <c r="C1258">
        <v>0.238095238095238</v>
      </c>
      <c r="D1258">
        <v>0.73665172603601503</v>
      </c>
      <c r="E1258">
        <v>3</v>
      </c>
      <c r="F1258">
        <v>1</v>
      </c>
      <c r="G1258">
        <v>0</v>
      </c>
      <c r="H1258">
        <v>1</v>
      </c>
      <c r="I1258">
        <v>0</v>
      </c>
      <c r="J1258">
        <v>2</v>
      </c>
      <c r="K1258">
        <v>1</v>
      </c>
      <c r="L1258">
        <v>3</v>
      </c>
      <c r="M1258">
        <v>1</v>
      </c>
      <c r="N1258">
        <v>2</v>
      </c>
      <c r="O1258">
        <f>MEDIAN(J1258:N1258)</f>
        <v>2</v>
      </c>
      <c r="P1258">
        <f>MEDIAN(E1258:I1258)</f>
        <v>1</v>
      </c>
    </row>
    <row r="1259" spans="1:16">
      <c r="A1259" t="s">
        <v>1000</v>
      </c>
      <c r="B1259" t="s">
        <v>179</v>
      </c>
      <c r="C1259">
        <v>0.238095238095238</v>
      </c>
      <c r="D1259">
        <v>0.73665172603601503</v>
      </c>
      <c r="E1259">
        <v>12</v>
      </c>
      <c r="F1259">
        <v>14</v>
      </c>
      <c r="G1259">
        <v>4</v>
      </c>
      <c r="H1259">
        <v>1</v>
      </c>
      <c r="I1259">
        <v>12</v>
      </c>
      <c r="J1259">
        <v>10</v>
      </c>
      <c r="K1259">
        <v>10</v>
      </c>
      <c r="L1259">
        <v>1</v>
      </c>
      <c r="M1259">
        <v>0</v>
      </c>
      <c r="N1259">
        <v>4</v>
      </c>
      <c r="O1259">
        <f>MEDIAN(J1259:N1259)</f>
        <v>4</v>
      </c>
      <c r="P1259">
        <f>MEDIAN(E1259:I1259)</f>
        <v>12</v>
      </c>
    </row>
    <row r="1260" spans="1:16">
      <c r="A1260" t="s">
        <v>1001</v>
      </c>
      <c r="B1260" t="s">
        <v>112</v>
      </c>
      <c r="C1260">
        <v>0.238095238095238</v>
      </c>
      <c r="D1260">
        <v>0.73665172603601503</v>
      </c>
      <c r="E1260">
        <v>2</v>
      </c>
      <c r="F1260">
        <v>2</v>
      </c>
      <c r="G1260">
        <v>6</v>
      </c>
      <c r="H1260">
        <v>2</v>
      </c>
      <c r="I1260">
        <v>2</v>
      </c>
      <c r="J1260">
        <v>4</v>
      </c>
      <c r="K1260">
        <v>4</v>
      </c>
      <c r="L1260">
        <v>12</v>
      </c>
      <c r="M1260">
        <v>1</v>
      </c>
      <c r="N1260">
        <v>7</v>
      </c>
      <c r="O1260">
        <f>MEDIAN(J1260:N1260)</f>
        <v>4</v>
      </c>
      <c r="P1260">
        <f>MEDIAN(E1260:I1260)</f>
        <v>2</v>
      </c>
    </row>
    <row r="1261" spans="1:16">
      <c r="A1261" t="s">
        <v>1002</v>
      </c>
      <c r="B1261" t="s">
        <v>177</v>
      </c>
      <c r="C1261">
        <v>0.238095238095238</v>
      </c>
      <c r="D1261">
        <v>0.73665172603601503</v>
      </c>
      <c r="E1261">
        <v>1</v>
      </c>
      <c r="F1261">
        <v>4</v>
      </c>
      <c r="G1261">
        <v>1</v>
      </c>
      <c r="H1261">
        <v>0</v>
      </c>
      <c r="I1261">
        <v>5</v>
      </c>
      <c r="J1261">
        <v>0</v>
      </c>
      <c r="K1261">
        <v>1</v>
      </c>
      <c r="L1261">
        <v>0</v>
      </c>
      <c r="M1261">
        <v>0</v>
      </c>
      <c r="N1261">
        <v>1</v>
      </c>
      <c r="O1261">
        <f>MEDIAN(J1261:N1261)</f>
        <v>0</v>
      </c>
      <c r="P1261">
        <f>MEDIAN(E1261:I1261)</f>
        <v>1</v>
      </c>
    </row>
    <row r="1262" spans="1:16">
      <c r="A1262" t="s">
        <v>1003</v>
      </c>
      <c r="B1262" t="s">
        <v>129</v>
      </c>
      <c r="C1262">
        <v>0.238095238095238</v>
      </c>
      <c r="D1262">
        <v>0.73665172603601503</v>
      </c>
      <c r="E1262">
        <v>2</v>
      </c>
      <c r="F1262">
        <v>0</v>
      </c>
      <c r="G1262">
        <v>0</v>
      </c>
      <c r="H1262">
        <v>1</v>
      </c>
      <c r="I1262">
        <v>0</v>
      </c>
      <c r="J1262">
        <v>5</v>
      </c>
      <c r="K1262">
        <v>0</v>
      </c>
      <c r="L1262">
        <v>4</v>
      </c>
      <c r="M1262">
        <v>1</v>
      </c>
      <c r="N1262">
        <v>1</v>
      </c>
      <c r="O1262">
        <f>MEDIAN(J1262:N1262)</f>
        <v>1</v>
      </c>
      <c r="P1262">
        <f>MEDIAN(E1262:I1262)</f>
        <v>0</v>
      </c>
    </row>
    <row r="1263" spans="1:16">
      <c r="A1263" t="s">
        <v>1004</v>
      </c>
      <c r="B1263" t="s">
        <v>177</v>
      </c>
      <c r="C1263">
        <v>0.238095238095238</v>
      </c>
      <c r="D1263">
        <v>0.73665172603601503</v>
      </c>
      <c r="E1263">
        <v>4</v>
      </c>
      <c r="F1263">
        <v>7</v>
      </c>
      <c r="G1263">
        <v>12</v>
      </c>
      <c r="H1263">
        <v>12</v>
      </c>
      <c r="I1263">
        <v>12</v>
      </c>
      <c r="J1263">
        <v>6</v>
      </c>
      <c r="K1263">
        <v>7</v>
      </c>
      <c r="L1263">
        <v>7</v>
      </c>
      <c r="M1263">
        <v>7</v>
      </c>
      <c r="N1263">
        <v>6</v>
      </c>
      <c r="O1263">
        <f>MEDIAN(J1263:N1263)</f>
        <v>7</v>
      </c>
      <c r="P1263">
        <f>MEDIAN(E1263:I1263)</f>
        <v>12</v>
      </c>
    </row>
    <row r="1264" spans="1:16">
      <c r="A1264" t="s">
        <v>1005</v>
      </c>
      <c r="B1264" t="s">
        <v>112</v>
      </c>
      <c r="C1264">
        <v>0.238095238095238</v>
      </c>
      <c r="D1264">
        <v>0.73665172603601503</v>
      </c>
      <c r="E1264">
        <v>1</v>
      </c>
      <c r="F1264">
        <v>1</v>
      </c>
      <c r="G1264">
        <v>0</v>
      </c>
      <c r="H1264">
        <v>0</v>
      </c>
      <c r="I1264">
        <v>0</v>
      </c>
      <c r="J1264">
        <v>0</v>
      </c>
      <c r="K1264">
        <v>1</v>
      </c>
      <c r="L1264">
        <v>1</v>
      </c>
      <c r="M1264">
        <v>2</v>
      </c>
      <c r="N1264">
        <v>3</v>
      </c>
      <c r="O1264">
        <f>MEDIAN(J1264:N1264)</f>
        <v>1</v>
      </c>
      <c r="P1264">
        <f>MEDIAN(E1264:I1264)</f>
        <v>0</v>
      </c>
    </row>
    <row r="1265" spans="1:16">
      <c r="A1265" t="s">
        <v>1006</v>
      </c>
      <c r="B1265" t="s">
        <v>132</v>
      </c>
      <c r="C1265">
        <v>0.238095238095238</v>
      </c>
      <c r="D1265">
        <v>0.73665172603601503</v>
      </c>
      <c r="E1265">
        <v>0</v>
      </c>
      <c r="F1265">
        <v>0</v>
      </c>
      <c r="G1265">
        <v>1</v>
      </c>
      <c r="H1265">
        <v>1</v>
      </c>
      <c r="I1265">
        <v>0</v>
      </c>
      <c r="J1265">
        <v>1</v>
      </c>
      <c r="K1265">
        <v>3</v>
      </c>
      <c r="L1265">
        <v>3</v>
      </c>
      <c r="M1265">
        <v>1</v>
      </c>
      <c r="N1265">
        <v>0</v>
      </c>
      <c r="O1265">
        <f>MEDIAN(J1265:N1265)</f>
        <v>1</v>
      </c>
      <c r="P1265">
        <f>MEDIAN(E1265:I1265)</f>
        <v>0</v>
      </c>
    </row>
    <row r="1266" spans="1:16">
      <c r="A1266" t="s">
        <v>1007</v>
      </c>
      <c r="B1266" t="s">
        <v>127</v>
      </c>
      <c r="C1266">
        <v>0.238095238095238</v>
      </c>
      <c r="D1266">
        <v>0.73665172603601503</v>
      </c>
      <c r="E1266">
        <v>1</v>
      </c>
      <c r="F1266">
        <v>0</v>
      </c>
      <c r="G1266">
        <v>0</v>
      </c>
      <c r="H1266">
        <v>0</v>
      </c>
      <c r="I1266">
        <v>1</v>
      </c>
      <c r="J1266">
        <v>0</v>
      </c>
      <c r="K1266">
        <v>3</v>
      </c>
      <c r="L1266">
        <v>2</v>
      </c>
      <c r="M1266">
        <v>1</v>
      </c>
      <c r="N1266">
        <v>1</v>
      </c>
      <c r="O1266">
        <f>MEDIAN(J1266:N1266)</f>
        <v>1</v>
      </c>
      <c r="P1266">
        <f>MEDIAN(E1266:I1266)</f>
        <v>0</v>
      </c>
    </row>
    <row r="1267" spans="1:16">
      <c r="A1267" t="s">
        <v>1008</v>
      </c>
      <c r="B1267" t="s">
        <v>147</v>
      </c>
      <c r="C1267">
        <v>0.238095238095238</v>
      </c>
      <c r="D1267">
        <v>0.73665172603601503</v>
      </c>
      <c r="E1267">
        <v>1</v>
      </c>
      <c r="F1267">
        <v>0</v>
      </c>
      <c r="G1267">
        <v>0</v>
      </c>
      <c r="H1267">
        <v>1</v>
      </c>
      <c r="I1267">
        <v>0</v>
      </c>
      <c r="J1267">
        <v>6</v>
      </c>
      <c r="K1267">
        <v>0</v>
      </c>
      <c r="L1267">
        <v>1</v>
      </c>
      <c r="M1267">
        <v>1</v>
      </c>
      <c r="N1267">
        <v>2</v>
      </c>
      <c r="O1267">
        <f>MEDIAN(J1267:N1267)</f>
        <v>1</v>
      </c>
      <c r="P1267">
        <f>MEDIAN(E1267:I1267)</f>
        <v>0</v>
      </c>
    </row>
    <row r="1268" spans="1:16">
      <c r="A1268" t="s">
        <v>1009</v>
      </c>
      <c r="B1268" t="s">
        <v>112</v>
      </c>
      <c r="C1268">
        <v>0.238095238095238</v>
      </c>
      <c r="D1268">
        <v>0.73665172603601503</v>
      </c>
      <c r="E1268">
        <v>1</v>
      </c>
      <c r="F1268">
        <v>1</v>
      </c>
      <c r="G1268">
        <v>2</v>
      </c>
      <c r="H1268">
        <v>2</v>
      </c>
      <c r="I1268">
        <v>1</v>
      </c>
      <c r="J1268">
        <v>2</v>
      </c>
      <c r="K1268">
        <v>0</v>
      </c>
      <c r="L1268">
        <v>0</v>
      </c>
      <c r="M1268">
        <v>0</v>
      </c>
      <c r="N1268">
        <v>1</v>
      </c>
      <c r="O1268">
        <f>MEDIAN(J1268:N1268)</f>
        <v>0</v>
      </c>
      <c r="P1268">
        <f>MEDIAN(E1268:I1268)</f>
        <v>1</v>
      </c>
    </row>
    <row r="1269" spans="1:16">
      <c r="A1269" t="s">
        <v>1010</v>
      </c>
      <c r="B1269" t="s">
        <v>124</v>
      </c>
      <c r="C1269">
        <v>0.238095238095238</v>
      </c>
      <c r="D1269">
        <v>0.73665172603601503</v>
      </c>
      <c r="E1269">
        <v>0</v>
      </c>
      <c r="F1269">
        <v>1</v>
      </c>
      <c r="G1269">
        <v>0</v>
      </c>
      <c r="H1269">
        <v>0</v>
      </c>
      <c r="I1269">
        <v>2</v>
      </c>
      <c r="J1269">
        <v>4</v>
      </c>
      <c r="K1269">
        <v>1</v>
      </c>
      <c r="L1269">
        <v>3</v>
      </c>
      <c r="M1269">
        <v>1</v>
      </c>
      <c r="N1269">
        <v>0</v>
      </c>
      <c r="O1269">
        <f>MEDIAN(J1269:N1269)</f>
        <v>1</v>
      </c>
      <c r="P1269">
        <f>MEDIAN(E1269:I1269)</f>
        <v>0</v>
      </c>
    </row>
    <row r="1270" spans="1:16">
      <c r="A1270" t="s">
        <v>1011</v>
      </c>
      <c r="B1270" t="s">
        <v>177</v>
      </c>
      <c r="C1270">
        <v>0.238095238095238</v>
      </c>
      <c r="D1270">
        <v>0.73665172603601503</v>
      </c>
      <c r="E1270">
        <v>1</v>
      </c>
      <c r="F1270">
        <v>2</v>
      </c>
      <c r="G1270">
        <v>1</v>
      </c>
      <c r="H1270">
        <v>0</v>
      </c>
      <c r="I1270">
        <v>2</v>
      </c>
      <c r="J1270">
        <v>1</v>
      </c>
      <c r="K1270">
        <v>0</v>
      </c>
      <c r="L1270">
        <v>1</v>
      </c>
      <c r="M1270">
        <v>0</v>
      </c>
      <c r="N1270">
        <v>0</v>
      </c>
      <c r="O1270">
        <f>MEDIAN(J1270:N1270)</f>
        <v>0</v>
      </c>
      <c r="P1270">
        <f>MEDIAN(E1270:I1270)</f>
        <v>1</v>
      </c>
    </row>
    <row r="1271" spans="1:16">
      <c r="A1271">
        <v>179512</v>
      </c>
      <c r="B1271" t="s">
        <v>567</v>
      </c>
      <c r="C1271">
        <v>0.24603174603174599</v>
      </c>
      <c r="D1271">
        <v>0.73665172603601503</v>
      </c>
      <c r="E1271">
        <v>0</v>
      </c>
      <c r="F1271">
        <v>4</v>
      </c>
      <c r="G1271">
        <v>0</v>
      </c>
      <c r="H1271">
        <v>3</v>
      </c>
      <c r="I1271">
        <v>1</v>
      </c>
      <c r="J1271">
        <v>3</v>
      </c>
      <c r="K1271">
        <v>1</v>
      </c>
      <c r="L1271">
        <v>3</v>
      </c>
      <c r="M1271">
        <v>4</v>
      </c>
      <c r="N1271">
        <v>6</v>
      </c>
      <c r="O1271">
        <f>MEDIAN(J1271:N1271)</f>
        <v>3</v>
      </c>
      <c r="P1271">
        <f>MEDIAN(E1271:I1271)</f>
        <v>1</v>
      </c>
    </row>
    <row r="1272" spans="1:16">
      <c r="A1272">
        <v>196194</v>
      </c>
      <c r="B1272" t="s">
        <v>129</v>
      </c>
      <c r="C1272">
        <v>0.24603174603174599</v>
      </c>
      <c r="D1272">
        <v>0.73665172603601503</v>
      </c>
      <c r="E1272">
        <v>26</v>
      </c>
      <c r="F1272">
        <v>15</v>
      </c>
      <c r="G1272">
        <v>10</v>
      </c>
      <c r="H1272">
        <v>13</v>
      </c>
      <c r="I1272">
        <v>2</v>
      </c>
      <c r="J1272">
        <v>26</v>
      </c>
      <c r="K1272">
        <v>20</v>
      </c>
      <c r="L1272">
        <v>22</v>
      </c>
      <c r="M1272">
        <v>37</v>
      </c>
      <c r="N1272">
        <v>8</v>
      </c>
      <c r="O1272">
        <f>MEDIAN(J1272:N1272)</f>
        <v>22</v>
      </c>
      <c r="P1272">
        <f>MEDIAN(E1272:I1272)</f>
        <v>13</v>
      </c>
    </row>
    <row r="1273" spans="1:16">
      <c r="A1273">
        <v>269172</v>
      </c>
      <c r="B1273" t="s">
        <v>129</v>
      </c>
      <c r="C1273">
        <v>0.24603174603174599</v>
      </c>
      <c r="D1273">
        <v>0.73665172603601503</v>
      </c>
      <c r="E1273">
        <v>0</v>
      </c>
      <c r="F1273">
        <v>3</v>
      </c>
      <c r="G1273">
        <v>2</v>
      </c>
      <c r="H1273">
        <v>6</v>
      </c>
      <c r="I1273">
        <v>0</v>
      </c>
      <c r="J1273">
        <v>3</v>
      </c>
      <c r="K1273">
        <v>9</v>
      </c>
      <c r="L1273">
        <v>2</v>
      </c>
      <c r="M1273">
        <v>5</v>
      </c>
      <c r="N1273">
        <v>3</v>
      </c>
      <c r="O1273">
        <f>MEDIAN(J1273:N1273)</f>
        <v>3</v>
      </c>
      <c r="P1273">
        <f>MEDIAN(E1273:I1273)</f>
        <v>2</v>
      </c>
    </row>
    <row r="1274" spans="1:16">
      <c r="A1274">
        <v>271672</v>
      </c>
      <c r="B1274" t="s">
        <v>129</v>
      </c>
      <c r="C1274">
        <v>0.24603174603174599</v>
      </c>
      <c r="D1274">
        <v>0.73665172603601503</v>
      </c>
      <c r="E1274">
        <v>6</v>
      </c>
      <c r="F1274">
        <v>5</v>
      </c>
      <c r="G1274">
        <v>2</v>
      </c>
      <c r="H1274">
        <v>8</v>
      </c>
      <c r="I1274">
        <v>0</v>
      </c>
      <c r="J1274">
        <v>2</v>
      </c>
      <c r="K1274">
        <v>2</v>
      </c>
      <c r="L1274">
        <v>0</v>
      </c>
      <c r="M1274">
        <v>3</v>
      </c>
      <c r="N1274">
        <v>1</v>
      </c>
      <c r="O1274">
        <f>MEDIAN(J1274:N1274)</f>
        <v>2</v>
      </c>
      <c r="P1274">
        <f>MEDIAN(E1274:I1274)</f>
        <v>5</v>
      </c>
    </row>
    <row r="1275" spans="1:16">
      <c r="A1275">
        <v>4045626</v>
      </c>
      <c r="B1275" t="s">
        <v>1012</v>
      </c>
      <c r="C1275">
        <v>0.24603174603174599</v>
      </c>
      <c r="D1275">
        <v>0.73665172603601503</v>
      </c>
      <c r="E1275">
        <v>0</v>
      </c>
      <c r="F1275">
        <v>1</v>
      </c>
      <c r="G1275">
        <v>6</v>
      </c>
      <c r="H1275">
        <v>5</v>
      </c>
      <c r="I1275">
        <v>4</v>
      </c>
      <c r="J1275">
        <v>3</v>
      </c>
      <c r="K1275">
        <v>9</v>
      </c>
      <c r="L1275">
        <v>1</v>
      </c>
      <c r="M1275">
        <v>7</v>
      </c>
      <c r="N1275">
        <v>14</v>
      </c>
      <c r="O1275">
        <f>MEDIAN(J1275:N1275)</f>
        <v>7</v>
      </c>
      <c r="P1275">
        <f>MEDIAN(E1275:I1275)</f>
        <v>4</v>
      </c>
    </row>
    <row r="1276" spans="1:16">
      <c r="A1276" t="s">
        <v>1013</v>
      </c>
      <c r="B1276" t="s">
        <v>898</v>
      </c>
      <c r="C1276">
        <v>0.24603174603174599</v>
      </c>
      <c r="D1276">
        <v>0.73665172603601503</v>
      </c>
      <c r="E1276">
        <v>4</v>
      </c>
      <c r="F1276">
        <v>3</v>
      </c>
      <c r="G1276">
        <v>11</v>
      </c>
      <c r="H1276">
        <v>2</v>
      </c>
      <c r="I1276">
        <v>4</v>
      </c>
      <c r="J1276">
        <v>3</v>
      </c>
      <c r="K1276">
        <v>0</v>
      </c>
      <c r="L1276">
        <v>0</v>
      </c>
      <c r="M1276">
        <v>0</v>
      </c>
      <c r="N1276">
        <v>15</v>
      </c>
      <c r="O1276">
        <f>MEDIAN(J1276:N1276)</f>
        <v>0</v>
      </c>
      <c r="P1276">
        <f>MEDIAN(E1276:I1276)</f>
        <v>4</v>
      </c>
    </row>
    <row r="1277" spans="1:16">
      <c r="A1277" t="s">
        <v>1014</v>
      </c>
      <c r="B1277" t="s">
        <v>179</v>
      </c>
      <c r="C1277">
        <v>0.24603174603174599</v>
      </c>
      <c r="D1277">
        <v>0.73665172603601503</v>
      </c>
      <c r="E1277">
        <v>8</v>
      </c>
      <c r="F1277">
        <v>4</v>
      </c>
      <c r="G1277">
        <v>1</v>
      </c>
      <c r="H1277">
        <v>0</v>
      </c>
      <c r="I1277">
        <v>8</v>
      </c>
      <c r="J1277">
        <v>1</v>
      </c>
      <c r="K1277">
        <v>2</v>
      </c>
      <c r="L1277">
        <v>0</v>
      </c>
      <c r="M1277">
        <v>3</v>
      </c>
      <c r="N1277">
        <v>0</v>
      </c>
      <c r="O1277">
        <f>MEDIAN(J1277:N1277)</f>
        <v>1</v>
      </c>
      <c r="P1277">
        <f>MEDIAN(E1277:I1277)</f>
        <v>4</v>
      </c>
    </row>
    <row r="1278" spans="1:16">
      <c r="A1278" t="s">
        <v>1015</v>
      </c>
      <c r="B1278" t="s">
        <v>125</v>
      </c>
      <c r="C1278">
        <v>0.24603174603174599</v>
      </c>
      <c r="D1278">
        <v>0.73665172603601503</v>
      </c>
      <c r="E1278">
        <v>3</v>
      </c>
      <c r="F1278">
        <v>0</v>
      </c>
      <c r="G1278">
        <v>4</v>
      </c>
      <c r="H1278">
        <v>2</v>
      </c>
      <c r="I1278">
        <v>1</v>
      </c>
      <c r="J1278">
        <v>3</v>
      </c>
      <c r="K1278">
        <v>2</v>
      </c>
      <c r="L1278">
        <v>3</v>
      </c>
      <c r="M1278">
        <v>7</v>
      </c>
      <c r="N1278">
        <v>4</v>
      </c>
      <c r="O1278">
        <f>MEDIAN(J1278:N1278)</f>
        <v>3</v>
      </c>
      <c r="P1278">
        <f>MEDIAN(E1278:I1278)</f>
        <v>2</v>
      </c>
    </row>
    <row r="1279" spans="1:16">
      <c r="A1279" t="s">
        <v>1016</v>
      </c>
      <c r="B1279" t="s">
        <v>125</v>
      </c>
      <c r="C1279">
        <v>0.24603174603174599</v>
      </c>
      <c r="D1279">
        <v>0.73665172603601503</v>
      </c>
      <c r="E1279">
        <v>12</v>
      </c>
      <c r="F1279">
        <v>7</v>
      </c>
      <c r="G1279">
        <v>4</v>
      </c>
      <c r="H1279">
        <v>2</v>
      </c>
      <c r="I1279">
        <v>0</v>
      </c>
      <c r="J1279">
        <v>12</v>
      </c>
      <c r="K1279">
        <v>3</v>
      </c>
      <c r="L1279">
        <v>16</v>
      </c>
      <c r="M1279">
        <v>7</v>
      </c>
      <c r="N1279">
        <v>7</v>
      </c>
      <c r="O1279">
        <f>MEDIAN(J1279:N1279)</f>
        <v>7</v>
      </c>
      <c r="P1279">
        <f>MEDIAN(E1279:I1279)</f>
        <v>4</v>
      </c>
    </row>
    <row r="1280" spans="1:16">
      <c r="A1280" t="s">
        <v>1017</v>
      </c>
      <c r="B1280" t="s">
        <v>127</v>
      </c>
      <c r="C1280">
        <v>0.24603174603174599</v>
      </c>
      <c r="D1280">
        <v>0.73665172603601503</v>
      </c>
      <c r="E1280">
        <v>1</v>
      </c>
      <c r="F1280">
        <v>4</v>
      </c>
      <c r="G1280">
        <v>1</v>
      </c>
      <c r="H1280">
        <v>3</v>
      </c>
      <c r="I1280">
        <v>2</v>
      </c>
      <c r="J1280">
        <v>2</v>
      </c>
      <c r="K1280">
        <v>0</v>
      </c>
      <c r="L1280">
        <v>0</v>
      </c>
      <c r="M1280">
        <v>2</v>
      </c>
      <c r="N1280">
        <v>1</v>
      </c>
      <c r="O1280">
        <f>MEDIAN(J1280:N1280)</f>
        <v>1</v>
      </c>
      <c r="P1280">
        <f>MEDIAN(E1280:I1280)</f>
        <v>2</v>
      </c>
    </row>
    <row r="1281" spans="1:16">
      <c r="A1281" t="s">
        <v>1018</v>
      </c>
      <c r="B1281" t="s">
        <v>112</v>
      </c>
      <c r="C1281">
        <v>0.24603174603174599</v>
      </c>
      <c r="D1281">
        <v>0.73665172603601503</v>
      </c>
      <c r="E1281">
        <v>14</v>
      </c>
      <c r="F1281">
        <v>6</v>
      </c>
      <c r="G1281">
        <v>8</v>
      </c>
      <c r="H1281">
        <v>13</v>
      </c>
      <c r="I1281">
        <v>10</v>
      </c>
      <c r="J1281">
        <v>4</v>
      </c>
      <c r="K1281">
        <v>13</v>
      </c>
      <c r="L1281">
        <v>5</v>
      </c>
      <c r="M1281">
        <v>12</v>
      </c>
      <c r="N1281">
        <v>2</v>
      </c>
      <c r="O1281">
        <f>MEDIAN(J1281:N1281)</f>
        <v>5</v>
      </c>
      <c r="P1281">
        <f>MEDIAN(E1281:I1281)</f>
        <v>10</v>
      </c>
    </row>
    <row r="1282" spans="1:16">
      <c r="A1282" t="s">
        <v>1019</v>
      </c>
      <c r="B1282" t="s">
        <v>112</v>
      </c>
      <c r="C1282">
        <v>0.24603174603174599</v>
      </c>
      <c r="D1282">
        <v>0.73665172603601503</v>
      </c>
      <c r="E1282">
        <v>56</v>
      </c>
      <c r="F1282">
        <v>51</v>
      </c>
      <c r="G1282">
        <v>74</v>
      </c>
      <c r="H1282">
        <v>38</v>
      </c>
      <c r="I1282">
        <v>125</v>
      </c>
      <c r="J1282">
        <v>38</v>
      </c>
      <c r="K1282">
        <v>75</v>
      </c>
      <c r="L1282">
        <v>42</v>
      </c>
      <c r="M1282">
        <v>27</v>
      </c>
      <c r="N1282">
        <v>50</v>
      </c>
      <c r="O1282">
        <f>MEDIAN(J1282:N1282)</f>
        <v>42</v>
      </c>
      <c r="P1282">
        <f>MEDIAN(E1282:I1282)</f>
        <v>56</v>
      </c>
    </row>
    <row r="1283" spans="1:16">
      <c r="A1283" t="s">
        <v>1020</v>
      </c>
      <c r="B1283" t="s">
        <v>129</v>
      </c>
      <c r="C1283">
        <v>0.25396825396825401</v>
      </c>
      <c r="D1283">
        <v>0.73665172603601503</v>
      </c>
      <c r="E1283">
        <v>1</v>
      </c>
      <c r="F1283">
        <v>3</v>
      </c>
      <c r="G1283">
        <v>0</v>
      </c>
      <c r="H1283">
        <v>0</v>
      </c>
      <c r="I1283">
        <v>1</v>
      </c>
      <c r="J1283">
        <v>2</v>
      </c>
      <c r="K1283">
        <v>2</v>
      </c>
      <c r="L1283">
        <v>2</v>
      </c>
      <c r="M1283">
        <v>2</v>
      </c>
      <c r="N1283">
        <v>0</v>
      </c>
      <c r="O1283">
        <f>MEDIAN(J1283:N1283)</f>
        <v>2</v>
      </c>
      <c r="P1283">
        <f>MEDIAN(E1283:I1283)</f>
        <v>1</v>
      </c>
    </row>
    <row r="1284" spans="1:16">
      <c r="A1284" t="s">
        <v>1021</v>
      </c>
      <c r="B1284" t="s">
        <v>177</v>
      </c>
      <c r="C1284">
        <v>0.26190476190476197</v>
      </c>
      <c r="D1284">
        <v>0.73665172603601503</v>
      </c>
      <c r="E1284">
        <v>2</v>
      </c>
      <c r="F1284">
        <v>13</v>
      </c>
      <c r="G1284">
        <v>5</v>
      </c>
      <c r="H1284">
        <v>3</v>
      </c>
      <c r="I1284">
        <v>7</v>
      </c>
      <c r="J1284">
        <v>1</v>
      </c>
      <c r="K1284">
        <v>2</v>
      </c>
      <c r="L1284">
        <v>4</v>
      </c>
      <c r="M1284">
        <v>1</v>
      </c>
      <c r="N1284">
        <v>9</v>
      </c>
      <c r="O1284">
        <f>MEDIAN(J1284:N1284)</f>
        <v>2</v>
      </c>
      <c r="P1284">
        <f>MEDIAN(E1284:I1284)</f>
        <v>5</v>
      </c>
    </row>
    <row r="1285" spans="1:16">
      <c r="A1285">
        <v>265503</v>
      </c>
      <c r="B1285" t="s">
        <v>128</v>
      </c>
      <c r="C1285">
        <v>0.26984126984126999</v>
      </c>
      <c r="D1285">
        <v>0.73665172603601503</v>
      </c>
      <c r="E1285">
        <v>3</v>
      </c>
      <c r="F1285">
        <v>6</v>
      </c>
      <c r="G1285">
        <v>2</v>
      </c>
      <c r="H1285">
        <v>3</v>
      </c>
      <c r="I1285">
        <v>1</v>
      </c>
      <c r="J1285">
        <v>5</v>
      </c>
      <c r="K1285">
        <v>4</v>
      </c>
      <c r="L1285">
        <v>5</v>
      </c>
      <c r="M1285">
        <v>7</v>
      </c>
      <c r="N1285">
        <v>2</v>
      </c>
      <c r="O1285">
        <f>MEDIAN(J1285:N1285)</f>
        <v>5</v>
      </c>
      <c r="P1285">
        <f>MEDIAN(E1285:I1285)</f>
        <v>3</v>
      </c>
    </row>
    <row r="1286" spans="1:16">
      <c r="A1286">
        <v>334697</v>
      </c>
      <c r="B1286" t="s">
        <v>124</v>
      </c>
      <c r="C1286">
        <v>0.26984126984126999</v>
      </c>
      <c r="D1286">
        <v>0.73665172603601503</v>
      </c>
      <c r="E1286">
        <v>4</v>
      </c>
      <c r="F1286">
        <v>2</v>
      </c>
      <c r="G1286">
        <v>0</v>
      </c>
      <c r="H1286">
        <v>0</v>
      </c>
      <c r="I1286">
        <v>0</v>
      </c>
      <c r="J1286">
        <v>2</v>
      </c>
      <c r="K1286">
        <v>1</v>
      </c>
      <c r="L1286">
        <v>7</v>
      </c>
      <c r="M1286">
        <v>0</v>
      </c>
      <c r="N1286">
        <v>54</v>
      </c>
      <c r="O1286">
        <f>MEDIAN(J1286:N1286)</f>
        <v>2</v>
      </c>
      <c r="P1286">
        <f>MEDIAN(E1286:I1286)</f>
        <v>0</v>
      </c>
    </row>
    <row r="1287" spans="1:16">
      <c r="A1287">
        <v>373909</v>
      </c>
      <c r="B1287" t="s">
        <v>129</v>
      </c>
      <c r="C1287">
        <v>0.26984126984126999</v>
      </c>
      <c r="D1287">
        <v>0.73665172603601503</v>
      </c>
      <c r="E1287">
        <v>2</v>
      </c>
      <c r="F1287">
        <v>1</v>
      </c>
      <c r="G1287">
        <v>0</v>
      </c>
      <c r="H1287">
        <v>0</v>
      </c>
      <c r="I1287">
        <v>0</v>
      </c>
      <c r="J1287">
        <v>3</v>
      </c>
      <c r="K1287">
        <v>0</v>
      </c>
      <c r="L1287">
        <v>2</v>
      </c>
      <c r="M1287">
        <v>2</v>
      </c>
      <c r="N1287">
        <v>1</v>
      </c>
      <c r="O1287">
        <f>MEDIAN(J1287:N1287)</f>
        <v>2</v>
      </c>
      <c r="P1287">
        <f>MEDIAN(E1287:I1287)</f>
        <v>0</v>
      </c>
    </row>
    <row r="1288" spans="1:16">
      <c r="A1288">
        <v>4379247</v>
      </c>
      <c r="B1288" t="s">
        <v>352</v>
      </c>
      <c r="C1288">
        <v>0.26984126984126999</v>
      </c>
      <c r="D1288">
        <v>0.73665172603601503</v>
      </c>
      <c r="E1288">
        <v>0</v>
      </c>
      <c r="F1288">
        <v>1</v>
      </c>
      <c r="G1288">
        <v>0</v>
      </c>
      <c r="H1288">
        <v>3</v>
      </c>
      <c r="I1288">
        <v>0</v>
      </c>
      <c r="J1288">
        <v>1</v>
      </c>
      <c r="K1288">
        <v>0</v>
      </c>
      <c r="L1288">
        <v>3</v>
      </c>
      <c r="M1288">
        <v>5</v>
      </c>
      <c r="N1288">
        <v>2</v>
      </c>
      <c r="O1288">
        <f>MEDIAN(J1288:N1288)</f>
        <v>2</v>
      </c>
      <c r="P1288">
        <f>MEDIAN(E1288:I1288)</f>
        <v>0</v>
      </c>
    </row>
    <row r="1289" spans="1:16">
      <c r="A1289" t="s">
        <v>1022</v>
      </c>
      <c r="B1289" t="s">
        <v>124</v>
      </c>
      <c r="C1289">
        <v>0.26984126984126999</v>
      </c>
      <c r="D1289">
        <v>0.73665172603601503</v>
      </c>
      <c r="E1289">
        <v>2</v>
      </c>
      <c r="F1289">
        <v>4</v>
      </c>
      <c r="G1289">
        <v>0</v>
      </c>
      <c r="H1289">
        <v>0</v>
      </c>
      <c r="I1289">
        <v>0</v>
      </c>
      <c r="J1289">
        <v>5</v>
      </c>
      <c r="K1289">
        <v>2</v>
      </c>
      <c r="L1289">
        <v>0</v>
      </c>
      <c r="M1289">
        <v>1</v>
      </c>
      <c r="N1289">
        <v>7</v>
      </c>
      <c r="O1289">
        <f>MEDIAN(J1289:N1289)</f>
        <v>2</v>
      </c>
      <c r="P1289">
        <f>MEDIAN(E1289:I1289)</f>
        <v>0</v>
      </c>
    </row>
    <row r="1290" spans="1:16">
      <c r="A1290" t="s">
        <v>1023</v>
      </c>
      <c r="B1290" t="s">
        <v>124</v>
      </c>
      <c r="C1290">
        <v>0.26984126984126999</v>
      </c>
      <c r="D1290">
        <v>0.73665172603601503</v>
      </c>
      <c r="E1290">
        <v>3</v>
      </c>
      <c r="F1290">
        <v>4</v>
      </c>
      <c r="G1290">
        <v>2</v>
      </c>
      <c r="H1290">
        <v>2</v>
      </c>
      <c r="I1290">
        <v>0</v>
      </c>
      <c r="J1290">
        <v>1</v>
      </c>
      <c r="K1290">
        <v>0</v>
      </c>
      <c r="L1290">
        <v>0</v>
      </c>
      <c r="M1290">
        <v>1</v>
      </c>
      <c r="N1290">
        <v>3</v>
      </c>
      <c r="O1290">
        <f>MEDIAN(J1290:N1290)</f>
        <v>1</v>
      </c>
      <c r="P1290">
        <f>MEDIAN(E1290:I1290)</f>
        <v>2</v>
      </c>
    </row>
    <row r="1291" spans="1:16">
      <c r="A1291" t="s">
        <v>1024</v>
      </c>
      <c r="B1291" t="s">
        <v>177</v>
      </c>
      <c r="C1291">
        <v>0.26984126984126999</v>
      </c>
      <c r="D1291">
        <v>0.73665172603601503</v>
      </c>
      <c r="E1291">
        <v>4</v>
      </c>
      <c r="F1291">
        <v>2</v>
      </c>
      <c r="G1291">
        <v>2</v>
      </c>
      <c r="H1291">
        <v>4</v>
      </c>
      <c r="I1291">
        <v>3</v>
      </c>
      <c r="J1291">
        <v>2</v>
      </c>
      <c r="K1291">
        <v>6</v>
      </c>
      <c r="L1291">
        <v>5</v>
      </c>
      <c r="M1291">
        <v>3</v>
      </c>
      <c r="N1291">
        <v>5</v>
      </c>
      <c r="O1291">
        <f>MEDIAN(J1291:N1291)</f>
        <v>5</v>
      </c>
      <c r="P1291">
        <f>MEDIAN(E1291:I1291)</f>
        <v>3</v>
      </c>
    </row>
    <row r="1292" spans="1:16">
      <c r="A1292" t="s">
        <v>1025</v>
      </c>
      <c r="B1292" t="s">
        <v>129</v>
      </c>
      <c r="C1292">
        <v>0.26984126984126999</v>
      </c>
      <c r="D1292">
        <v>0.73665172603601503</v>
      </c>
      <c r="E1292">
        <v>0</v>
      </c>
      <c r="F1292">
        <v>1</v>
      </c>
      <c r="G1292">
        <v>0</v>
      </c>
      <c r="H1292">
        <v>2</v>
      </c>
      <c r="I1292">
        <v>0</v>
      </c>
      <c r="J1292">
        <v>3</v>
      </c>
      <c r="K1292">
        <v>2</v>
      </c>
      <c r="L1292">
        <v>2</v>
      </c>
      <c r="M1292">
        <v>1</v>
      </c>
      <c r="N1292">
        <v>0</v>
      </c>
      <c r="O1292">
        <f>MEDIAN(J1292:N1292)</f>
        <v>2</v>
      </c>
      <c r="P1292">
        <f>MEDIAN(E1292:I1292)</f>
        <v>0</v>
      </c>
    </row>
    <row r="1293" spans="1:16">
      <c r="A1293" t="s">
        <v>1026</v>
      </c>
      <c r="B1293" t="s">
        <v>129</v>
      </c>
      <c r="C1293">
        <v>0.26984126984126999</v>
      </c>
      <c r="D1293">
        <v>0.73665172603601503</v>
      </c>
      <c r="E1293">
        <v>5</v>
      </c>
      <c r="F1293">
        <v>2</v>
      </c>
      <c r="G1293">
        <v>1</v>
      </c>
      <c r="H1293">
        <v>3</v>
      </c>
      <c r="I1293">
        <v>0</v>
      </c>
      <c r="J1293">
        <v>4</v>
      </c>
      <c r="K1293">
        <v>4</v>
      </c>
      <c r="L1293">
        <v>2</v>
      </c>
      <c r="M1293">
        <v>5</v>
      </c>
      <c r="N1293">
        <v>3</v>
      </c>
      <c r="O1293">
        <f>MEDIAN(J1293:N1293)</f>
        <v>4</v>
      </c>
      <c r="P1293">
        <f>MEDIAN(E1293:I1293)</f>
        <v>2</v>
      </c>
    </row>
    <row r="1294" spans="1:16">
      <c r="A1294" t="s">
        <v>1027</v>
      </c>
      <c r="B1294" t="s">
        <v>124</v>
      </c>
      <c r="C1294">
        <v>0.26984126984126999</v>
      </c>
      <c r="D1294">
        <v>0.73665172603601503</v>
      </c>
      <c r="E1294">
        <v>0</v>
      </c>
      <c r="F1294">
        <v>3</v>
      </c>
      <c r="G1294">
        <v>2</v>
      </c>
      <c r="H1294">
        <v>2</v>
      </c>
      <c r="I1294">
        <v>1</v>
      </c>
      <c r="J1294">
        <v>1</v>
      </c>
      <c r="K1294">
        <v>0</v>
      </c>
      <c r="L1294">
        <v>0</v>
      </c>
      <c r="M1294">
        <v>0</v>
      </c>
      <c r="N1294">
        <v>2</v>
      </c>
      <c r="O1294">
        <f>MEDIAN(J1294:N1294)</f>
        <v>0</v>
      </c>
      <c r="P1294">
        <f>MEDIAN(E1294:I1294)</f>
        <v>2</v>
      </c>
    </row>
    <row r="1295" spans="1:16">
      <c r="A1295" t="s">
        <v>1028</v>
      </c>
      <c r="B1295" t="s">
        <v>130</v>
      </c>
      <c r="C1295">
        <v>0.26984126984126999</v>
      </c>
      <c r="D1295">
        <v>0.73665172603601503</v>
      </c>
      <c r="E1295">
        <v>1</v>
      </c>
      <c r="F1295">
        <v>1</v>
      </c>
      <c r="G1295">
        <v>1</v>
      </c>
      <c r="H1295">
        <v>4</v>
      </c>
      <c r="I1295">
        <v>5</v>
      </c>
      <c r="J1295">
        <v>2</v>
      </c>
      <c r="K1295">
        <v>1</v>
      </c>
      <c r="L1295">
        <v>12</v>
      </c>
      <c r="M1295">
        <v>5</v>
      </c>
      <c r="N1295">
        <v>5</v>
      </c>
      <c r="O1295">
        <f>MEDIAN(J1295:N1295)</f>
        <v>5</v>
      </c>
      <c r="P1295">
        <f>MEDIAN(E1295:I1295)</f>
        <v>1</v>
      </c>
    </row>
    <row r="1296" spans="1:16">
      <c r="A1296">
        <v>724472</v>
      </c>
      <c r="B1296" t="s">
        <v>323</v>
      </c>
      <c r="C1296">
        <v>0.27777777777777801</v>
      </c>
      <c r="D1296">
        <v>0.73665172603601503</v>
      </c>
      <c r="E1296">
        <v>21</v>
      </c>
      <c r="F1296">
        <v>32</v>
      </c>
      <c r="G1296">
        <v>7</v>
      </c>
      <c r="H1296">
        <v>8</v>
      </c>
      <c r="I1296">
        <v>8</v>
      </c>
      <c r="J1296">
        <v>15</v>
      </c>
      <c r="K1296">
        <v>20</v>
      </c>
      <c r="L1296">
        <v>22</v>
      </c>
      <c r="M1296">
        <v>12</v>
      </c>
      <c r="N1296">
        <v>40</v>
      </c>
      <c r="O1296">
        <f>MEDIAN(J1296:N1296)</f>
        <v>20</v>
      </c>
      <c r="P1296">
        <f>MEDIAN(E1296:I1296)</f>
        <v>8</v>
      </c>
    </row>
    <row r="1297" spans="1:16">
      <c r="A1297" t="s">
        <v>1029</v>
      </c>
      <c r="B1297" t="s">
        <v>352</v>
      </c>
      <c r="C1297">
        <v>0.27777777777777801</v>
      </c>
      <c r="D1297">
        <v>0.73665172603601503</v>
      </c>
      <c r="E1297">
        <v>0</v>
      </c>
      <c r="F1297">
        <v>3</v>
      </c>
      <c r="G1297">
        <v>8</v>
      </c>
      <c r="H1297">
        <v>3</v>
      </c>
      <c r="I1297">
        <v>0</v>
      </c>
      <c r="J1297">
        <v>6</v>
      </c>
      <c r="K1297">
        <v>3</v>
      </c>
      <c r="L1297">
        <v>2</v>
      </c>
      <c r="M1297">
        <v>31</v>
      </c>
      <c r="N1297">
        <v>8</v>
      </c>
      <c r="O1297">
        <f>MEDIAN(J1297:N1297)</f>
        <v>6</v>
      </c>
      <c r="P1297">
        <f>MEDIAN(E1297:I1297)</f>
        <v>3</v>
      </c>
    </row>
    <row r="1298" spans="1:16">
      <c r="A1298" t="s">
        <v>1030</v>
      </c>
      <c r="B1298" t="s">
        <v>112</v>
      </c>
      <c r="C1298">
        <v>0.27777777777777801</v>
      </c>
      <c r="D1298">
        <v>0.73665172603601503</v>
      </c>
      <c r="E1298">
        <v>1</v>
      </c>
      <c r="F1298">
        <v>1</v>
      </c>
      <c r="G1298">
        <v>1</v>
      </c>
      <c r="H1298">
        <v>1</v>
      </c>
      <c r="I1298">
        <v>4</v>
      </c>
      <c r="J1298">
        <v>0</v>
      </c>
      <c r="K1298">
        <v>1</v>
      </c>
      <c r="L1298">
        <v>3</v>
      </c>
      <c r="M1298">
        <v>0</v>
      </c>
      <c r="N1298">
        <v>1</v>
      </c>
      <c r="O1298">
        <f>MEDIAN(J1298:N1298)</f>
        <v>1</v>
      </c>
      <c r="P1298">
        <f>MEDIAN(E1298:I1298)</f>
        <v>1</v>
      </c>
    </row>
    <row r="1299" spans="1:16">
      <c r="A1299" t="s">
        <v>1031</v>
      </c>
      <c r="B1299" t="s">
        <v>177</v>
      </c>
      <c r="C1299">
        <v>0.27777777777777801</v>
      </c>
      <c r="D1299">
        <v>0.73665172603601503</v>
      </c>
      <c r="E1299">
        <v>1</v>
      </c>
      <c r="F1299">
        <v>1</v>
      </c>
      <c r="G1299">
        <v>0</v>
      </c>
      <c r="H1299">
        <v>1</v>
      </c>
      <c r="I1299">
        <v>1</v>
      </c>
      <c r="J1299">
        <v>1</v>
      </c>
      <c r="K1299">
        <v>1</v>
      </c>
      <c r="L1299">
        <v>4</v>
      </c>
      <c r="M1299">
        <v>5</v>
      </c>
      <c r="N1299">
        <v>1</v>
      </c>
      <c r="O1299">
        <f>MEDIAN(J1299:N1299)</f>
        <v>1</v>
      </c>
      <c r="P1299">
        <f>MEDIAN(E1299:I1299)</f>
        <v>1</v>
      </c>
    </row>
    <row r="1300" spans="1:16">
      <c r="A1300">
        <v>164788</v>
      </c>
      <c r="B1300" t="s">
        <v>124</v>
      </c>
      <c r="C1300">
        <v>0.28571428571428598</v>
      </c>
      <c r="D1300">
        <v>0.73665172603601503</v>
      </c>
      <c r="E1300">
        <v>25</v>
      </c>
      <c r="F1300">
        <v>4</v>
      </c>
      <c r="G1300">
        <v>1</v>
      </c>
      <c r="H1300">
        <v>0</v>
      </c>
      <c r="I1300">
        <v>0</v>
      </c>
      <c r="J1300">
        <v>2</v>
      </c>
      <c r="K1300">
        <v>0</v>
      </c>
      <c r="L1300">
        <v>0</v>
      </c>
      <c r="M1300">
        <v>0</v>
      </c>
      <c r="N1300">
        <v>0</v>
      </c>
      <c r="O1300">
        <f>MEDIAN(J1300:N1300)</f>
        <v>0</v>
      </c>
      <c r="P1300">
        <f>MEDIAN(E1300:I1300)</f>
        <v>1</v>
      </c>
    </row>
    <row r="1301" spans="1:16">
      <c r="A1301">
        <v>179907</v>
      </c>
      <c r="B1301" t="s">
        <v>125</v>
      </c>
      <c r="C1301">
        <v>0.28571428571428598</v>
      </c>
      <c r="D1301">
        <v>0.73665172603601503</v>
      </c>
      <c r="E1301">
        <v>0</v>
      </c>
      <c r="F1301">
        <v>3</v>
      </c>
      <c r="G1301">
        <v>1</v>
      </c>
      <c r="H1301">
        <v>3</v>
      </c>
      <c r="I1301">
        <v>0</v>
      </c>
      <c r="J1301">
        <v>0</v>
      </c>
      <c r="K1301">
        <v>0</v>
      </c>
      <c r="L1301">
        <v>1</v>
      </c>
      <c r="M1301">
        <v>0</v>
      </c>
      <c r="N1301">
        <v>0</v>
      </c>
      <c r="O1301">
        <f>MEDIAN(J1301:N1301)</f>
        <v>0</v>
      </c>
      <c r="P1301">
        <f>MEDIAN(E1301:I1301)</f>
        <v>1</v>
      </c>
    </row>
    <row r="1302" spans="1:16">
      <c r="A1302">
        <v>180879</v>
      </c>
      <c r="B1302" t="s">
        <v>129</v>
      </c>
      <c r="C1302">
        <v>0.28571428571428598</v>
      </c>
      <c r="D1302">
        <v>0.73665172603601503</v>
      </c>
      <c r="E1302">
        <v>7</v>
      </c>
      <c r="F1302">
        <v>5</v>
      </c>
      <c r="G1302">
        <v>8</v>
      </c>
      <c r="H1302">
        <v>4</v>
      </c>
      <c r="I1302">
        <v>5</v>
      </c>
      <c r="J1302">
        <v>19</v>
      </c>
      <c r="K1302">
        <v>6</v>
      </c>
      <c r="L1302">
        <v>25</v>
      </c>
      <c r="M1302">
        <v>3</v>
      </c>
      <c r="N1302">
        <v>16</v>
      </c>
      <c r="O1302">
        <f>MEDIAN(J1302:N1302)</f>
        <v>16</v>
      </c>
      <c r="P1302">
        <f>MEDIAN(E1302:I1302)</f>
        <v>5</v>
      </c>
    </row>
    <row r="1303" spans="1:16">
      <c r="A1303">
        <v>185294</v>
      </c>
      <c r="B1303" t="s">
        <v>128</v>
      </c>
      <c r="C1303">
        <v>0.28571428571428598</v>
      </c>
      <c r="D1303">
        <v>0.73665172603601503</v>
      </c>
      <c r="E1303">
        <v>0</v>
      </c>
      <c r="F1303">
        <v>0</v>
      </c>
      <c r="G1303">
        <v>0</v>
      </c>
      <c r="H1303">
        <v>1</v>
      </c>
      <c r="I1303">
        <v>0</v>
      </c>
      <c r="J1303">
        <v>0</v>
      </c>
      <c r="K1303">
        <v>2</v>
      </c>
      <c r="L1303">
        <v>1</v>
      </c>
      <c r="M1303">
        <v>0</v>
      </c>
      <c r="N1303">
        <v>3</v>
      </c>
      <c r="O1303">
        <f>MEDIAN(J1303:N1303)</f>
        <v>1</v>
      </c>
      <c r="P1303">
        <f>MEDIAN(E1303:I1303)</f>
        <v>0</v>
      </c>
    </row>
    <row r="1304" spans="1:16">
      <c r="A1304">
        <v>195189</v>
      </c>
      <c r="B1304" t="s">
        <v>130</v>
      </c>
      <c r="C1304">
        <v>0.28571428571428598</v>
      </c>
      <c r="D1304">
        <v>0.73665172603601503</v>
      </c>
      <c r="E1304">
        <v>18</v>
      </c>
      <c r="F1304">
        <v>109</v>
      </c>
      <c r="G1304">
        <v>86</v>
      </c>
      <c r="H1304">
        <v>44</v>
      </c>
      <c r="I1304">
        <v>4</v>
      </c>
      <c r="J1304">
        <v>112</v>
      </c>
      <c r="K1304">
        <v>2</v>
      </c>
      <c r="L1304">
        <v>1</v>
      </c>
      <c r="M1304">
        <v>1</v>
      </c>
      <c r="N1304">
        <v>28</v>
      </c>
      <c r="O1304">
        <f>MEDIAN(J1304:N1304)</f>
        <v>2</v>
      </c>
      <c r="P1304">
        <f>MEDIAN(E1304:I1304)</f>
        <v>44</v>
      </c>
    </row>
    <row r="1305" spans="1:16">
      <c r="A1305">
        <v>229905</v>
      </c>
      <c r="B1305" t="s">
        <v>136</v>
      </c>
      <c r="C1305">
        <v>0.28571428571428598</v>
      </c>
      <c r="D1305">
        <v>0.73665172603601503</v>
      </c>
      <c r="E1305">
        <v>0</v>
      </c>
      <c r="F1305">
        <v>1</v>
      </c>
      <c r="G1305">
        <v>0</v>
      </c>
      <c r="H1305">
        <v>0</v>
      </c>
      <c r="I1305">
        <v>0</v>
      </c>
      <c r="J1305">
        <v>3</v>
      </c>
      <c r="K1305">
        <v>0</v>
      </c>
      <c r="L1305">
        <v>0</v>
      </c>
      <c r="M1305">
        <v>2</v>
      </c>
      <c r="N1305">
        <v>1</v>
      </c>
      <c r="O1305">
        <f>MEDIAN(J1305:N1305)</f>
        <v>1</v>
      </c>
      <c r="P1305">
        <f>MEDIAN(E1305:I1305)</f>
        <v>0</v>
      </c>
    </row>
    <row r="1306" spans="1:16">
      <c r="A1306">
        <v>259870</v>
      </c>
      <c r="B1306" t="s">
        <v>124</v>
      </c>
      <c r="C1306">
        <v>0.28571428571428598</v>
      </c>
      <c r="D1306">
        <v>0.73665172603601503</v>
      </c>
      <c r="E1306">
        <v>0</v>
      </c>
      <c r="F1306">
        <v>0</v>
      </c>
      <c r="G1306">
        <v>0</v>
      </c>
      <c r="H1306">
        <v>82</v>
      </c>
      <c r="I1306">
        <v>0</v>
      </c>
      <c r="J1306">
        <v>1</v>
      </c>
      <c r="K1306">
        <v>44</v>
      </c>
      <c r="L1306">
        <v>1</v>
      </c>
      <c r="M1306">
        <v>0</v>
      </c>
      <c r="N1306">
        <v>59</v>
      </c>
      <c r="O1306">
        <f>MEDIAN(J1306:N1306)</f>
        <v>1</v>
      </c>
      <c r="P1306">
        <f>MEDIAN(E1306:I1306)</f>
        <v>0</v>
      </c>
    </row>
    <row r="1307" spans="1:16">
      <c r="A1307">
        <v>276044</v>
      </c>
      <c r="B1307" t="s">
        <v>127</v>
      </c>
      <c r="C1307">
        <v>0.28571428571428598</v>
      </c>
      <c r="D1307">
        <v>0.73665172603601503</v>
      </c>
      <c r="E1307">
        <v>0</v>
      </c>
      <c r="F1307">
        <v>1</v>
      </c>
      <c r="G1307">
        <v>2</v>
      </c>
      <c r="H1307">
        <v>0</v>
      </c>
      <c r="I1307">
        <v>3</v>
      </c>
      <c r="J1307">
        <v>0</v>
      </c>
      <c r="K1307">
        <v>1</v>
      </c>
      <c r="L1307">
        <v>0</v>
      </c>
      <c r="M1307">
        <v>0</v>
      </c>
      <c r="N1307">
        <v>0</v>
      </c>
      <c r="O1307">
        <f>MEDIAN(J1307:N1307)</f>
        <v>0</v>
      </c>
      <c r="P1307">
        <f>MEDIAN(E1307:I1307)</f>
        <v>1</v>
      </c>
    </row>
    <row r="1308" spans="1:16">
      <c r="A1308">
        <v>289627</v>
      </c>
      <c r="B1308" t="s">
        <v>352</v>
      </c>
      <c r="C1308">
        <v>0.28571428571428598</v>
      </c>
      <c r="D1308">
        <v>0.73665172603601503</v>
      </c>
      <c r="E1308">
        <v>2</v>
      </c>
      <c r="F1308">
        <v>5</v>
      </c>
      <c r="G1308">
        <v>4</v>
      </c>
      <c r="H1308">
        <v>2</v>
      </c>
      <c r="I1308">
        <v>2</v>
      </c>
      <c r="J1308">
        <v>2</v>
      </c>
      <c r="K1308">
        <v>2</v>
      </c>
      <c r="L1308">
        <v>7</v>
      </c>
      <c r="M1308">
        <v>15</v>
      </c>
      <c r="N1308">
        <v>17</v>
      </c>
      <c r="O1308">
        <f>MEDIAN(J1308:N1308)</f>
        <v>7</v>
      </c>
      <c r="P1308">
        <f>MEDIAN(E1308:I1308)</f>
        <v>2</v>
      </c>
    </row>
    <row r="1309" spans="1:16">
      <c r="A1309">
        <v>319454</v>
      </c>
      <c r="B1309" t="s">
        <v>125</v>
      </c>
      <c r="C1309">
        <v>0.28571428571428598</v>
      </c>
      <c r="D1309">
        <v>0.73665172603601503</v>
      </c>
      <c r="E1309">
        <v>0</v>
      </c>
      <c r="F1309">
        <v>0</v>
      </c>
      <c r="G1309">
        <v>1</v>
      </c>
      <c r="H1309">
        <v>2</v>
      </c>
      <c r="I1309">
        <v>2</v>
      </c>
      <c r="J1309">
        <v>1</v>
      </c>
      <c r="K1309">
        <v>0</v>
      </c>
      <c r="L1309">
        <v>0</v>
      </c>
      <c r="M1309">
        <v>0</v>
      </c>
      <c r="N1309">
        <v>0</v>
      </c>
      <c r="O1309">
        <f>MEDIAN(J1309:N1309)</f>
        <v>0</v>
      </c>
      <c r="P1309">
        <f>MEDIAN(E1309:I1309)</f>
        <v>1</v>
      </c>
    </row>
    <row r="1310" spans="1:16">
      <c r="A1310">
        <v>338345</v>
      </c>
      <c r="B1310" t="s">
        <v>125</v>
      </c>
      <c r="C1310">
        <v>0.28571428571428598</v>
      </c>
      <c r="D1310">
        <v>0.73665172603601503</v>
      </c>
      <c r="E1310">
        <v>0</v>
      </c>
      <c r="F1310">
        <v>1</v>
      </c>
      <c r="G1310">
        <v>0</v>
      </c>
      <c r="H1310">
        <v>0</v>
      </c>
      <c r="I1310">
        <v>2</v>
      </c>
      <c r="J1310">
        <v>8</v>
      </c>
      <c r="K1310">
        <v>5</v>
      </c>
      <c r="L1310">
        <v>0</v>
      </c>
      <c r="M1310">
        <v>0</v>
      </c>
      <c r="N1310">
        <v>22</v>
      </c>
      <c r="O1310">
        <f>MEDIAN(J1310:N1310)</f>
        <v>5</v>
      </c>
      <c r="P1310">
        <f>MEDIAN(E1310:I1310)</f>
        <v>0</v>
      </c>
    </row>
    <row r="1311" spans="1:16">
      <c r="A1311">
        <v>3392842</v>
      </c>
      <c r="B1311" t="s">
        <v>125</v>
      </c>
      <c r="C1311">
        <v>0.28571428571428598</v>
      </c>
      <c r="D1311">
        <v>0.73665172603601503</v>
      </c>
      <c r="E1311">
        <v>0</v>
      </c>
      <c r="F1311">
        <v>14</v>
      </c>
      <c r="G1311">
        <v>6</v>
      </c>
      <c r="H1311">
        <v>5</v>
      </c>
      <c r="I1311">
        <v>0</v>
      </c>
      <c r="J1311">
        <v>1</v>
      </c>
      <c r="K1311">
        <v>0</v>
      </c>
      <c r="L1311">
        <v>2</v>
      </c>
      <c r="M1311">
        <v>0</v>
      </c>
      <c r="N1311">
        <v>0</v>
      </c>
      <c r="O1311">
        <f>MEDIAN(J1311:N1311)</f>
        <v>0</v>
      </c>
      <c r="P1311">
        <f>MEDIAN(E1311:I1311)</f>
        <v>5</v>
      </c>
    </row>
    <row r="1312" spans="1:16">
      <c r="A1312">
        <v>343264</v>
      </c>
      <c r="B1312" t="s">
        <v>124</v>
      </c>
      <c r="C1312">
        <v>0.28571428571428598</v>
      </c>
      <c r="D1312">
        <v>0.73665172603601503</v>
      </c>
      <c r="E1312">
        <v>556</v>
      </c>
      <c r="F1312">
        <v>3348</v>
      </c>
      <c r="G1312">
        <v>0</v>
      </c>
      <c r="H1312">
        <v>43</v>
      </c>
      <c r="I1312">
        <v>0</v>
      </c>
      <c r="J1312">
        <v>1</v>
      </c>
      <c r="K1312">
        <v>0</v>
      </c>
      <c r="L1312">
        <v>0</v>
      </c>
      <c r="M1312">
        <v>0</v>
      </c>
      <c r="N1312">
        <v>1</v>
      </c>
      <c r="O1312">
        <f>MEDIAN(J1312:N1312)</f>
        <v>0</v>
      </c>
      <c r="P1312">
        <f>MEDIAN(E1312:I1312)</f>
        <v>43</v>
      </c>
    </row>
    <row r="1313" spans="1:16">
      <c r="A1313">
        <v>345540</v>
      </c>
      <c r="B1313" t="s">
        <v>568</v>
      </c>
      <c r="C1313">
        <v>0.28571428571428598</v>
      </c>
      <c r="D1313">
        <v>0.73665172603601503</v>
      </c>
      <c r="E1313">
        <v>1</v>
      </c>
      <c r="F1313">
        <v>2</v>
      </c>
      <c r="G1313">
        <v>0</v>
      </c>
      <c r="H1313">
        <v>0</v>
      </c>
      <c r="I1313">
        <v>2</v>
      </c>
      <c r="J1313">
        <v>0</v>
      </c>
      <c r="K1313">
        <v>0</v>
      </c>
      <c r="L1313">
        <v>0</v>
      </c>
      <c r="M1313">
        <v>1</v>
      </c>
      <c r="N1313">
        <v>0</v>
      </c>
      <c r="O1313">
        <f>MEDIAN(J1313:N1313)</f>
        <v>0</v>
      </c>
      <c r="P1313">
        <f>MEDIAN(E1313:I1313)</f>
        <v>1</v>
      </c>
    </row>
    <row r="1314" spans="1:16">
      <c r="A1314">
        <v>363731</v>
      </c>
      <c r="B1314" t="s">
        <v>243</v>
      </c>
      <c r="C1314">
        <v>0.28571428571428598</v>
      </c>
      <c r="D1314">
        <v>0.73665172603601503</v>
      </c>
      <c r="E1314">
        <v>12</v>
      </c>
      <c r="F1314">
        <v>40</v>
      </c>
      <c r="G1314">
        <v>36</v>
      </c>
      <c r="H1314">
        <v>27</v>
      </c>
      <c r="I1314">
        <v>32</v>
      </c>
      <c r="J1314">
        <v>17</v>
      </c>
      <c r="K1314">
        <v>30</v>
      </c>
      <c r="L1314">
        <v>19</v>
      </c>
      <c r="M1314">
        <v>19</v>
      </c>
      <c r="N1314">
        <v>30</v>
      </c>
      <c r="O1314">
        <f>MEDIAN(J1314:N1314)</f>
        <v>19</v>
      </c>
      <c r="P1314">
        <f>MEDIAN(E1314:I1314)</f>
        <v>32</v>
      </c>
    </row>
    <row r="1315" spans="1:16">
      <c r="A1315">
        <v>376516</v>
      </c>
      <c r="B1315" t="s">
        <v>124</v>
      </c>
      <c r="C1315">
        <v>0.28571428571428598</v>
      </c>
      <c r="D1315">
        <v>0.73665172603601503</v>
      </c>
      <c r="E1315">
        <v>0</v>
      </c>
      <c r="F1315">
        <v>0</v>
      </c>
      <c r="G1315">
        <v>0</v>
      </c>
      <c r="H1315">
        <v>1</v>
      </c>
      <c r="I1315">
        <v>0</v>
      </c>
      <c r="J1315">
        <v>1</v>
      </c>
      <c r="K1315">
        <v>0</v>
      </c>
      <c r="L1315">
        <v>0</v>
      </c>
      <c r="M1315">
        <v>3</v>
      </c>
      <c r="N1315">
        <v>2</v>
      </c>
      <c r="O1315">
        <f>MEDIAN(J1315:N1315)</f>
        <v>1</v>
      </c>
      <c r="P1315">
        <f>MEDIAN(E1315:I1315)</f>
        <v>0</v>
      </c>
    </row>
    <row r="1316" spans="1:16">
      <c r="A1316">
        <v>4408801</v>
      </c>
      <c r="B1316" t="s">
        <v>129</v>
      </c>
      <c r="C1316">
        <v>0.28571428571428598</v>
      </c>
      <c r="D1316">
        <v>0.73665172603601503</v>
      </c>
      <c r="E1316">
        <v>1</v>
      </c>
      <c r="F1316">
        <v>0</v>
      </c>
      <c r="G1316">
        <v>0</v>
      </c>
      <c r="H1316">
        <v>0</v>
      </c>
      <c r="I1316">
        <v>0</v>
      </c>
      <c r="J1316">
        <v>0</v>
      </c>
      <c r="K1316">
        <v>3</v>
      </c>
      <c r="L1316">
        <v>1</v>
      </c>
      <c r="M1316">
        <v>2</v>
      </c>
      <c r="N1316">
        <v>0</v>
      </c>
      <c r="O1316">
        <f>MEDIAN(J1316:N1316)</f>
        <v>1</v>
      </c>
      <c r="P1316">
        <f>MEDIAN(E1316:I1316)</f>
        <v>0</v>
      </c>
    </row>
    <row r="1317" spans="1:16">
      <c r="A1317" t="s">
        <v>1032</v>
      </c>
      <c r="B1317" t="s">
        <v>124</v>
      </c>
      <c r="C1317">
        <v>0.28571428571428598</v>
      </c>
      <c r="D1317">
        <v>0.73665172603601503</v>
      </c>
      <c r="E1317">
        <v>0</v>
      </c>
      <c r="F1317">
        <v>5</v>
      </c>
      <c r="G1317">
        <v>2</v>
      </c>
      <c r="H1317">
        <v>8</v>
      </c>
      <c r="I1317">
        <v>0</v>
      </c>
      <c r="J1317">
        <v>0</v>
      </c>
      <c r="K1317">
        <v>0</v>
      </c>
      <c r="L1317">
        <v>0</v>
      </c>
      <c r="M1317">
        <v>0</v>
      </c>
      <c r="N1317">
        <v>3</v>
      </c>
      <c r="O1317">
        <f>MEDIAN(J1317:N1317)</f>
        <v>0</v>
      </c>
      <c r="P1317">
        <f>MEDIAN(E1317:I1317)</f>
        <v>2</v>
      </c>
    </row>
    <row r="1318" spans="1:16">
      <c r="A1318" t="s">
        <v>1033</v>
      </c>
      <c r="B1318" t="s">
        <v>177</v>
      </c>
      <c r="C1318">
        <v>0.28571428571428598</v>
      </c>
      <c r="D1318">
        <v>0.73665172603601503</v>
      </c>
      <c r="E1318">
        <v>34</v>
      </c>
      <c r="F1318">
        <v>0</v>
      </c>
      <c r="G1318">
        <v>0</v>
      </c>
      <c r="H1318">
        <v>1</v>
      </c>
      <c r="I1318">
        <v>2</v>
      </c>
      <c r="J1318">
        <v>0</v>
      </c>
      <c r="K1318">
        <v>0</v>
      </c>
      <c r="L1318">
        <v>1</v>
      </c>
      <c r="M1318">
        <v>0</v>
      </c>
      <c r="N1318">
        <v>0</v>
      </c>
      <c r="O1318">
        <f>MEDIAN(J1318:N1318)</f>
        <v>0</v>
      </c>
      <c r="P1318">
        <f>MEDIAN(E1318:I1318)</f>
        <v>1</v>
      </c>
    </row>
    <row r="1319" spans="1:16">
      <c r="A1319" t="s">
        <v>1034</v>
      </c>
      <c r="B1319" t="s">
        <v>179</v>
      </c>
      <c r="C1319">
        <v>0.28571428571428598</v>
      </c>
      <c r="D1319">
        <v>0.73665172603601503</v>
      </c>
      <c r="E1319">
        <v>7</v>
      </c>
      <c r="F1319">
        <v>10</v>
      </c>
      <c r="G1319">
        <v>7</v>
      </c>
      <c r="H1319">
        <v>1</v>
      </c>
      <c r="I1319">
        <v>18</v>
      </c>
      <c r="J1319">
        <v>4</v>
      </c>
      <c r="K1319">
        <v>8</v>
      </c>
      <c r="L1319">
        <v>2</v>
      </c>
      <c r="M1319">
        <v>2</v>
      </c>
      <c r="N1319">
        <v>6</v>
      </c>
      <c r="O1319">
        <f>MEDIAN(J1319:N1319)</f>
        <v>4</v>
      </c>
      <c r="P1319">
        <f>MEDIAN(E1319:I1319)</f>
        <v>7</v>
      </c>
    </row>
    <row r="1320" spans="1:16">
      <c r="A1320" t="s">
        <v>1035</v>
      </c>
      <c r="B1320" t="s">
        <v>124</v>
      </c>
      <c r="C1320">
        <v>0.28571428571428598</v>
      </c>
      <c r="D1320">
        <v>0.73665172603601503</v>
      </c>
      <c r="E1320">
        <v>0</v>
      </c>
      <c r="F1320">
        <v>16</v>
      </c>
      <c r="G1320">
        <v>5</v>
      </c>
      <c r="H1320">
        <v>0</v>
      </c>
      <c r="I1320">
        <v>1</v>
      </c>
      <c r="J1320">
        <v>0</v>
      </c>
      <c r="K1320">
        <v>0</v>
      </c>
      <c r="L1320">
        <v>1</v>
      </c>
      <c r="M1320">
        <v>0</v>
      </c>
      <c r="N1320">
        <v>0</v>
      </c>
      <c r="O1320">
        <f>MEDIAN(J1320:N1320)</f>
        <v>0</v>
      </c>
      <c r="P1320">
        <f>MEDIAN(E1320:I1320)</f>
        <v>1</v>
      </c>
    </row>
    <row r="1321" spans="1:16">
      <c r="A1321" t="s">
        <v>1036</v>
      </c>
      <c r="B1321" t="s">
        <v>127</v>
      </c>
      <c r="C1321">
        <v>0.28571428571428598</v>
      </c>
      <c r="D1321">
        <v>0.73665172603601503</v>
      </c>
      <c r="E1321">
        <v>1</v>
      </c>
      <c r="F1321">
        <v>0</v>
      </c>
      <c r="G1321">
        <v>0</v>
      </c>
      <c r="H1321">
        <v>0</v>
      </c>
      <c r="I1321">
        <v>0</v>
      </c>
      <c r="J1321">
        <v>0</v>
      </c>
      <c r="K1321">
        <v>0</v>
      </c>
      <c r="L1321">
        <v>3</v>
      </c>
      <c r="M1321">
        <v>2</v>
      </c>
      <c r="N1321">
        <v>1</v>
      </c>
      <c r="O1321">
        <f>MEDIAN(J1321:N1321)</f>
        <v>1</v>
      </c>
      <c r="P1321">
        <f>MEDIAN(E1321:I1321)</f>
        <v>0</v>
      </c>
    </row>
    <row r="1322" spans="1:16">
      <c r="A1322" t="s">
        <v>1037</v>
      </c>
      <c r="B1322" t="s">
        <v>124</v>
      </c>
      <c r="C1322">
        <v>0.28571428571428598</v>
      </c>
      <c r="D1322">
        <v>0.73665172603601503</v>
      </c>
      <c r="E1322">
        <v>0</v>
      </c>
      <c r="F1322">
        <v>2</v>
      </c>
      <c r="G1322">
        <v>0</v>
      </c>
      <c r="H1322">
        <v>0</v>
      </c>
      <c r="I1322">
        <v>0</v>
      </c>
      <c r="J1322">
        <v>1</v>
      </c>
      <c r="K1322">
        <v>0</v>
      </c>
      <c r="L1322">
        <v>5</v>
      </c>
      <c r="M1322">
        <v>0</v>
      </c>
      <c r="N1322">
        <v>3</v>
      </c>
      <c r="O1322">
        <f>MEDIAN(J1322:N1322)</f>
        <v>1</v>
      </c>
      <c r="P1322">
        <f>MEDIAN(E1322:I1322)</f>
        <v>0</v>
      </c>
    </row>
    <row r="1323" spans="1:16">
      <c r="A1323" t="s">
        <v>1038</v>
      </c>
      <c r="B1323" t="s">
        <v>129</v>
      </c>
      <c r="C1323">
        <v>0.28571428571428598</v>
      </c>
      <c r="D1323">
        <v>0.73665172603601503</v>
      </c>
      <c r="E1323">
        <v>0</v>
      </c>
      <c r="F1323">
        <v>0</v>
      </c>
      <c r="G1323">
        <v>0</v>
      </c>
      <c r="H1323">
        <v>1</v>
      </c>
      <c r="I1323">
        <v>1</v>
      </c>
      <c r="J1323">
        <v>0</v>
      </c>
      <c r="K1323">
        <v>0</v>
      </c>
      <c r="L1323">
        <v>2</v>
      </c>
      <c r="M1323">
        <v>4</v>
      </c>
      <c r="N1323">
        <v>2</v>
      </c>
      <c r="O1323">
        <f>MEDIAN(J1323:N1323)</f>
        <v>2</v>
      </c>
      <c r="P1323">
        <f>MEDIAN(E1323:I1323)</f>
        <v>0</v>
      </c>
    </row>
    <row r="1324" spans="1:16">
      <c r="A1324" t="s">
        <v>1039</v>
      </c>
      <c r="B1324" t="s">
        <v>127</v>
      </c>
      <c r="C1324">
        <v>0.28571428571428598</v>
      </c>
      <c r="D1324">
        <v>0.73665172603601503</v>
      </c>
      <c r="E1324">
        <v>2</v>
      </c>
      <c r="F1324">
        <v>0</v>
      </c>
      <c r="G1324">
        <v>0</v>
      </c>
      <c r="H1324">
        <v>1</v>
      </c>
      <c r="I1324">
        <v>0</v>
      </c>
      <c r="J1324">
        <v>11</v>
      </c>
      <c r="K1324">
        <v>0</v>
      </c>
      <c r="L1324">
        <v>12</v>
      </c>
      <c r="M1324">
        <v>0</v>
      </c>
      <c r="N1324">
        <v>4</v>
      </c>
      <c r="O1324">
        <f>MEDIAN(J1324:N1324)</f>
        <v>4</v>
      </c>
      <c r="P1324">
        <f>MEDIAN(E1324:I1324)</f>
        <v>0</v>
      </c>
    </row>
    <row r="1325" spans="1:16">
      <c r="A1325" t="s">
        <v>1040</v>
      </c>
      <c r="B1325" t="s">
        <v>124</v>
      </c>
      <c r="C1325">
        <v>0.28571428571428598</v>
      </c>
      <c r="D1325">
        <v>0.73665172603601503</v>
      </c>
      <c r="E1325">
        <v>0</v>
      </c>
      <c r="F1325">
        <v>0</v>
      </c>
      <c r="G1325">
        <v>0</v>
      </c>
      <c r="H1325">
        <v>1</v>
      </c>
      <c r="I1325">
        <v>1</v>
      </c>
      <c r="J1325">
        <v>0</v>
      </c>
      <c r="K1325">
        <v>3</v>
      </c>
      <c r="L1325">
        <v>3</v>
      </c>
      <c r="M1325">
        <v>3</v>
      </c>
      <c r="N1325">
        <v>0</v>
      </c>
      <c r="O1325">
        <f>MEDIAN(J1325:N1325)</f>
        <v>3</v>
      </c>
      <c r="P1325">
        <f>MEDIAN(E1325:I1325)</f>
        <v>0</v>
      </c>
    </row>
    <row r="1326" spans="1:16">
      <c r="A1326" t="s">
        <v>1041</v>
      </c>
      <c r="B1326" t="s">
        <v>125</v>
      </c>
      <c r="C1326">
        <v>0.28571428571428598</v>
      </c>
      <c r="D1326">
        <v>0.73665172603601503</v>
      </c>
      <c r="E1326">
        <v>3</v>
      </c>
      <c r="F1326">
        <v>0</v>
      </c>
      <c r="G1326">
        <v>0</v>
      </c>
      <c r="H1326">
        <v>0</v>
      </c>
      <c r="I1326">
        <v>0</v>
      </c>
      <c r="J1326">
        <v>0</v>
      </c>
      <c r="K1326">
        <v>2</v>
      </c>
      <c r="L1326">
        <v>2</v>
      </c>
      <c r="M1326">
        <v>1</v>
      </c>
      <c r="N1326">
        <v>1</v>
      </c>
      <c r="O1326">
        <f>MEDIAN(J1326:N1326)</f>
        <v>1</v>
      </c>
      <c r="P1326">
        <f>MEDIAN(E1326:I1326)</f>
        <v>0</v>
      </c>
    </row>
    <row r="1327" spans="1:16">
      <c r="A1327" t="s">
        <v>1042</v>
      </c>
      <c r="B1327" t="s">
        <v>124</v>
      </c>
      <c r="C1327">
        <v>0.28571428571428598</v>
      </c>
      <c r="D1327">
        <v>0.73665172603601503</v>
      </c>
      <c r="E1327">
        <v>0</v>
      </c>
      <c r="F1327">
        <v>0</v>
      </c>
      <c r="G1327">
        <v>1</v>
      </c>
      <c r="H1327">
        <v>0</v>
      </c>
      <c r="I1327">
        <v>0</v>
      </c>
      <c r="J1327">
        <v>0</v>
      </c>
      <c r="K1327">
        <v>2</v>
      </c>
      <c r="L1327">
        <v>0</v>
      </c>
      <c r="M1327">
        <v>1</v>
      </c>
      <c r="N1327">
        <v>2</v>
      </c>
      <c r="O1327">
        <f>MEDIAN(J1327:N1327)</f>
        <v>1</v>
      </c>
      <c r="P1327">
        <f>MEDIAN(E1327:I1327)</f>
        <v>0</v>
      </c>
    </row>
    <row r="1328" spans="1:16">
      <c r="A1328" t="s">
        <v>1043</v>
      </c>
      <c r="B1328" t="s">
        <v>112</v>
      </c>
      <c r="C1328">
        <v>0.28571428571428598</v>
      </c>
      <c r="D1328">
        <v>0.73665172603601503</v>
      </c>
      <c r="E1328">
        <v>2</v>
      </c>
      <c r="F1328">
        <v>0</v>
      </c>
      <c r="G1328">
        <v>1</v>
      </c>
      <c r="H1328">
        <v>4</v>
      </c>
      <c r="I1328">
        <v>0</v>
      </c>
      <c r="J1328">
        <v>0</v>
      </c>
      <c r="K1328">
        <v>1</v>
      </c>
      <c r="L1328">
        <v>0</v>
      </c>
      <c r="M1328">
        <v>0</v>
      </c>
      <c r="N1328">
        <v>0</v>
      </c>
      <c r="O1328">
        <f>MEDIAN(J1328:N1328)</f>
        <v>0</v>
      </c>
      <c r="P1328">
        <f>MEDIAN(E1328:I1328)</f>
        <v>1</v>
      </c>
    </row>
    <row r="1329" spans="1:16">
      <c r="A1329" t="s">
        <v>1044</v>
      </c>
      <c r="B1329" t="s">
        <v>127</v>
      </c>
      <c r="C1329">
        <v>0.28571428571428598</v>
      </c>
      <c r="D1329">
        <v>0.73665172603601503</v>
      </c>
      <c r="E1329">
        <v>0</v>
      </c>
      <c r="F1329">
        <v>0</v>
      </c>
      <c r="G1329">
        <v>0</v>
      </c>
      <c r="H1329">
        <v>1</v>
      </c>
      <c r="I1329">
        <v>0</v>
      </c>
      <c r="J1329">
        <v>0</v>
      </c>
      <c r="K1329">
        <v>0</v>
      </c>
      <c r="L1329">
        <v>3</v>
      </c>
      <c r="M1329">
        <v>1</v>
      </c>
      <c r="N1329">
        <v>2</v>
      </c>
      <c r="O1329">
        <f>MEDIAN(J1329:N1329)</f>
        <v>1</v>
      </c>
      <c r="P1329">
        <f>MEDIAN(E1329:I1329)</f>
        <v>0</v>
      </c>
    </row>
    <row r="1330" spans="1:16">
      <c r="A1330" t="s">
        <v>1045</v>
      </c>
      <c r="B1330" t="s">
        <v>124</v>
      </c>
      <c r="C1330">
        <v>0.28571428571428598</v>
      </c>
      <c r="D1330">
        <v>0.73665172603601503</v>
      </c>
      <c r="E1330">
        <v>9</v>
      </c>
      <c r="F1330">
        <v>4</v>
      </c>
      <c r="G1330">
        <v>0</v>
      </c>
      <c r="H1330">
        <v>0</v>
      </c>
      <c r="I1330">
        <v>1</v>
      </c>
      <c r="J1330">
        <v>0</v>
      </c>
      <c r="K1330">
        <v>0</v>
      </c>
      <c r="L1330">
        <v>0</v>
      </c>
      <c r="M1330">
        <v>0</v>
      </c>
      <c r="N1330">
        <v>1</v>
      </c>
      <c r="O1330">
        <f>MEDIAN(J1330:N1330)</f>
        <v>0</v>
      </c>
      <c r="P1330">
        <f>MEDIAN(E1330:I1330)</f>
        <v>1</v>
      </c>
    </row>
    <row r="1331" spans="1:16">
      <c r="A1331" t="s">
        <v>1046</v>
      </c>
      <c r="B1331" t="s">
        <v>130</v>
      </c>
      <c r="C1331">
        <v>0.28571428571428598</v>
      </c>
      <c r="D1331">
        <v>0.73665172603601503</v>
      </c>
      <c r="E1331">
        <v>0</v>
      </c>
      <c r="F1331">
        <v>1</v>
      </c>
      <c r="G1331">
        <v>0</v>
      </c>
      <c r="H1331">
        <v>0</v>
      </c>
      <c r="I1331">
        <v>0</v>
      </c>
      <c r="J1331">
        <v>2</v>
      </c>
      <c r="K1331">
        <v>1</v>
      </c>
      <c r="L1331">
        <v>3</v>
      </c>
      <c r="M1331">
        <v>0</v>
      </c>
      <c r="N1331">
        <v>0</v>
      </c>
      <c r="O1331">
        <f>MEDIAN(J1331:N1331)</f>
        <v>1</v>
      </c>
      <c r="P1331">
        <f>MEDIAN(E1331:I1331)</f>
        <v>0</v>
      </c>
    </row>
    <row r="1332" spans="1:16">
      <c r="A1332" t="s">
        <v>1047</v>
      </c>
      <c r="B1332" t="s">
        <v>125</v>
      </c>
      <c r="C1332">
        <v>0.28571428571428598</v>
      </c>
      <c r="D1332">
        <v>0.73665172603601503</v>
      </c>
      <c r="E1332">
        <v>1</v>
      </c>
      <c r="F1332">
        <v>0</v>
      </c>
      <c r="G1332">
        <v>0</v>
      </c>
      <c r="H1332">
        <v>0</v>
      </c>
      <c r="I1332">
        <v>0</v>
      </c>
      <c r="J1332">
        <v>0</v>
      </c>
      <c r="K1332">
        <v>0</v>
      </c>
      <c r="L1332">
        <v>2</v>
      </c>
      <c r="M1332">
        <v>3</v>
      </c>
      <c r="N1332">
        <v>1</v>
      </c>
      <c r="O1332">
        <f>MEDIAN(J1332:N1332)</f>
        <v>1</v>
      </c>
      <c r="P1332">
        <f>MEDIAN(E1332:I1332)</f>
        <v>0</v>
      </c>
    </row>
    <row r="1333" spans="1:16">
      <c r="A1333" t="s">
        <v>1048</v>
      </c>
      <c r="B1333" t="s">
        <v>124</v>
      </c>
      <c r="C1333">
        <v>0.28571428571428598</v>
      </c>
      <c r="D1333">
        <v>0.73665172603601503</v>
      </c>
      <c r="E1333">
        <v>0</v>
      </c>
      <c r="F1333">
        <v>0</v>
      </c>
      <c r="G1333">
        <v>1</v>
      </c>
      <c r="H1333">
        <v>0</v>
      </c>
      <c r="I1333">
        <v>0</v>
      </c>
      <c r="J1333">
        <v>2</v>
      </c>
      <c r="K1333">
        <v>0</v>
      </c>
      <c r="L1333">
        <v>2</v>
      </c>
      <c r="M1333">
        <v>0</v>
      </c>
      <c r="N1333">
        <v>1</v>
      </c>
      <c r="O1333">
        <f>MEDIAN(J1333:N1333)</f>
        <v>1</v>
      </c>
      <c r="P1333">
        <f>MEDIAN(E1333:I1333)</f>
        <v>0</v>
      </c>
    </row>
    <row r="1334" spans="1:16">
      <c r="A1334" t="s">
        <v>1049</v>
      </c>
      <c r="B1334" t="s">
        <v>177</v>
      </c>
      <c r="C1334">
        <v>0.28571428571428598</v>
      </c>
      <c r="D1334">
        <v>0.73665172603601503</v>
      </c>
      <c r="E1334">
        <v>0</v>
      </c>
      <c r="F1334">
        <v>0</v>
      </c>
      <c r="G1334">
        <v>1</v>
      </c>
      <c r="H1334">
        <v>0</v>
      </c>
      <c r="I1334">
        <v>0</v>
      </c>
      <c r="J1334">
        <v>0</v>
      </c>
      <c r="K1334">
        <v>0</v>
      </c>
      <c r="L1334">
        <v>5</v>
      </c>
      <c r="M1334">
        <v>1</v>
      </c>
      <c r="N1334">
        <v>2</v>
      </c>
      <c r="O1334">
        <f>MEDIAN(J1334:N1334)</f>
        <v>1</v>
      </c>
      <c r="P1334">
        <f>MEDIAN(E1334:I1334)</f>
        <v>0</v>
      </c>
    </row>
    <row r="1335" spans="1:16">
      <c r="A1335" t="s">
        <v>1050</v>
      </c>
      <c r="B1335" t="s">
        <v>124</v>
      </c>
      <c r="C1335">
        <v>0.28571428571428598</v>
      </c>
      <c r="D1335">
        <v>0.73665172603601503</v>
      </c>
      <c r="E1335">
        <v>0</v>
      </c>
      <c r="F1335">
        <v>12</v>
      </c>
      <c r="G1335">
        <v>7</v>
      </c>
      <c r="H1335">
        <v>0</v>
      </c>
      <c r="I1335">
        <v>1</v>
      </c>
      <c r="J1335">
        <v>0</v>
      </c>
      <c r="K1335">
        <v>0</v>
      </c>
      <c r="L1335">
        <v>0</v>
      </c>
      <c r="M1335">
        <v>0</v>
      </c>
      <c r="N1335">
        <v>3</v>
      </c>
      <c r="O1335">
        <f>MEDIAN(J1335:N1335)</f>
        <v>0</v>
      </c>
      <c r="P1335">
        <f>MEDIAN(E1335:I1335)</f>
        <v>1</v>
      </c>
    </row>
    <row r="1336" spans="1:16">
      <c r="A1336" t="s">
        <v>1051</v>
      </c>
      <c r="B1336" t="s">
        <v>352</v>
      </c>
      <c r="C1336">
        <v>0.28571428571428598</v>
      </c>
      <c r="D1336">
        <v>0.73665172603601503</v>
      </c>
      <c r="E1336">
        <v>0</v>
      </c>
      <c r="F1336">
        <v>0</v>
      </c>
      <c r="G1336">
        <v>0</v>
      </c>
      <c r="H1336">
        <v>1</v>
      </c>
      <c r="I1336">
        <v>0</v>
      </c>
      <c r="J1336">
        <v>0</v>
      </c>
      <c r="K1336">
        <v>0</v>
      </c>
      <c r="L1336">
        <v>1</v>
      </c>
      <c r="M1336">
        <v>3</v>
      </c>
      <c r="N1336">
        <v>3</v>
      </c>
      <c r="O1336">
        <f>MEDIAN(J1336:N1336)</f>
        <v>1</v>
      </c>
      <c r="P1336">
        <f>MEDIAN(E1336:I1336)</f>
        <v>0</v>
      </c>
    </row>
    <row r="1337" spans="1:16">
      <c r="A1337" t="s">
        <v>1052</v>
      </c>
      <c r="B1337" t="s">
        <v>124</v>
      </c>
      <c r="C1337">
        <v>0.28571428571428598</v>
      </c>
      <c r="D1337">
        <v>0.73665172603601503</v>
      </c>
      <c r="E1337">
        <v>0</v>
      </c>
      <c r="F1337">
        <v>0</v>
      </c>
      <c r="G1337">
        <v>4</v>
      </c>
      <c r="H1337">
        <v>3</v>
      </c>
      <c r="I1337">
        <v>1</v>
      </c>
      <c r="J1337">
        <v>0</v>
      </c>
      <c r="K1337">
        <v>0</v>
      </c>
      <c r="L1337">
        <v>0</v>
      </c>
      <c r="M1337">
        <v>0</v>
      </c>
      <c r="N1337">
        <v>2</v>
      </c>
      <c r="O1337">
        <f>MEDIAN(J1337:N1337)</f>
        <v>0</v>
      </c>
      <c r="P1337">
        <f>MEDIAN(E1337:I1337)</f>
        <v>1</v>
      </c>
    </row>
    <row r="1338" spans="1:16">
      <c r="A1338" t="s">
        <v>1053</v>
      </c>
      <c r="B1338" t="s">
        <v>179</v>
      </c>
      <c r="C1338">
        <v>0.28571428571428598</v>
      </c>
      <c r="D1338">
        <v>0.73665172603601503</v>
      </c>
      <c r="E1338">
        <v>0</v>
      </c>
      <c r="F1338">
        <v>4</v>
      </c>
      <c r="G1338">
        <v>0</v>
      </c>
      <c r="H1338">
        <v>3</v>
      </c>
      <c r="I1338">
        <v>1</v>
      </c>
      <c r="J1338">
        <v>0</v>
      </c>
      <c r="K1338">
        <v>1</v>
      </c>
      <c r="L1338">
        <v>0</v>
      </c>
      <c r="M1338">
        <v>0</v>
      </c>
      <c r="N1338">
        <v>0</v>
      </c>
      <c r="O1338">
        <f>MEDIAN(J1338:N1338)</f>
        <v>0</v>
      </c>
      <c r="P1338">
        <f>MEDIAN(E1338:I1338)</f>
        <v>1</v>
      </c>
    </row>
    <row r="1339" spans="1:16">
      <c r="A1339" t="s">
        <v>1054</v>
      </c>
      <c r="B1339" t="s">
        <v>125</v>
      </c>
      <c r="C1339">
        <v>0.28571428571428598</v>
      </c>
      <c r="D1339">
        <v>0.73665172603601503</v>
      </c>
      <c r="E1339">
        <v>0</v>
      </c>
      <c r="F1339">
        <v>1</v>
      </c>
      <c r="G1339">
        <v>0</v>
      </c>
      <c r="H1339">
        <v>3</v>
      </c>
      <c r="I1339">
        <v>2</v>
      </c>
      <c r="J1339">
        <v>0</v>
      </c>
      <c r="K1339">
        <v>1</v>
      </c>
      <c r="L1339">
        <v>0</v>
      </c>
      <c r="M1339">
        <v>0</v>
      </c>
      <c r="N1339">
        <v>0</v>
      </c>
      <c r="O1339">
        <f>MEDIAN(J1339:N1339)</f>
        <v>0</v>
      </c>
      <c r="P1339">
        <f>MEDIAN(E1339:I1339)</f>
        <v>1</v>
      </c>
    </row>
    <row r="1340" spans="1:16">
      <c r="A1340" t="s">
        <v>1055</v>
      </c>
      <c r="B1340" t="s">
        <v>124</v>
      </c>
      <c r="C1340">
        <v>0.28571428571428598</v>
      </c>
      <c r="D1340">
        <v>0.73665172603601503</v>
      </c>
      <c r="E1340">
        <v>0</v>
      </c>
      <c r="F1340">
        <v>1</v>
      </c>
      <c r="G1340">
        <v>0</v>
      </c>
      <c r="H1340">
        <v>0</v>
      </c>
      <c r="I1340">
        <v>1</v>
      </c>
      <c r="J1340">
        <v>4</v>
      </c>
      <c r="K1340">
        <v>0</v>
      </c>
      <c r="L1340">
        <v>8</v>
      </c>
      <c r="M1340">
        <v>0</v>
      </c>
      <c r="N1340">
        <v>3</v>
      </c>
      <c r="O1340">
        <f>MEDIAN(J1340:N1340)</f>
        <v>3</v>
      </c>
      <c r="P1340">
        <f>MEDIAN(E1340:I1340)</f>
        <v>0</v>
      </c>
    </row>
    <row r="1341" spans="1:16">
      <c r="A1341" t="s">
        <v>1056</v>
      </c>
      <c r="B1341" t="s">
        <v>177</v>
      </c>
      <c r="C1341">
        <v>0.28571428571428598</v>
      </c>
      <c r="D1341">
        <v>0.73665172603601503</v>
      </c>
      <c r="E1341">
        <v>0</v>
      </c>
      <c r="F1341">
        <v>1</v>
      </c>
      <c r="G1341">
        <v>1</v>
      </c>
      <c r="H1341">
        <v>2</v>
      </c>
      <c r="I1341">
        <v>2</v>
      </c>
      <c r="J1341">
        <v>0</v>
      </c>
      <c r="K1341">
        <v>0</v>
      </c>
      <c r="L1341">
        <v>0</v>
      </c>
      <c r="M1341">
        <v>0</v>
      </c>
      <c r="N1341">
        <v>4</v>
      </c>
      <c r="O1341">
        <f>MEDIAN(J1341:N1341)</f>
        <v>0</v>
      </c>
      <c r="P1341">
        <f>MEDIAN(E1341:I1341)</f>
        <v>1</v>
      </c>
    </row>
    <row r="1342" spans="1:16">
      <c r="A1342" t="s">
        <v>1057</v>
      </c>
      <c r="B1342" t="s">
        <v>132</v>
      </c>
      <c r="C1342">
        <v>0.28571428571428598</v>
      </c>
      <c r="D1342">
        <v>0.73665172603601503</v>
      </c>
      <c r="E1342">
        <v>0</v>
      </c>
      <c r="F1342">
        <v>1</v>
      </c>
      <c r="G1342">
        <v>0</v>
      </c>
      <c r="H1342">
        <v>0</v>
      </c>
      <c r="I1342">
        <v>1</v>
      </c>
      <c r="J1342">
        <v>2</v>
      </c>
      <c r="K1342">
        <v>0</v>
      </c>
      <c r="L1342">
        <v>0</v>
      </c>
      <c r="M1342">
        <v>2</v>
      </c>
      <c r="N1342">
        <v>2</v>
      </c>
      <c r="O1342">
        <f>MEDIAN(J1342:N1342)</f>
        <v>2</v>
      </c>
      <c r="P1342">
        <f>MEDIAN(E1342:I1342)</f>
        <v>0</v>
      </c>
    </row>
    <row r="1343" spans="1:16">
      <c r="A1343" t="s">
        <v>1058</v>
      </c>
      <c r="B1343" t="s">
        <v>127</v>
      </c>
      <c r="C1343">
        <v>0.28571428571428598</v>
      </c>
      <c r="D1343">
        <v>0.73665172603601503</v>
      </c>
      <c r="E1343">
        <v>0</v>
      </c>
      <c r="F1343">
        <v>1</v>
      </c>
      <c r="G1343">
        <v>3</v>
      </c>
      <c r="H1343">
        <v>4</v>
      </c>
      <c r="I1343">
        <v>0</v>
      </c>
      <c r="J1343">
        <v>0</v>
      </c>
      <c r="K1343">
        <v>1</v>
      </c>
      <c r="L1343">
        <v>0</v>
      </c>
      <c r="M1343">
        <v>0</v>
      </c>
      <c r="N1343">
        <v>0</v>
      </c>
      <c r="O1343">
        <f>MEDIAN(J1343:N1343)</f>
        <v>0</v>
      </c>
      <c r="P1343">
        <f>MEDIAN(E1343:I1343)</f>
        <v>1</v>
      </c>
    </row>
    <row r="1344" spans="1:16">
      <c r="A1344" t="s">
        <v>1059</v>
      </c>
      <c r="B1344" t="s">
        <v>129</v>
      </c>
      <c r="C1344">
        <v>0.28571428571428598</v>
      </c>
      <c r="D1344">
        <v>0.73665172603601503</v>
      </c>
      <c r="E1344">
        <v>0</v>
      </c>
      <c r="F1344">
        <v>2</v>
      </c>
      <c r="G1344">
        <v>0</v>
      </c>
      <c r="H1344">
        <v>0</v>
      </c>
      <c r="I1344">
        <v>0</v>
      </c>
      <c r="J1344">
        <v>3</v>
      </c>
      <c r="K1344">
        <v>3</v>
      </c>
      <c r="L1344">
        <v>0</v>
      </c>
      <c r="M1344">
        <v>0</v>
      </c>
      <c r="N1344">
        <v>1</v>
      </c>
      <c r="O1344">
        <f>MEDIAN(J1344:N1344)</f>
        <v>1</v>
      </c>
      <c r="P1344">
        <f>MEDIAN(E1344:I1344)</f>
        <v>0</v>
      </c>
    </row>
    <row r="1345" spans="1:16">
      <c r="A1345" t="s">
        <v>1060</v>
      </c>
      <c r="B1345" t="s">
        <v>127</v>
      </c>
      <c r="C1345">
        <v>0.28571428571428598</v>
      </c>
      <c r="D1345">
        <v>0.73665172603601503</v>
      </c>
      <c r="E1345">
        <v>0</v>
      </c>
      <c r="F1345">
        <v>1</v>
      </c>
      <c r="G1345">
        <v>0</v>
      </c>
      <c r="H1345">
        <v>0</v>
      </c>
      <c r="I1345">
        <v>0</v>
      </c>
      <c r="J1345">
        <v>0</v>
      </c>
      <c r="K1345">
        <v>1</v>
      </c>
      <c r="L1345">
        <v>2</v>
      </c>
      <c r="M1345">
        <v>0</v>
      </c>
      <c r="N1345">
        <v>2</v>
      </c>
      <c r="O1345">
        <f>MEDIAN(J1345:N1345)</f>
        <v>1</v>
      </c>
      <c r="P1345">
        <f>MEDIAN(E1345:I1345)</f>
        <v>0</v>
      </c>
    </row>
    <row r="1346" spans="1:16">
      <c r="A1346" t="s">
        <v>1061</v>
      </c>
      <c r="B1346" t="s">
        <v>124</v>
      </c>
      <c r="C1346">
        <v>0.28571428571428598</v>
      </c>
      <c r="D1346">
        <v>0.73665172603601503</v>
      </c>
      <c r="E1346">
        <v>8</v>
      </c>
      <c r="F1346">
        <v>49</v>
      </c>
      <c r="G1346">
        <v>0</v>
      </c>
      <c r="H1346">
        <v>1</v>
      </c>
      <c r="I1346">
        <v>0</v>
      </c>
      <c r="J1346">
        <v>5</v>
      </c>
      <c r="K1346">
        <v>0</v>
      </c>
      <c r="L1346">
        <v>0</v>
      </c>
      <c r="M1346">
        <v>0</v>
      </c>
      <c r="N1346">
        <v>0</v>
      </c>
      <c r="O1346">
        <f>MEDIAN(J1346:N1346)</f>
        <v>0</v>
      </c>
      <c r="P1346">
        <f>MEDIAN(E1346:I1346)</f>
        <v>1</v>
      </c>
    </row>
    <row r="1347" spans="1:16">
      <c r="A1347" t="s">
        <v>1062</v>
      </c>
      <c r="B1347" t="s">
        <v>243</v>
      </c>
      <c r="C1347">
        <v>0.28571428571428598</v>
      </c>
      <c r="D1347">
        <v>0.73665172603601503</v>
      </c>
      <c r="E1347">
        <v>0</v>
      </c>
      <c r="F1347">
        <v>0</v>
      </c>
      <c r="G1347">
        <v>0</v>
      </c>
      <c r="H1347">
        <v>1</v>
      </c>
      <c r="I1347">
        <v>0</v>
      </c>
      <c r="J1347">
        <v>0</v>
      </c>
      <c r="K1347">
        <v>0</v>
      </c>
      <c r="L1347">
        <v>3</v>
      </c>
      <c r="M1347">
        <v>2</v>
      </c>
      <c r="N1347">
        <v>1</v>
      </c>
      <c r="O1347">
        <f>MEDIAN(J1347:N1347)</f>
        <v>1</v>
      </c>
      <c r="P1347">
        <f>MEDIAN(E1347:I1347)</f>
        <v>0</v>
      </c>
    </row>
    <row r="1348" spans="1:16">
      <c r="A1348" t="s">
        <v>1063</v>
      </c>
      <c r="B1348" t="s">
        <v>123</v>
      </c>
      <c r="C1348">
        <v>0.28571428571428598</v>
      </c>
      <c r="D1348">
        <v>0.73665172603601503</v>
      </c>
      <c r="E1348">
        <v>0</v>
      </c>
      <c r="F1348">
        <v>1</v>
      </c>
      <c r="G1348">
        <v>0</v>
      </c>
      <c r="H1348">
        <v>0</v>
      </c>
      <c r="I1348">
        <v>0</v>
      </c>
      <c r="J1348">
        <v>3</v>
      </c>
      <c r="K1348">
        <v>1</v>
      </c>
      <c r="L1348">
        <v>2</v>
      </c>
      <c r="M1348">
        <v>0</v>
      </c>
      <c r="N1348">
        <v>0</v>
      </c>
      <c r="O1348">
        <f>MEDIAN(J1348:N1348)</f>
        <v>1</v>
      </c>
      <c r="P1348">
        <f>MEDIAN(E1348:I1348)</f>
        <v>0</v>
      </c>
    </row>
    <row r="1349" spans="1:16">
      <c r="A1349" t="s">
        <v>1064</v>
      </c>
      <c r="B1349" t="s">
        <v>124</v>
      </c>
      <c r="C1349">
        <v>0.28571428571428598</v>
      </c>
      <c r="D1349">
        <v>0.73665172603601503</v>
      </c>
      <c r="E1349">
        <v>6</v>
      </c>
      <c r="F1349">
        <v>22</v>
      </c>
      <c r="G1349">
        <v>0</v>
      </c>
      <c r="H1349">
        <v>1</v>
      </c>
      <c r="I1349">
        <v>0</v>
      </c>
      <c r="J1349">
        <v>3</v>
      </c>
      <c r="K1349">
        <v>0</v>
      </c>
      <c r="L1349">
        <v>0</v>
      </c>
      <c r="M1349">
        <v>0</v>
      </c>
      <c r="N1349">
        <v>0</v>
      </c>
      <c r="O1349">
        <f>MEDIAN(J1349:N1349)</f>
        <v>0</v>
      </c>
      <c r="P1349">
        <f>MEDIAN(E1349:I1349)</f>
        <v>1</v>
      </c>
    </row>
    <row r="1350" spans="1:16">
      <c r="A1350" t="s">
        <v>1065</v>
      </c>
      <c r="B1350" t="s">
        <v>129</v>
      </c>
      <c r="C1350">
        <v>0.28571428571428598</v>
      </c>
      <c r="D1350">
        <v>0.73665172603601503</v>
      </c>
      <c r="E1350">
        <v>0</v>
      </c>
      <c r="F1350">
        <v>0</v>
      </c>
      <c r="G1350">
        <v>0</v>
      </c>
      <c r="H1350">
        <v>1</v>
      </c>
      <c r="I1350">
        <v>0</v>
      </c>
      <c r="J1350">
        <v>0</v>
      </c>
      <c r="K1350">
        <v>2</v>
      </c>
      <c r="L1350">
        <v>3</v>
      </c>
      <c r="M1350">
        <v>0</v>
      </c>
      <c r="N1350">
        <v>1</v>
      </c>
      <c r="O1350">
        <f>MEDIAN(J1350:N1350)</f>
        <v>1</v>
      </c>
      <c r="P1350">
        <f>MEDIAN(E1350:I1350)</f>
        <v>0</v>
      </c>
    </row>
    <row r="1351" spans="1:16">
      <c r="A1351" t="s">
        <v>1066</v>
      </c>
      <c r="B1351" t="s">
        <v>129</v>
      </c>
      <c r="C1351">
        <v>0.28571428571428598</v>
      </c>
      <c r="D1351">
        <v>0.73665172603601503</v>
      </c>
      <c r="E1351">
        <v>1</v>
      </c>
      <c r="F1351">
        <v>0</v>
      </c>
      <c r="G1351">
        <v>0</v>
      </c>
      <c r="H1351">
        <v>0</v>
      </c>
      <c r="I1351">
        <v>0</v>
      </c>
      <c r="J1351">
        <v>0</v>
      </c>
      <c r="K1351">
        <v>0</v>
      </c>
      <c r="L1351">
        <v>4</v>
      </c>
      <c r="M1351">
        <v>2</v>
      </c>
      <c r="N1351">
        <v>1</v>
      </c>
      <c r="O1351">
        <f>MEDIAN(J1351:N1351)</f>
        <v>1</v>
      </c>
      <c r="P1351">
        <f>MEDIAN(E1351:I1351)</f>
        <v>0</v>
      </c>
    </row>
    <row r="1352" spans="1:16">
      <c r="A1352" t="s">
        <v>1067</v>
      </c>
      <c r="B1352" t="s">
        <v>129</v>
      </c>
      <c r="C1352">
        <v>0.28571428571428598</v>
      </c>
      <c r="D1352">
        <v>0.73665172603601503</v>
      </c>
      <c r="E1352">
        <v>1</v>
      </c>
      <c r="F1352">
        <v>0</v>
      </c>
      <c r="G1352">
        <v>0</v>
      </c>
      <c r="H1352">
        <v>0</v>
      </c>
      <c r="I1352">
        <v>0</v>
      </c>
      <c r="J1352">
        <v>2</v>
      </c>
      <c r="K1352">
        <v>0</v>
      </c>
      <c r="L1352">
        <v>1</v>
      </c>
      <c r="M1352">
        <v>0</v>
      </c>
      <c r="N1352">
        <v>2</v>
      </c>
      <c r="O1352">
        <f>MEDIAN(J1352:N1352)</f>
        <v>1</v>
      </c>
      <c r="P1352">
        <f>MEDIAN(E1352:I1352)</f>
        <v>0</v>
      </c>
    </row>
    <row r="1353" spans="1:16">
      <c r="A1353">
        <v>271045</v>
      </c>
      <c r="B1353" t="s">
        <v>125</v>
      </c>
      <c r="C1353">
        <v>0.293650793650794</v>
      </c>
      <c r="D1353">
        <v>0.73665172603601503</v>
      </c>
      <c r="E1353">
        <v>6</v>
      </c>
      <c r="F1353">
        <v>3</v>
      </c>
      <c r="G1353">
        <v>4</v>
      </c>
      <c r="H1353">
        <v>11</v>
      </c>
      <c r="I1353">
        <v>2</v>
      </c>
      <c r="J1353">
        <v>14</v>
      </c>
      <c r="K1353">
        <v>2</v>
      </c>
      <c r="L1353">
        <v>19</v>
      </c>
      <c r="M1353">
        <v>5</v>
      </c>
      <c r="N1353">
        <v>11</v>
      </c>
      <c r="O1353">
        <f>MEDIAN(J1353:N1353)</f>
        <v>11</v>
      </c>
      <c r="P1353">
        <f>MEDIAN(E1353:I1353)</f>
        <v>4</v>
      </c>
    </row>
    <row r="1354" spans="1:16">
      <c r="A1354" t="s">
        <v>1068</v>
      </c>
      <c r="B1354" t="s">
        <v>1069</v>
      </c>
      <c r="C1354">
        <v>0.293650793650794</v>
      </c>
      <c r="D1354">
        <v>0.73665172603601503</v>
      </c>
      <c r="E1354">
        <v>1</v>
      </c>
      <c r="F1354">
        <v>2</v>
      </c>
      <c r="G1354">
        <v>12</v>
      </c>
      <c r="H1354">
        <v>3</v>
      </c>
      <c r="I1354">
        <v>3</v>
      </c>
      <c r="J1354">
        <v>7</v>
      </c>
      <c r="K1354">
        <v>2</v>
      </c>
      <c r="L1354">
        <v>9</v>
      </c>
      <c r="M1354">
        <v>4</v>
      </c>
      <c r="N1354">
        <v>12</v>
      </c>
      <c r="O1354">
        <f>MEDIAN(J1354:N1354)</f>
        <v>7</v>
      </c>
      <c r="P1354">
        <f>MEDIAN(E1354:I1354)</f>
        <v>3</v>
      </c>
    </row>
    <row r="1355" spans="1:16">
      <c r="A1355" t="s">
        <v>1070</v>
      </c>
      <c r="B1355" t="s">
        <v>125</v>
      </c>
      <c r="C1355">
        <v>0.293650793650794</v>
      </c>
      <c r="D1355">
        <v>0.73665172603601503</v>
      </c>
      <c r="E1355">
        <v>1</v>
      </c>
      <c r="F1355">
        <v>3</v>
      </c>
      <c r="G1355">
        <v>3</v>
      </c>
      <c r="H1355">
        <v>2</v>
      </c>
      <c r="I1355">
        <v>0</v>
      </c>
      <c r="J1355">
        <v>5</v>
      </c>
      <c r="K1355">
        <v>0</v>
      </c>
      <c r="L1355">
        <v>7</v>
      </c>
      <c r="M1355">
        <v>2</v>
      </c>
      <c r="N1355">
        <v>6</v>
      </c>
      <c r="O1355">
        <f>MEDIAN(J1355:N1355)</f>
        <v>5</v>
      </c>
      <c r="P1355">
        <f>MEDIAN(E1355:I1355)</f>
        <v>2</v>
      </c>
    </row>
    <row r="1356" spans="1:16">
      <c r="A1356" t="s">
        <v>1071</v>
      </c>
      <c r="B1356" t="s">
        <v>132</v>
      </c>
      <c r="C1356">
        <v>0.293650793650794</v>
      </c>
      <c r="D1356">
        <v>0.73665172603601503</v>
      </c>
      <c r="E1356">
        <v>2</v>
      </c>
      <c r="F1356">
        <v>3</v>
      </c>
      <c r="G1356">
        <v>3</v>
      </c>
      <c r="H1356">
        <v>0</v>
      </c>
      <c r="I1356">
        <v>1</v>
      </c>
      <c r="J1356">
        <v>2</v>
      </c>
      <c r="K1356">
        <v>0</v>
      </c>
      <c r="L1356">
        <v>0</v>
      </c>
      <c r="M1356">
        <v>1</v>
      </c>
      <c r="N1356">
        <v>1</v>
      </c>
      <c r="O1356">
        <f>MEDIAN(J1356:N1356)</f>
        <v>1</v>
      </c>
      <c r="P1356">
        <f>MEDIAN(E1356:I1356)</f>
        <v>2</v>
      </c>
    </row>
    <row r="1357" spans="1:16">
      <c r="A1357">
        <v>189611</v>
      </c>
      <c r="B1357" t="s">
        <v>130</v>
      </c>
      <c r="C1357">
        <v>0.30158730158730201</v>
      </c>
      <c r="D1357">
        <v>0.73665172603601503</v>
      </c>
      <c r="E1357">
        <v>3</v>
      </c>
      <c r="F1357">
        <v>7</v>
      </c>
      <c r="G1357">
        <v>2</v>
      </c>
      <c r="H1357">
        <v>4</v>
      </c>
      <c r="I1357">
        <v>3</v>
      </c>
      <c r="J1357">
        <v>4</v>
      </c>
      <c r="K1357">
        <v>2</v>
      </c>
      <c r="L1357">
        <v>16</v>
      </c>
      <c r="M1357">
        <v>24</v>
      </c>
      <c r="N1357">
        <v>6</v>
      </c>
      <c r="O1357">
        <f>MEDIAN(J1357:N1357)</f>
        <v>6</v>
      </c>
      <c r="P1357">
        <f>MEDIAN(E1357:I1357)</f>
        <v>3</v>
      </c>
    </row>
    <row r="1358" spans="1:16">
      <c r="A1358">
        <v>264429</v>
      </c>
      <c r="B1358" t="s">
        <v>129</v>
      </c>
      <c r="C1358">
        <v>0.30158730158730201</v>
      </c>
      <c r="D1358">
        <v>0.73665172603601503</v>
      </c>
      <c r="E1358">
        <v>1</v>
      </c>
      <c r="F1358">
        <v>3</v>
      </c>
      <c r="G1358">
        <v>5</v>
      </c>
      <c r="H1358">
        <v>4</v>
      </c>
      <c r="I1358">
        <v>3</v>
      </c>
      <c r="J1358">
        <v>8</v>
      </c>
      <c r="K1358">
        <v>8</v>
      </c>
      <c r="L1358">
        <v>8</v>
      </c>
      <c r="M1358">
        <v>3</v>
      </c>
      <c r="N1358">
        <v>2</v>
      </c>
      <c r="O1358">
        <f>MEDIAN(J1358:N1358)</f>
        <v>8</v>
      </c>
      <c r="P1358">
        <f>MEDIAN(E1358:I1358)</f>
        <v>3</v>
      </c>
    </row>
    <row r="1359" spans="1:16">
      <c r="A1359">
        <v>303841</v>
      </c>
      <c r="B1359" t="s">
        <v>125</v>
      </c>
      <c r="C1359">
        <v>0.30158730158730201</v>
      </c>
      <c r="D1359">
        <v>0.73665172603601503</v>
      </c>
      <c r="E1359">
        <v>3</v>
      </c>
      <c r="F1359">
        <v>1</v>
      </c>
      <c r="G1359">
        <v>0</v>
      </c>
      <c r="H1359">
        <v>0</v>
      </c>
      <c r="I1359">
        <v>0</v>
      </c>
      <c r="J1359">
        <v>2</v>
      </c>
      <c r="K1359">
        <v>0</v>
      </c>
      <c r="L1359">
        <v>2</v>
      </c>
      <c r="M1359">
        <v>3</v>
      </c>
      <c r="N1359">
        <v>2</v>
      </c>
      <c r="O1359">
        <f>MEDIAN(J1359:N1359)</f>
        <v>2</v>
      </c>
      <c r="P1359">
        <f>MEDIAN(E1359:I1359)</f>
        <v>0</v>
      </c>
    </row>
    <row r="1360" spans="1:16">
      <c r="A1360" t="s">
        <v>1072</v>
      </c>
      <c r="B1360" t="s">
        <v>243</v>
      </c>
      <c r="C1360">
        <v>0.30158730158730201</v>
      </c>
      <c r="D1360">
        <v>0.73665172603601503</v>
      </c>
      <c r="E1360">
        <v>0</v>
      </c>
      <c r="F1360">
        <v>0</v>
      </c>
      <c r="G1360">
        <v>8</v>
      </c>
      <c r="H1360">
        <v>0</v>
      </c>
      <c r="I1360">
        <v>3</v>
      </c>
      <c r="J1360">
        <v>3</v>
      </c>
      <c r="K1360">
        <v>3</v>
      </c>
      <c r="L1360">
        <v>2</v>
      </c>
      <c r="M1360">
        <v>3</v>
      </c>
      <c r="N1360">
        <v>4</v>
      </c>
      <c r="O1360">
        <f>MEDIAN(J1360:N1360)</f>
        <v>3</v>
      </c>
      <c r="P1360">
        <f>MEDIAN(E1360:I1360)</f>
        <v>0</v>
      </c>
    </row>
    <row r="1361" spans="1:16">
      <c r="A1361" t="s">
        <v>1073</v>
      </c>
      <c r="B1361" t="s">
        <v>132</v>
      </c>
      <c r="C1361">
        <v>0.30158730158730201</v>
      </c>
      <c r="D1361">
        <v>0.73665172603601503</v>
      </c>
      <c r="E1361">
        <v>5</v>
      </c>
      <c r="F1361">
        <v>1</v>
      </c>
      <c r="G1361">
        <v>1</v>
      </c>
      <c r="H1361">
        <v>4</v>
      </c>
      <c r="I1361">
        <v>0</v>
      </c>
      <c r="J1361">
        <v>0</v>
      </c>
      <c r="K1361">
        <v>0</v>
      </c>
      <c r="L1361">
        <v>0</v>
      </c>
      <c r="M1361">
        <v>2</v>
      </c>
      <c r="N1361">
        <v>2</v>
      </c>
      <c r="O1361">
        <f>MEDIAN(J1361:N1361)</f>
        <v>0</v>
      </c>
      <c r="P1361">
        <f>MEDIAN(E1361:I1361)</f>
        <v>1</v>
      </c>
    </row>
    <row r="1362" spans="1:16">
      <c r="A1362" t="s">
        <v>1074</v>
      </c>
      <c r="B1362" t="s">
        <v>127</v>
      </c>
      <c r="C1362">
        <v>0.30158730158730201</v>
      </c>
      <c r="D1362">
        <v>0.73665172603601503</v>
      </c>
      <c r="E1362">
        <v>10</v>
      </c>
      <c r="F1362">
        <v>0</v>
      </c>
      <c r="G1362">
        <v>0</v>
      </c>
      <c r="H1362">
        <v>2</v>
      </c>
      <c r="I1362">
        <v>1</v>
      </c>
      <c r="J1362">
        <v>6</v>
      </c>
      <c r="K1362">
        <v>1</v>
      </c>
      <c r="L1362">
        <v>3</v>
      </c>
      <c r="M1362">
        <v>2</v>
      </c>
      <c r="N1362">
        <v>7</v>
      </c>
      <c r="O1362">
        <f>MEDIAN(J1362:N1362)</f>
        <v>3</v>
      </c>
      <c r="P1362">
        <f>MEDIAN(E1362:I1362)</f>
        <v>1</v>
      </c>
    </row>
    <row r="1363" spans="1:16">
      <c r="A1363">
        <v>189840</v>
      </c>
      <c r="B1363" t="s">
        <v>127</v>
      </c>
      <c r="C1363">
        <v>0.30952380952380998</v>
      </c>
      <c r="D1363">
        <v>0.73665172603601503</v>
      </c>
      <c r="E1363">
        <v>2322</v>
      </c>
      <c r="F1363">
        <v>2406</v>
      </c>
      <c r="G1363">
        <v>1376</v>
      </c>
      <c r="H1363">
        <v>1721</v>
      </c>
      <c r="I1363">
        <v>1043</v>
      </c>
      <c r="J1363">
        <v>4284</v>
      </c>
      <c r="K1363">
        <v>2258</v>
      </c>
      <c r="L1363">
        <v>4995</v>
      </c>
      <c r="M1363">
        <v>994</v>
      </c>
      <c r="N1363">
        <v>3498</v>
      </c>
      <c r="O1363">
        <f>MEDIAN(J1363:N1363)</f>
        <v>3498</v>
      </c>
      <c r="P1363">
        <f>MEDIAN(E1363:I1363)</f>
        <v>1721</v>
      </c>
    </row>
    <row r="1364" spans="1:16">
      <c r="A1364">
        <v>193672</v>
      </c>
      <c r="B1364" t="s">
        <v>123</v>
      </c>
      <c r="C1364">
        <v>0.30952380952380998</v>
      </c>
      <c r="D1364">
        <v>0.73665172603601503</v>
      </c>
      <c r="E1364">
        <v>107</v>
      </c>
      <c r="F1364">
        <v>451</v>
      </c>
      <c r="G1364">
        <v>630</v>
      </c>
      <c r="H1364">
        <v>229</v>
      </c>
      <c r="I1364">
        <v>396</v>
      </c>
      <c r="J1364">
        <v>202</v>
      </c>
      <c r="K1364">
        <v>130</v>
      </c>
      <c r="L1364">
        <v>190</v>
      </c>
      <c r="M1364">
        <v>169</v>
      </c>
      <c r="N1364">
        <v>415</v>
      </c>
      <c r="O1364">
        <f>MEDIAN(J1364:N1364)</f>
        <v>190</v>
      </c>
      <c r="P1364">
        <f>MEDIAN(E1364:I1364)</f>
        <v>396</v>
      </c>
    </row>
    <row r="1365" spans="1:16">
      <c r="A1365">
        <v>214919</v>
      </c>
      <c r="B1365" t="s">
        <v>898</v>
      </c>
      <c r="C1365">
        <v>0.30952380952380998</v>
      </c>
      <c r="D1365">
        <v>0.73665172603601503</v>
      </c>
      <c r="E1365">
        <v>481</v>
      </c>
      <c r="F1365">
        <v>618</v>
      </c>
      <c r="G1365">
        <v>1339</v>
      </c>
      <c r="H1365">
        <v>500</v>
      </c>
      <c r="I1365">
        <v>301</v>
      </c>
      <c r="J1365">
        <v>493</v>
      </c>
      <c r="K1365">
        <v>18</v>
      </c>
      <c r="L1365">
        <v>0</v>
      </c>
      <c r="M1365">
        <v>5</v>
      </c>
      <c r="N1365">
        <v>1461</v>
      </c>
      <c r="O1365">
        <f>MEDIAN(J1365:N1365)</f>
        <v>18</v>
      </c>
      <c r="P1365">
        <f>MEDIAN(E1365:I1365)</f>
        <v>500</v>
      </c>
    </row>
    <row r="1366" spans="1:16">
      <c r="A1366">
        <v>4390754</v>
      </c>
      <c r="B1366" t="s">
        <v>128</v>
      </c>
      <c r="C1366">
        <v>0.30952380952380998</v>
      </c>
      <c r="D1366">
        <v>0.73665172603601503</v>
      </c>
      <c r="E1366">
        <v>10</v>
      </c>
      <c r="F1366">
        <v>99</v>
      </c>
      <c r="G1366">
        <v>61</v>
      </c>
      <c r="H1366">
        <v>48</v>
      </c>
      <c r="I1366">
        <v>45</v>
      </c>
      <c r="J1366">
        <v>33</v>
      </c>
      <c r="K1366">
        <v>14</v>
      </c>
      <c r="L1366">
        <v>59</v>
      </c>
      <c r="M1366">
        <v>40</v>
      </c>
      <c r="N1366">
        <v>34</v>
      </c>
      <c r="O1366">
        <f>MEDIAN(J1366:N1366)</f>
        <v>34</v>
      </c>
      <c r="P1366">
        <f>MEDIAN(E1366:I1366)</f>
        <v>48</v>
      </c>
    </row>
    <row r="1367" spans="1:16">
      <c r="A1367" t="s">
        <v>1075</v>
      </c>
      <c r="B1367" t="s">
        <v>179</v>
      </c>
      <c r="C1367">
        <v>0.30952380952380998</v>
      </c>
      <c r="D1367">
        <v>0.73665172603601503</v>
      </c>
      <c r="E1367">
        <v>24</v>
      </c>
      <c r="F1367">
        <v>29</v>
      </c>
      <c r="G1367">
        <v>13</v>
      </c>
      <c r="H1367">
        <v>3</v>
      </c>
      <c r="I1367">
        <v>18</v>
      </c>
      <c r="J1367">
        <v>25</v>
      </c>
      <c r="K1367">
        <v>10</v>
      </c>
      <c r="L1367">
        <v>4</v>
      </c>
      <c r="M1367">
        <v>0</v>
      </c>
      <c r="N1367">
        <v>8</v>
      </c>
      <c r="O1367">
        <f>MEDIAN(J1367:N1367)</f>
        <v>8</v>
      </c>
      <c r="P1367">
        <f>MEDIAN(E1367:I1367)</f>
        <v>18</v>
      </c>
    </row>
    <row r="1368" spans="1:16">
      <c r="A1368" t="s">
        <v>1076</v>
      </c>
      <c r="B1368" t="s">
        <v>177</v>
      </c>
      <c r="C1368">
        <v>0.30952380952380998</v>
      </c>
      <c r="D1368">
        <v>0.73665172603601503</v>
      </c>
      <c r="E1368">
        <v>4</v>
      </c>
      <c r="F1368">
        <v>3</v>
      </c>
      <c r="G1368">
        <v>2</v>
      </c>
      <c r="H1368">
        <v>2</v>
      </c>
      <c r="I1368">
        <v>5</v>
      </c>
      <c r="J1368">
        <v>5</v>
      </c>
      <c r="K1368">
        <v>3</v>
      </c>
      <c r="L1368">
        <v>0</v>
      </c>
      <c r="M1368">
        <v>0</v>
      </c>
      <c r="N1368">
        <v>1</v>
      </c>
      <c r="O1368">
        <f>MEDIAN(J1368:N1368)</f>
        <v>1</v>
      </c>
      <c r="P1368">
        <f>MEDIAN(E1368:I1368)</f>
        <v>3</v>
      </c>
    </row>
    <row r="1369" spans="1:16">
      <c r="A1369" t="s">
        <v>1077</v>
      </c>
      <c r="B1369" t="s">
        <v>124</v>
      </c>
      <c r="C1369">
        <v>0.30952380952380998</v>
      </c>
      <c r="D1369">
        <v>0.73665172603601503</v>
      </c>
      <c r="E1369">
        <v>0</v>
      </c>
      <c r="F1369">
        <v>3</v>
      </c>
      <c r="G1369">
        <v>1</v>
      </c>
      <c r="H1369">
        <v>0</v>
      </c>
      <c r="I1369">
        <v>4</v>
      </c>
      <c r="J1369">
        <v>4</v>
      </c>
      <c r="K1369">
        <v>1</v>
      </c>
      <c r="L1369">
        <v>7</v>
      </c>
      <c r="M1369">
        <v>3</v>
      </c>
      <c r="N1369">
        <v>1</v>
      </c>
      <c r="O1369">
        <f>MEDIAN(J1369:N1369)</f>
        <v>3</v>
      </c>
      <c r="P1369">
        <f>MEDIAN(E1369:I1369)</f>
        <v>1</v>
      </c>
    </row>
    <row r="1370" spans="1:16">
      <c r="A1370">
        <v>406247</v>
      </c>
      <c r="B1370" t="s">
        <v>124</v>
      </c>
      <c r="C1370">
        <v>0.317460317460317</v>
      </c>
      <c r="D1370">
        <v>0.73665172603601503</v>
      </c>
      <c r="E1370">
        <v>1</v>
      </c>
      <c r="F1370">
        <v>3</v>
      </c>
      <c r="G1370">
        <v>1</v>
      </c>
      <c r="H1370">
        <v>2</v>
      </c>
      <c r="I1370">
        <v>1</v>
      </c>
      <c r="J1370">
        <v>1</v>
      </c>
      <c r="K1370">
        <v>0</v>
      </c>
      <c r="L1370">
        <v>1</v>
      </c>
      <c r="M1370">
        <v>0</v>
      </c>
      <c r="N1370">
        <v>2</v>
      </c>
      <c r="O1370">
        <f>MEDIAN(J1370:N1370)</f>
        <v>1</v>
      </c>
      <c r="P1370">
        <f>MEDIAN(E1370:I1370)</f>
        <v>1</v>
      </c>
    </row>
    <row r="1371" spans="1:16">
      <c r="A1371">
        <v>4454025</v>
      </c>
      <c r="B1371" t="s">
        <v>125</v>
      </c>
      <c r="C1371">
        <v>0.317460317460317</v>
      </c>
      <c r="D1371">
        <v>0.73665172603601503</v>
      </c>
      <c r="E1371">
        <v>1</v>
      </c>
      <c r="F1371">
        <v>6</v>
      </c>
      <c r="G1371">
        <v>1</v>
      </c>
      <c r="H1371">
        <v>2</v>
      </c>
      <c r="I1371">
        <v>1</v>
      </c>
      <c r="J1371">
        <v>1</v>
      </c>
      <c r="K1371">
        <v>1</v>
      </c>
      <c r="L1371">
        <v>0</v>
      </c>
      <c r="M1371">
        <v>0</v>
      </c>
      <c r="N1371">
        <v>2</v>
      </c>
      <c r="O1371">
        <f>MEDIAN(J1371:N1371)</f>
        <v>1</v>
      </c>
      <c r="P1371">
        <f>MEDIAN(E1371:I1371)</f>
        <v>1</v>
      </c>
    </row>
    <row r="1372" spans="1:16">
      <c r="A1372" t="s">
        <v>1078</v>
      </c>
      <c r="B1372" t="s">
        <v>125</v>
      </c>
      <c r="C1372">
        <v>0.32539682539682502</v>
      </c>
      <c r="D1372">
        <v>0.73665172603601503</v>
      </c>
      <c r="E1372">
        <v>4</v>
      </c>
      <c r="F1372">
        <v>8</v>
      </c>
      <c r="G1372">
        <v>4</v>
      </c>
      <c r="H1372">
        <v>2</v>
      </c>
      <c r="I1372">
        <v>0</v>
      </c>
      <c r="J1372">
        <v>11</v>
      </c>
      <c r="K1372">
        <v>0</v>
      </c>
      <c r="L1372">
        <v>5</v>
      </c>
      <c r="M1372">
        <v>5</v>
      </c>
      <c r="N1372">
        <v>6</v>
      </c>
      <c r="O1372">
        <f>MEDIAN(J1372:N1372)</f>
        <v>5</v>
      </c>
      <c r="P1372">
        <f>MEDIAN(E1372:I1372)</f>
        <v>4</v>
      </c>
    </row>
    <row r="1373" spans="1:16">
      <c r="A1373" t="s">
        <v>1079</v>
      </c>
      <c r="B1373" t="s">
        <v>127</v>
      </c>
      <c r="C1373">
        <v>0.32539682539682502</v>
      </c>
      <c r="D1373">
        <v>0.73665172603601503</v>
      </c>
      <c r="E1373">
        <v>6</v>
      </c>
      <c r="F1373">
        <v>14</v>
      </c>
      <c r="G1373">
        <v>2</v>
      </c>
      <c r="H1373">
        <v>1</v>
      </c>
      <c r="I1373">
        <v>5</v>
      </c>
      <c r="J1373">
        <v>7</v>
      </c>
      <c r="K1373">
        <v>2</v>
      </c>
      <c r="L1373">
        <v>0</v>
      </c>
      <c r="M1373">
        <v>1</v>
      </c>
      <c r="N1373">
        <v>2</v>
      </c>
      <c r="O1373">
        <f>MEDIAN(J1373:N1373)</f>
        <v>2</v>
      </c>
      <c r="P1373">
        <f>MEDIAN(E1373:I1373)</f>
        <v>5</v>
      </c>
    </row>
    <row r="1374" spans="1:16">
      <c r="A1374">
        <v>1107303</v>
      </c>
      <c r="B1374" t="s">
        <v>124</v>
      </c>
      <c r="C1374">
        <v>0.33333333333333298</v>
      </c>
      <c r="D1374">
        <v>0.73665172603601503</v>
      </c>
      <c r="E1374">
        <v>2</v>
      </c>
      <c r="F1374">
        <v>35</v>
      </c>
      <c r="G1374">
        <v>11</v>
      </c>
      <c r="H1374">
        <v>29</v>
      </c>
      <c r="I1374">
        <v>9</v>
      </c>
      <c r="J1374">
        <v>16</v>
      </c>
      <c r="K1374">
        <v>23</v>
      </c>
      <c r="L1374">
        <v>29</v>
      </c>
      <c r="M1374">
        <v>92</v>
      </c>
      <c r="N1374">
        <v>20</v>
      </c>
      <c r="O1374">
        <f>MEDIAN(J1374:N1374)</f>
        <v>23</v>
      </c>
      <c r="P1374">
        <f>MEDIAN(E1374:I1374)</f>
        <v>11</v>
      </c>
    </row>
    <row r="1375" spans="1:16">
      <c r="A1375">
        <v>193829</v>
      </c>
      <c r="B1375" t="s">
        <v>243</v>
      </c>
      <c r="C1375">
        <v>0.33333333333333298</v>
      </c>
      <c r="D1375">
        <v>0.73665172603601503</v>
      </c>
      <c r="E1375">
        <v>26</v>
      </c>
      <c r="F1375">
        <v>19</v>
      </c>
      <c r="G1375">
        <v>29</v>
      </c>
      <c r="H1375">
        <v>28</v>
      </c>
      <c r="I1375">
        <v>1684</v>
      </c>
      <c r="J1375">
        <v>16</v>
      </c>
      <c r="K1375">
        <v>24</v>
      </c>
      <c r="L1375">
        <v>26</v>
      </c>
      <c r="M1375">
        <v>33</v>
      </c>
      <c r="N1375">
        <v>25</v>
      </c>
      <c r="O1375">
        <f>MEDIAN(J1375:N1375)</f>
        <v>25</v>
      </c>
      <c r="P1375">
        <f>MEDIAN(E1375:I1375)</f>
        <v>28</v>
      </c>
    </row>
    <row r="1376" spans="1:16">
      <c r="A1376">
        <v>311975</v>
      </c>
      <c r="B1376" t="s">
        <v>124</v>
      </c>
      <c r="C1376">
        <v>0.33333333333333298</v>
      </c>
      <c r="D1376">
        <v>0.73665172603601503</v>
      </c>
      <c r="E1376">
        <v>4</v>
      </c>
      <c r="F1376">
        <v>34</v>
      </c>
      <c r="G1376">
        <v>2</v>
      </c>
      <c r="H1376">
        <v>2</v>
      </c>
      <c r="I1376">
        <v>0</v>
      </c>
      <c r="J1376">
        <v>4</v>
      </c>
      <c r="K1376">
        <v>0</v>
      </c>
      <c r="L1376">
        <v>0</v>
      </c>
      <c r="M1376">
        <v>0</v>
      </c>
      <c r="N1376">
        <v>2</v>
      </c>
      <c r="O1376">
        <f>MEDIAN(J1376:N1376)</f>
        <v>0</v>
      </c>
      <c r="P1376">
        <f>MEDIAN(E1376:I1376)</f>
        <v>2</v>
      </c>
    </row>
    <row r="1377" spans="1:16">
      <c r="A1377">
        <v>332854</v>
      </c>
      <c r="B1377" t="s">
        <v>124</v>
      </c>
      <c r="C1377">
        <v>0.33333333333333298</v>
      </c>
      <c r="D1377">
        <v>0.73665172603601503</v>
      </c>
      <c r="E1377">
        <v>1</v>
      </c>
      <c r="F1377">
        <v>2</v>
      </c>
      <c r="G1377">
        <v>0</v>
      </c>
      <c r="H1377">
        <v>0</v>
      </c>
      <c r="I1377">
        <v>0</v>
      </c>
      <c r="J1377">
        <v>0</v>
      </c>
      <c r="K1377">
        <v>1</v>
      </c>
      <c r="L1377">
        <v>1</v>
      </c>
      <c r="M1377">
        <v>3</v>
      </c>
      <c r="N1377">
        <v>2</v>
      </c>
      <c r="O1377">
        <f>MEDIAN(J1377:N1377)</f>
        <v>1</v>
      </c>
      <c r="P1377">
        <f>MEDIAN(E1377:I1377)</f>
        <v>0</v>
      </c>
    </row>
    <row r="1378" spans="1:16">
      <c r="A1378" t="s">
        <v>1080</v>
      </c>
      <c r="B1378" t="s">
        <v>177</v>
      </c>
      <c r="C1378">
        <v>0.33333333333333298</v>
      </c>
      <c r="D1378">
        <v>0.73665172603601503</v>
      </c>
      <c r="E1378">
        <v>0</v>
      </c>
      <c r="F1378">
        <v>1</v>
      </c>
      <c r="G1378">
        <v>8</v>
      </c>
      <c r="H1378">
        <v>2</v>
      </c>
      <c r="I1378">
        <v>1</v>
      </c>
      <c r="J1378">
        <v>1</v>
      </c>
      <c r="K1378">
        <v>0</v>
      </c>
      <c r="L1378">
        <v>0</v>
      </c>
      <c r="M1378">
        <v>0</v>
      </c>
      <c r="N1378">
        <v>3</v>
      </c>
      <c r="O1378">
        <f>MEDIAN(J1378:N1378)</f>
        <v>0</v>
      </c>
      <c r="P1378">
        <f>MEDIAN(E1378:I1378)</f>
        <v>1</v>
      </c>
    </row>
    <row r="1379" spans="1:16">
      <c r="A1379" t="s">
        <v>1081</v>
      </c>
      <c r="B1379" t="s">
        <v>352</v>
      </c>
      <c r="C1379">
        <v>0.33333333333333298</v>
      </c>
      <c r="D1379">
        <v>0.73665172603601503</v>
      </c>
      <c r="E1379">
        <v>0</v>
      </c>
      <c r="F1379">
        <v>0</v>
      </c>
      <c r="G1379">
        <v>2</v>
      </c>
      <c r="H1379">
        <v>1</v>
      </c>
      <c r="I1379">
        <v>0</v>
      </c>
      <c r="J1379">
        <v>0</v>
      </c>
      <c r="K1379">
        <v>1</v>
      </c>
      <c r="L1379">
        <v>1</v>
      </c>
      <c r="M1379">
        <v>2</v>
      </c>
      <c r="N1379">
        <v>4</v>
      </c>
      <c r="O1379">
        <f>MEDIAN(J1379:N1379)</f>
        <v>1</v>
      </c>
      <c r="P1379">
        <f>MEDIAN(E1379:I1379)</f>
        <v>0</v>
      </c>
    </row>
    <row r="1380" spans="1:16">
      <c r="A1380" t="s">
        <v>1082</v>
      </c>
      <c r="B1380" t="s">
        <v>124</v>
      </c>
      <c r="C1380">
        <v>0.33333333333333298</v>
      </c>
      <c r="D1380">
        <v>0.73665172603601503</v>
      </c>
      <c r="E1380">
        <v>3</v>
      </c>
      <c r="F1380">
        <v>2</v>
      </c>
      <c r="G1380">
        <v>1</v>
      </c>
      <c r="H1380">
        <v>0</v>
      </c>
      <c r="I1380">
        <v>0</v>
      </c>
      <c r="J1380">
        <v>4</v>
      </c>
      <c r="K1380">
        <v>2</v>
      </c>
      <c r="L1380">
        <v>1</v>
      </c>
      <c r="M1380">
        <v>2</v>
      </c>
      <c r="N1380">
        <v>1</v>
      </c>
      <c r="O1380">
        <f>MEDIAN(J1380:N1380)</f>
        <v>2</v>
      </c>
      <c r="P1380">
        <f>MEDIAN(E1380:I1380)</f>
        <v>1</v>
      </c>
    </row>
    <row r="1381" spans="1:16">
      <c r="A1381" t="s">
        <v>1083</v>
      </c>
      <c r="B1381" t="s">
        <v>112</v>
      </c>
      <c r="C1381">
        <v>0.33333333333333298</v>
      </c>
      <c r="D1381">
        <v>0.73665172603601503</v>
      </c>
      <c r="E1381">
        <v>2</v>
      </c>
      <c r="F1381">
        <v>2</v>
      </c>
      <c r="G1381">
        <v>0</v>
      </c>
      <c r="H1381">
        <v>1</v>
      </c>
      <c r="I1381">
        <v>2</v>
      </c>
      <c r="J1381">
        <v>0</v>
      </c>
      <c r="K1381">
        <v>0</v>
      </c>
      <c r="L1381">
        <v>1</v>
      </c>
      <c r="M1381">
        <v>0</v>
      </c>
      <c r="N1381">
        <v>2</v>
      </c>
      <c r="O1381">
        <f>MEDIAN(J1381:N1381)</f>
        <v>0</v>
      </c>
      <c r="P1381">
        <f>MEDIAN(E1381:I1381)</f>
        <v>2</v>
      </c>
    </row>
    <row r="1382" spans="1:16">
      <c r="A1382" t="s">
        <v>1084</v>
      </c>
      <c r="B1382" t="s">
        <v>132</v>
      </c>
      <c r="C1382">
        <v>0.33333333333333298</v>
      </c>
      <c r="D1382">
        <v>0.73665172603601503</v>
      </c>
      <c r="E1382">
        <v>0</v>
      </c>
      <c r="F1382">
        <v>1</v>
      </c>
      <c r="G1382">
        <v>2</v>
      </c>
      <c r="H1382">
        <v>0</v>
      </c>
      <c r="I1382">
        <v>0</v>
      </c>
      <c r="J1382">
        <v>1</v>
      </c>
      <c r="K1382">
        <v>3</v>
      </c>
      <c r="L1382">
        <v>0</v>
      </c>
      <c r="M1382">
        <v>1</v>
      </c>
      <c r="N1382">
        <v>2</v>
      </c>
      <c r="O1382">
        <f>MEDIAN(J1382:N1382)</f>
        <v>1</v>
      </c>
      <c r="P1382">
        <f>MEDIAN(E1382:I1382)</f>
        <v>0</v>
      </c>
    </row>
    <row r="1383" spans="1:16">
      <c r="A1383" t="s">
        <v>1085</v>
      </c>
      <c r="B1383" t="s">
        <v>125</v>
      </c>
      <c r="C1383">
        <v>0.33333333333333298</v>
      </c>
      <c r="D1383">
        <v>0.73665172603601503</v>
      </c>
      <c r="E1383">
        <v>0</v>
      </c>
      <c r="F1383">
        <v>0</v>
      </c>
      <c r="G1383">
        <v>2</v>
      </c>
      <c r="H1383">
        <v>1</v>
      </c>
      <c r="I1383">
        <v>0</v>
      </c>
      <c r="J1383">
        <v>2</v>
      </c>
      <c r="K1383">
        <v>1</v>
      </c>
      <c r="L1383">
        <v>1</v>
      </c>
      <c r="M1383">
        <v>3</v>
      </c>
      <c r="N1383">
        <v>0</v>
      </c>
      <c r="O1383">
        <f>MEDIAN(J1383:N1383)</f>
        <v>1</v>
      </c>
      <c r="P1383">
        <f>MEDIAN(E1383:I1383)</f>
        <v>0</v>
      </c>
    </row>
    <row r="1384" spans="1:16">
      <c r="A1384" t="s">
        <v>1086</v>
      </c>
      <c r="B1384" t="s">
        <v>129</v>
      </c>
      <c r="C1384">
        <v>0.33333333333333298</v>
      </c>
      <c r="D1384">
        <v>0.73665172603601503</v>
      </c>
      <c r="E1384">
        <v>0</v>
      </c>
      <c r="F1384">
        <v>2</v>
      </c>
      <c r="G1384">
        <v>2</v>
      </c>
      <c r="H1384">
        <v>2</v>
      </c>
      <c r="I1384">
        <v>0</v>
      </c>
      <c r="J1384">
        <v>10</v>
      </c>
      <c r="K1384">
        <v>1</v>
      </c>
      <c r="L1384">
        <v>7</v>
      </c>
      <c r="M1384">
        <v>1</v>
      </c>
      <c r="N1384">
        <v>2</v>
      </c>
      <c r="O1384">
        <f>MEDIAN(J1384:N1384)</f>
        <v>2</v>
      </c>
      <c r="P1384">
        <f>MEDIAN(E1384:I1384)</f>
        <v>2</v>
      </c>
    </row>
    <row r="1385" spans="1:16">
      <c r="A1385">
        <v>179703</v>
      </c>
      <c r="B1385" t="s">
        <v>124</v>
      </c>
      <c r="C1385">
        <v>0.341269841269841</v>
      </c>
      <c r="D1385">
        <v>0.73665172603601503</v>
      </c>
      <c r="E1385">
        <v>7</v>
      </c>
      <c r="F1385">
        <v>25</v>
      </c>
      <c r="G1385">
        <v>12</v>
      </c>
      <c r="H1385">
        <v>42</v>
      </c>
      <c r="I1385">
        <v>4</v>
      </c>
      <c r="J1385">
        <v>3</v>
      </c>
      <c r="K1385">
        <v>0</v>
      </c>
      <c r="L1385">
        <v>7</v>
      </c>
      <c r="M1385">
        <v>13</v>
      </c>
      <c r="N1385">
        <v>20</v>
      </c>
      <c r="O1385">
        <f>MEDIAN(J1385:N1385)</f>
        <v>7</v>
      </c>
      <c r="P1385">
        <f>MEDIAN(E1385:I1385)</f>
        <v>12</v>
      </c>
    </row>
    <row r="1386" spans="1:16">
      <c r="A1386">
        <v>185587</v>
      </c>
      <c r="B1386" t="s">
        <v>125</v>
      </c>
      <c r="C1386">
        <v>0.341269841269841</v>
      </c>
      <c r="D1386">
        <v>0.73665172603601503</v>
      </c>
      <c r="E1386">
        <v>11</v>
      </c>
      <c r="F1386">
        <v>24</v>
      </c>
      <c r="G1386">
        <v>8</v>
      </c>
      <c r="H1386">
        <v>28</v>
      </c>
      <c r="I1386">
        <v>38</v>
      </c>
      <c r="J1386">
        <v>19</v>
      </c>
      <c r="K1386">
        <v>8</v>
      </c>
      <c r="L1386">
        <v>12</v>
      </c>
      <c r="M1386">
        <v>10</v>
      </c>
      <c r="N1386">
        <v>19</v>
      </c>
      <c r="O1386">
        <f>MEDIAN(J1386:N1386)</f>
        <v>12</v>
      </c>
      <c r="P1386">
        <f>MEDIAN(E1386:I1386)</f>
        <v>24</v>
      </c>
    </row>
    <row r="1387" spans="1:16">
      <c r="A1387">
        <v>263899</v>
      </c>
      <c r="B1387" t="s">
        <v>124</v>
      </c>
      <c r="C1387">
        <v>0.341269841269841</v>
      </c>
      <c r="D1387">
        <v>0.73665172603601503</v>
      </c>
      <c r="E1387">
        <v>23</v>
      </c>
      <c r="F1387">
        <v>69</v>
      </c>
      <c r="G1387">
        <v>7</v>
      </c>
      <c r="H1387">
        <v>3</v>
      </c>
      <c r="I1387">
        <v>5</v>
      </c>
      <c r="J1387">
        <v>2</v>
      </c>
      <c r="K1387">
        <v>12</v>
      </c>
      <c r="L1387">
        <v>15</v>
      </c>
      <c r="M1387">
        <v>5</v>
      </c>
      <c r="N1387">
        <v>1</v>
      </c>
      <c r="O1387">
        <f>MEDIAN(J1387:N1387)</f>
        <v>5</v>
      </c>
      <c r="P1387">
        <f>MEDIAN(E1387:I1387)</f>
        <v>7</v>
      </c>
    </row>
    <row r="1388" spans="1:16">
      <c r="A1388">
        <v>272788</v>
      </c>
      <c r="B1388" t="s">
        <v>127</v>
      </c>
      <c r="C1388">
        <v>0.341269841269841</v>
      </c>
      <c r="D1388">
        <v>0.73665172603601503</v>
      </c>
      <c r="E1388">
        <v>6</v>
      </c>
      <c r="F1388">
        <v>2</v>
      </c>
      <c r="G1388">
        <v>0</v>
      </c>
      <c r="H1388">
        <v>3</v>
      </c>
      <c r="I1388">
        <v>2</v>
      </c>
      <c r="J1388">
        <v>14</v>
      </c>
      <c r="K1388">
        <v>5</v>
      </c>
      <c r="L1388">
        <v>2</v>
      </c>
      <c r="M1388">
        <v>6</v>
      </c>
      <c r="N1388">
        <v>2</v>
      </c>
      <c r="O1388">
        <f>MEDIAN(J1388:N1388)</f>
        <v>5</v>
      </c>
      <c r="P1388">
        <f>MEDIAN(E1388:I1388)</f>
        <v>2</v>
      </c>
    </row>
    <row r="1389" spans="1:16">
      <c r="A1389">
        <v>356226</v>
      </c>
      <c r="B1389" t="s">
        <v>179</v>
      </c>
      <c r="C1389">
        <v>0.34920634920634902</v>
      </c>
      <c r="D1389">
        <v>0.73665172603601503</v>
      </c>
      <c r="E1389">
        <v>2</v>
      </c>
      <c r="F1389">
        <v>2</v>
      </c>
      <c r="G1389">
        <v>2</v>
      </c>
      <c r="H1389">
        <v>0</v>
      </c>
      <c r="I1389">
        <v>5</v>
      </c>
      <c r="J1389">
        <v>1</v>
      </c>
      <c r="K1389">
        <v>5</v>
      </c>
      <c r="L1389">
        <v>1</v>
      </c>
      <c r="M1389">
        <v>1</v>
      </c>
      <c r="N1389">
        <v>1</v>
      </c>
      <c r="O1389">
        <f>MEDIAN(J1389:N1389)</f>
        <v>1</v>
      </c>
      <c r="P1389">
        <f>MEDIAN(E1389:I1389)</f>
        <v>2</v>
      </c>
    </row>
    <row r="1390" spans="1:16">
      <c r="A1390">
        <v>345582</v>
      </c>
      <c r="B1390" t="s">
        <v>129</v>
      </c>
      <c r="C1390">
        <v>0.35714285714285698</v>
      </c>
      <c r="D1390">
        <v>0.73665172603601503</v>
      </c>
      <c r="E1390">
        <v>1</v>
      </c>
      <c r="F1390">
        <v>9</v>
      </c>
      <c r="G1390">
        <v>0</v>
      </c>
      <c r="H1390">
        <v>2</v>
      </c>
      <c r="I1390">
        <v>2</v>
      </c>
      <c r="J1390">
        <v>8</v>
      </c>
      <c r="K1390">
        <v>1</v>
      </c>
      <c r="L1390">
        <v>5</v>
      </c>
      <c r="M1390">
        <v>6</v>
      </c>
      <c r="N1390">
        <v>8</v>
      </c>
      <c r="O1390">
        <f>MEDIAN(J1390:N1390)</f>
        <v>6</v>
      </c>
      <c r="P1390">
        <f>MEDIAN(E1390:I1390)</f>
        <v>2</v>
      </c>
    </row>
    <row r="1391" spans="1:16">
      <c r="A1391" t="s">
        <v>1087</v>
      </c>
      <c r="B1391" t="s">
        <v>124</v>
      </c>
      <c r="C1391">
        <v>0.35714285714285698</v>
      </c>
      <c r="D1391">
        <v>0.73665172603601503</v>
      </c>
      <c r="E1391">
        <v>6</v>
      </c>
      <c r="F1391">
        <v>6</v>
      </c>
      <c r="G1391">
        <v>0</v>
      </c>
      <c r="H1391">
        <v>3</v>
      </c>
      <c r="I1391">
        <v>3</v>
      </c>
      <c r="J1391">
        <v>3</v>
      </c>
      <c r="K1391">
        <v>1</v>
      </c>
      <c r="L1391">
        <v>4</v>
      </c>
      <c r="M1391">
        <v>2</v>
      </c>
      <c r="N1391">
        <v>0</v>
      </c>
      <c r="O1391">
        <f>MEDIAN(J1391:N1391)</f>
        <v>2</v>
      </c>
      <c r="P1391">
        <f>MEDIAN(E1391:I1391)</f>
        <v>3</v>
      </c>
    </row>
    <row r="1392" spans="1:16">
      <c r="A1392" t="s">
        <v>1088</v>
      </c>
      <c r="B1392" t="s">
        <v>127</v>
      </c>
      <c r="C1392">
        <v>0.35714285714285698</v>
      </c>
      <c r="D1392">
        <v>0.73665172603601503</v>
      </c>
      <c r="E1392">
        <v>2</v>
      </c>
      <c r="F1392">
        <v>6</v>
      </c>
      <c r="G1392">
        <v>13</v>
      </c>
      <c r="H1392">
        <v>14</v>
      </c>
      <c r="I1392">
        <v>7</v>
      </c>
      <c r="J1392">
        <v>23</v>
      </c>
      <c r="K1392">
        <v>6</v>
      </c>
      <c r="L1392">
        <v>20</v>
      </c>
      <c r="M1392">
        <v>3</v>
      </c>
      <c r="N1392">
        <v>20</v>
      </c>
      <c r="O1392">
        <f>MEDIAN(J1392:N1392)</f>
        <v>20</v>
      </c>
      <c r="P1392">
        <f>MEDIAN(E1392:I1392)</f>
        <v>7</v>
      </c>
    </row>
    <row r="1393" spans="1:16">
      <c r="A1393" t="s">
        <v>1089</v>
      </c>
      <c r="B1393" t="s">
        <v>127</v>
      </c>
      <c r="C1393">
        <v>0.35714285714285698</v>
      </c>
      <c r="D1393">
        <v>0.73665172603601503</v>
      </c>
      <c r="E1393">
        <v>2</v>
      </c>
      <c r="F1393">
        <v>3</v>
      </c>
      <c r="G1393">
        <v>2</v>
      </c>
      <c r="H1393">
        <v>0</v>
      </c>
      <c r="I1393">
        <v>0</v>
      </c>
      <c r="J1393">
        <v>4</v>
      </c>
      <c r="K1393">
        <v>0</v>
      </c>
      <c r="L1393">
        <v>13</v>
      </c>
      <c r="M1393">
        <v>3</v>
      </c>
      <c r="N1393">
        <v>1</v>
      </c>
      <c r="O1393">
        <f>MEDIAN(J1393:N1393)</f>
        <v>3</v>
      </c>
      <c r="P1393">
        <f>MEDIAN(E1393:I1393)</f>
        <v>2</v>
      </c>
    </row>
    <row r="1394" spans="1:16">
      <c r="A1394" t="s">
        <v>1090</v>
      </c>
      <c r="B1394" t="s">
        <v>127</v>
      </c>
      <c r="C1394">
        <v>0.35714285714285698</v>
      </c>
      <c r="D1394">
        <v>0.73665172603601503</v>
      </c>
      <c r="E1394">
        <v>1</v>
      </c>
      <c r="F1394">
        <v>0</v>
      </c>
      <c r="G1394">
        <v>7</v>
      </c>
      <c r="H1394">
        <v>3</v>
      </c>
      <c r="I1394">
        <v>14</v>
      </c>
      <c r="J1394">
        <v>0</v>
      </c>
      <c r="K1394">
        <v>3</v>
      </c>
      <c r="L1394">
        <v>0</v>
      </c>
      <c r="M1394">
        <v>2</v>
      </c>
      <c r="N1394">
        <v>2</v>
      </c>
      <c r="O1394">
        <f>MEDIAN(J1394:N1394)</f>
        <v>2</v>
      </c>
      <c r="P1394">
        <f>MEDIAN(E1394:I1394)</f>
        <v>3</v>
      </c>
    </row>
    <row r="1395" spans="1:16">
      <c r="A1395" t="s">
        <v>1091</v>
      </c>
      <c r="B1395" t="s">
        <v>127</v>
      </c>
      <c r="C1395">
        <v>0.35714285714285698</v>
      </c>
      <c r="D1395">
        <v>0.73665172603601503</v>
      </c>
      <c r="E1395">
        <v>8</v>
      </c>
      <c r="F1395">
        <v>27</v>
      </c>
      <c r="G1395">
        <v>3</v>
      </c>
      <c r="H1395">
        <v>32</v>
      </c>
      <c r="I1395">
        <v>12</v>
      </c>
      <c r="J1395">
        <v>12</v>
      </c>
      <c r="K1395">
        <v>2</v>
      </c>
      <c r="L1395">
        <v>0</v>
      </c>
      <c r="M1395">
        <v>27</v>
      </c>
      <c r="N1395">
        <v>8</v>
      </c>
      <c r="O1395">
        <f>MEDIAN(J1395:N1395)</f>
        <v>8</v>
      </c>
      <c r="P1395">
        <f>MEDIAN(E1395:I1395)</f>
        <v>12</v>
      </c>
    </row>
    <row r="1396" spans="1:16">
      <c r="A1396">
        <v>186602</v>
      </c>
      <c r="B1396" t="s">
        <v>124</v>
      </c>
      <c r="C1396">
        <v>0.365079365079365</v>
      </c>
      <c r="D1396">
        <v>0.73665172603601503</v>
      </c>
      <c r="E1396">
        <v>1</v>
      </c>
      <c r="F1396">
        <v>3</v>
      </c>
      <c r="G1396">
        <v>0</v>
      </c>
      <c r="H1396">
        <v>0</v>
      </c>
      <c r="I1396">
        <v>0</v>
      </c>
      <c r="J1396">
        <v>0</v>
      </c>
      <c r="K1396">
        <v>3</v>
      </c>
      <c r="L1396">
        <v>2</v>
      </c>
      <c r="M1396">
        <v>1</v>
      </c>
      <c r="N1396">
        <v>2</v>
      </c>
      <c r="O1396">
        <f>MEDIAN(J1396:N1396)</f>
        <v>2</v>
      </c>
      <c r="P1396">
        <f>MEDIAN(E1396:I1396)</f>
        <v>0</v>
      </c>
    </row>
    <row r="1397" spans="1:16">
      <c r="A1397">
        <v>188862</v>
      </c>
      <c r="B1397" t="s">
        <v>129</v>
      </c>
      <c r="C1397">
        <v>0.365079365079365</v>
      </c>
      <c r="D1397">
        <v>0.73665172603601503</v>
      </c>
      <c r="E1397">
        <v>1</v>
      </c>
      <c r="F1397">
        <v>3</v>
      </c>
      <c r="G1397">
        <v>0</v>
      </c>
      <c r="H1397">
        <v>0</v>
      </c>
      <c r="I1397">
        <v>0</v>
      </c>
      <c r="J1397">
        <v>0</v>
      </c>
      <c r="K1397">
        <v>1</v>
      </c>
      <c r="L1397">
        <v>2</v>
      </c>
      <c r="M1397">
        <v>3</v>
      </c>
      <c r="N1397">
        <v>2</v>
      </c>
      <c r="O1397">
        <f>MEDIAN(J1397:N1397)</f>
        <v>2</v>
      </c>
      <c r="P1397">
        <f>MEDIAN(E1397:I1397)</f>
        <v>0</v>
      </c>
    </row>
    <row r="1398" spans="1:16">
      <c r="A1398">
        <v>356148</v>
      </c>
      <c r="B1398" t="s">
        <v>125</v>
      </c>
      <c r="C1398">
        <v>0.365079365079365</v>
      </c>
      <c r="D1398">
        <v>0.73665172603601503</v>
      </c>
      <c r="E1398">
        <v>9</v>
      </c>
      <c r="F1398">
        <v>1</v>
      </c>
      <c r="G1398">
        <v>0</v>
      </c>
      <c r="H1398">
        <v>3</v>
      </c>
      <c r="I1398">
        <v>2</v>
      </c>
      <c r="J1398">
        <v>2</v>
      </c>
      <c r="K1398">
        <v>2</v>
      </c>
      <c r="L1398">
        <v>37</v>
      </c>
      <c r="M1398">
        <v>2</v>
      </c>
      <c r="N1398">
        <v>10</v>
      </c>
      <c r="O1398">
        <f>MEDIAN(J1398:N1398)</f>
        <v>2</v>
      </c>
      <c r="P1398">
        <f>MEDIAN(E1398:I1398)</f>
        <v>2</v>
      </c>
    </row>
    <row r="1399" spans="1:16">
      <c r="A1399">
        <v>91557</v>
      </c>
      <c r="B1399" t="s">
        <v>568</v>
      </c>
      <c r="C1399">
        <v>0.365079365079365</v>
      </c>
      <c r="D1399">
        <v>0.73665172603601503</v>
      </c>
      <c r="E1399">
        <v>1</v>
      </c>
      <c r="F1399">
        <v>6</v>
      </c>
      <c r="G1399">
        <v>0</v>
      </c>
      <c r="H1399">
        <v>1</v>
      </c>
      <c r="I1399">
        <v>1</v>
      </c>
      <c r="J1399">
        <v>1</v>
      </c>
      <c r="K1399">
        <v>1</v>
      </c>
      <c r="L1399">
        <v>0</v>
      </c>
      <c r="M1399">
        <v>0</v>
      </c>
      <c r="N1399">
        <v>0</v>
      </c>
      <c r="O1399">
        <f>MEDIAN(J1399:N1399)</f>
        <v>0</v>
      </c>
      <c r="P1399">
        <f>MEDIAN(E1399:I1399)</f>
        <v>1</v>
      </c>
    </row>
    <row r="1400" spans="1:16">
      <c r="A1400" t="s">
        <v>1092</v>
      </c>
      <c r="B1400" t="s">
        <v>177</v>
      </c>
      <c r="C1400">
        <v>0.365079365079365</v>
      </c>
      <c r="D1400">
        <v>0.73665172603601503</v>
      </c>
      <c r="E1400">
        <v>0</v>
      </c>
      <c r="F1400">
        <v>1</v>
      </c>
      <c r="G1400">
        <v>0</v>
      </c>
      <c r="H1400">
        <v>1</v>
      </c>
      <c r="I1400">
        <v>0</v>
      </c>
      <c r="J1400">
        <v>0</v>
      </c>
      <c r="K1400">
        <v>1</v>
      </c>
      <c r="L1400">
        <v>2</v>
      </c>
      <c r="M1400">
        <v>1</v>
      </c>
      <c r="N1400">
        <v>1</v>
      </c>
      <c r="O1400">
        <f>MEDIAN(J1400:N1400)</f>
        <v>1</v>
      </c>
      <c r="P1400">
        <f>MEDIAN(E1400:I1400)</f>
        <v>0</v>
      </c>
    </row>
    <row r="1401" spans="1:16">
      <c r="A1401" t="s">
        <v>1093</v>
      </c>
      <c r="B1401" t="s">
        <v>352</v>
      </c>
      <c r="C1401">
        <v>0.365079365079365</v>
      </c>
      <c r="D1401">
        <v>0.73665172603601503</v>
      </c>
      <c r="E1401">
        <v>0</v>
      </c>
      <c r="F1401">
        <v>1</v>
      </c>
      <c r="G1401">
        <v>5</v>
      </c>
      <c r="H1401">
        <v>0</v>
      </c>
      <c r="I1401">
        <v>0</v>
      </c>
      <c r="J1401">
        <v>1</v>
      </c>
      <c r="K1401">
        <v>2</v>
      </c>
      <c r="L1401">
        <v>0</v>
      </c>
      <c r="M1401">
        <v>5</v>
      </c>
      <c r="N1401">
        <v>3</v>
      </c>
      <c r="O1401">
        <f>MEDIAN(J1401:N1401)</f>
        <v>2</v>
      </c>
      <c r="P1401">
        <f>MEDIAN(E1401:I1401)</f>
        <v>0</v>
      </c>
    </row>
    <row r="1402" spans="1:16">
      <c r="A1402" t="s">
        <v>1094</v>
      </c>
      <c r="B1402" t="s">
        <v>127</v>
      </c>
      <c r="C1402">
        <v>0.365079365079365</v>
      </c>
      <c r="D1402">
        <v>0.73665172603601503</v>
      </c>
      <c r="E1402">
        <v>2</v>
      </c>
      <c r="F1402">
        <v>0</v>
      </c>
      <c r="G1402">
        <v>2</v>
      </c>
      <c r="H1402">
        <v>2</v>
      </c>
      <c r="I1402">
        <v>3</v>
      </c>
      <c r="J1402">
        <v>0</v>
      </c>
      <c r="K1402">
        <v>1</v>
      </c>
      <c r="L1402">
        <v>0</v>
      </c>
      <c r="M1402">
        <v>2</v>
      </c>
      <c r="N1402">
        <v>2</v>
      </c>
      <c r="O1402">
        <f>MEDIAN(J1402:N1402)</f>
        <v>1</v>
      </c>
      <c r="P1402">
        <f>MEDIAN(E1402:I1402)</f>
        <v>2</v>
      </c>
    </row>
    <row r="1403" spans="1:16">
      <c r="A1403" t="s">
        <v>1095</v>
      </c>
      <c r="B1403" t="s">
        <v>124</v>
      </c>
      <c r="C1403">
        <v>0.365079365079365</v>
      </c>
      <c r="D1403">
        <v>0.73665172603601503</v>
      </c>
      <c r="E1403">
        <v>0</v>
      </c>
      <c r="F1403">
        <v>0</v>
      </c>
      <c r="G1403">
        <v>0</v>
      </c>
      <c r="H1403">
        <v>1</v>
      </c>
      <c r="I1403">
        <v>2</v>
      </c>
      <c r="J1403">
        <v>0</v>
      </c>
      <c r="K1403">
        <v>4</v>
      </c>
      <c r="L1403">
        <v>0</v>
      </c>
      <c r="M1403">
        <v>4</v>
      </c>
      <c r="N1403">
        <v>2</v>
      </c>
      <c r="O1403">
        <f>MEDIAN(J1403:N1403)</f>
        <v>2</v>
      </c>
      <c r="P1403">
        <f>MEDIAN(E1403:I1403)</f>
        <v>0</v>
      </c>
    </row>
    <row r="1404" spans="1:16">
      <c r="A1404" t="s">
        <v>1096</v>
      </c>
      <c r="B1404" t="s">
        <v>177</v>
      </c>
      <c r="C1404">
        <v>0.365079365079365</v>
      </c>
      <c r="D1404">
        <v>0.73665172603601503</v>
      </c>
      <c r="E1404">
        <v>1</v>
      </c>
      <c r="F1404">
        <v>2</v>
      </c>
      <c r="G1404">
        <v>0</v>
      </c>
      <c r="H1404">
        <v>1</v>
      </c>
      <c r="I1404">
        <v>1</v>
      </c>
      <c r="J1404">
        <v>1</v>
      </c>
      <c r="K1404">
        <v>1</v>
      </c>
      <c r="L1404">
        <v>0</v>
      </c>
      <c r="M1404">
        <v>0</v>
      </c>
      <c r="N1404">
        <v>0</v>
      </c>
      <c r="O1404">
        <f>MEDIAN(J1404:N1404)</f>
        <v>0</v>
      </c>
      <c r="P1404">
        <f>MEDIAN(E1404:I1404)</f>
        <v>1</v>
      </c>
    </row>
    <row r="1405" spans="1:16">
      <c r="A1405" t="s">
        <v>1097</v>
      </c>
      <c r="B1405" t="s">
        <v>124</v>
      </c>
      <c r="C1405">
        <v>0.365079365079365</v>
      </c>
      <c r="D1405">
        <v>0.73665172603601503</v>
      </c>
      <c r="E1405">
        <v>1</v>
      </c>
      <c r="F1405">
        <v>2</v>
      </c>
      <c r="G1405">
        <v>0</v>
      </c>
      <c r="H1405">
        <v>2</v>
      </c>
      <c r="I1405">
        <v>3</v>
      </c>
      <c r="J1405">
        <v>0</v>
      </c>
      <c r="K1405">
        <v>0</v>
      </c>
      <c r="L1405">
        <v>1</v>
      </c>
      <c r="M1405">
        <v>5</v>
      </c>
      <c r="N1405">
        <v>0</v>
      </c>
      <c r="O1405">
        <f>MEDIAN(J1405:N1405)</f>
        <v>0</v>
      </c>
      <c r="P1405">
        <f>MEDIAN(E1405:I1405)</f>
        <v>2</v>
      </c>
    </row>
    <row r="1406" spans="1:16">
      <c r="A1406" t="s">
        <v>1098</v>
      </c>
      <c r="B1406" t="s">
        <v>125</v>
      </c>
      <c r="C1406">
        <v>0.365079365079365</v>
      </c>
      <c r="D1406">
        <v>0.73665172603601503</v>
      </c>
      <c r="E1406">
        <v>2</v>
      </c>
      <c r="F1406">
        <v>3</v>
      </c>
      <c r="G1406">
        <v>0</v>
      </c>
      <c r="H1406">
        <v>0</v>
      </c>
      <c r="I1406">
        <v>0</v>
      </c>
      <c r="J1406">
        <v>5</v>
      </c>
      <c r="K1406">
        <v>1</v>
      </c>
      <c r="L1406">
        <v>2</v>
      </c>
      <c r="M1406">
        <v>0</v>
      </c>
      <c r="N1406">
        <v>3</v>
      </c>
      <c r="O1406">
        <f>MEDIAN(J1406:N1406)</f>
        <v>2</v>
      </c>
      <c r="P1406">
        <f>MEDIAN(E1406:I1406)</f>
        <v>0</v>
      </c>
    </row>
    <row r="1407" spans="1:16">
      <c r="A1407" t="s">
        <v>1099</v>
      </c>
      <c r="B1407" t="s">
        <v>124</v>
      </c>
      <c r="C1407">
        <v>0.365079365079365</v>
      </c>
      <c r="D1407">
        <v>0.73665172603601503</v>
      </c>
      <c r="E1407">
        <v>0</v>
      </c>
      <c r="F1407">
        <v>4</v>
      </c>
      <c r="G1407">
        <v>1</v>
      </c>
      <c r="H1407">
        <v>0</v>
      </c>
      <c r="I1407">
        <v>0</v>
      </c>
      <c r="J1407">
        <v>1</v>
      </c>
      <c r="K1407">
        <v>3</v>
      </c>
      <c r="L1407">
        <v>2</v>
      </c>
      <c r="M1407">
        <v>2</v>
      </c>
      <c r="N1407">
        <v>0</v>
      </c>
      <c r="O1407">
        <f>MEDIAN(J1407:N1407)</f>
        <v>2</v>
      </c>
      <c r="P1407">
        <f>MEDIAN(E1407:I1407)</f>
        <v>0</v>
      </c>
    </row>
    <row r="1408" spans="1:16">
      <c r="A1408" t="s">
        <v>1100</v>
      </c>
      <c r="B1408" t="s">
        <v>177</v>
      </c>
      <c r="C1408">
        <v>0.365079365079365</v>
      </c>
      <c r="D1408">
        <v>0.73665172603601503</v>
      </c>
      <c r="E1408">
        <v>0</v>
      </c>
      <c r="F1408">
        <v>0</v>
      </c>
      <c r="G1408">
        <v>3</v>
      </c>
      <c r="H1408">
        <v>4</v>
      </c>
      <c r="I1408">
        <v>2</v>
      </c>
      <c r="J1408">
        <v>0</v>
      </c>
      <c r="K1408">
        <v>0</v>
      </c>
      <c r="L1408">
        <v>0</v>
      </c>
      <c r="M1408">
        <v>2</v>
      </c>
      <c r="N1408">
        <v>1</v>
      </c>
      <c r="O1408">
        <f>MEDIAN(J1408:N1408)</f>
        <v>0</v>
      </c>
      <c r="P1408">
        <f>MEDIAN(E1408:I1408)</f>
        <v>2</v>
      </c>
    </row>
    <row r="1409" spans="1:16">
      <c r="A1409" t="s">
        <v>1101</v>
      </c>
      <c r="B1409" t="s">
        <v>127</v>
      </c>
      <c r="C1409">
        <v>0.365079365079365</v>
      </c>
      <c r="D1409">
        <v>0.73665172603601503</v>
      </c>
      <c r="E1409">
        <v>1</v>
      </c>
      <c r="F1409">
        <v>4</v>
      </c>
      <c r="G1409">
        <v>2</v>
      </c>
      <c r="H1409">
        <v>2</v>
      </c>
      <c r="I1409">
        <v>0</v>
      </c>
      <c r="J1409">
        <v>4</v>
      </c>
      <c r="K1409">
        <v>1</v>
      </c>
      <c r="L1409">
        <v>0</v>
      </c>
      <c r="M1409">
        <v>0</v>
      </c>
      <c r="N1409">
        <v>0</v>
      </c>
      <c r="O1409">
        <f>MEDIAN(J1409:N1409)</f>
        <v>0</v>
      </c>
      <c r="P1409">
        <f>MEDIAN(E1409:I1409)</f>
        <v>2</v>
      </c>
    </row>
    <row r="1410" spans="1:16">
      <c r="A1410" t="s">
        <v>1102</v>
      </c>
      <c r="B1410" t="s">
        <v>125</v>
      </c>
      <c r="C1410">
        <v>0.365079365079365</v>
      </c>
      <c r="D1410">
        <v>0.73665172603601503</v>
      </c>
      <c r="E1410">
        <v>5</v>
      </c>
      <c r="F1410">
        <v>3</v>
      </c>
      <c r="G1410">
        <v>0</v>
      </c>
      <c r="H1410">
        <v>2</v>
      </c>
      <c r="I1410">
        <v>0</v>
      </c>
      <c r="J1410">
        <v>2</v>
      </c>
      <c r="K1410">
        <v>1</v>
      </c>
      <c r="L1410">
        <v>0</v>
      </c>
      <c r="M1410">
        <v>0</v>
      </c>
      <c r="N1410">
        <v>0</v>
      </c>
      <c r="O1410">
        <f>MEDIAN(J1410:N1410)</f>
        <v>0</v>
      </c>
      <c r="P1410">
        <f>MEDIAN(E1410:I1410)</f>
        <v>2</v>
      </c>
    </row>
    <row r="1411" spans="1:16">
      <c r="A1411" t="s">
        <v>1103</v>
      </c>
      <c r="B1411" t="s">
        <v>128</v>
      </c>
      <c r="C1411">
        <v>0.365079365079365</v>
      </c>
      <c r="D1411">
        <v>0.73665172603601503</v>
      </c>
      <c r="E1411">
        <v>0</v>
      </c>
      <c r="F1411">
        <v>0</v>
      </c>
      <c r="G1411">
        <v>2</v>
      </c>
      <c r="H1411">
        <v>3</v>
      </c>
      <c r="I1411">
        <v>0</v>
      </c>
      <c r="J1411">
        <v>2</v>
      </c>
      <c r="K1411">
        <v>0</v>
      </c>
      <c r="L1411">
        <v>5</v>
      </c>
      <c r="M1411">
        <v>1</v>
      </c>
      <c r="N1411">
        <v>3</v>
      </c>
      <c r="O1411">
        <f>MEDIAN(J1411:N1411)</f>
        <v>2</v>
      </c>
      <c r="P1411">
        <f>MEDIAN(E1411:I1411)</f>
        <v>0</v>
      </c>
    </row>
    <row r="1412" spans="1:16">
      <c r="A1412" t="s">
        <v>1104</v>
      </c>
      <c r="B1412" t="s">
        <v>112</v>
      </c>
      <c r="C1412">
        <v>0.365079365079365</v>
      </c>
      <c r="D1412">
        <v>0.73665172603601503</v>
      </c>
      <c r="E1412">
        <v>0</v>
      </c>
      <c r="F1412">
        <v>1</v>
      </c>
      <c r="G1412">
        <v>0</v>
      </c>
      <c r="H1412">
        <v>1</v>
      </c>
      <c r="I1412">
        <v>0</v>
      </c>
      <c r="J1412">
        <v>1</v>
      </c>
      <c r="K1412">
        <v>0</v>
      </c>
      <c r="L1412">
        <v>1</v>
      </c>
      <c r="M1412">
        <v>1</v>
      </c>
      <c r="N1412">
        <v>2</v>
      </c>
      <c r="O1412">
        <f>MEDIAN(J1412:N1412)</f>
        <v>1</v>
      </c>
      <c r="P1412">
        <f>MEDIAN(E1412:I1412)</f>
        <v>0</v>
      </c>
    </row>
    <row r="1413" spans="1:16">
      <c r="A1413" t="s">
        <v>1105</v>
      </c>
      <c r="B1413" t="s">
        <v>124</v>
      </c>
      <c r="C1413">
        <v>0.365079365079365</v>
      </c>
      <c r="D1413">
        <v>0.73665172603601503</v>
      </c>
      <c r="E1413">
        <v>0</v>
      </c>
      <c r="F1413">
        <v>2</v>
      </c>
      <c r="G1413">
        <v>0</v>
      </c>
      <c r="H1413">
        <v>0</v>
      </c>
      <c r="I1413">
        <v>1</v>
      </c>
      <c r="J1413">
        <v>1</v>
      </c>
      <c r="K1413">
        <v>1</v>
      </c>
      <c r="L1413">
        <v>1</v>
      </c>
      <c r="M1413">
        <v>5</v>
      </c>
      <c r="N1413">
        <v>0</v>
      </c>
      <c r="O1413">
        <f>MEDIAN(J1413:N1413)</f>
        <v>1</v>
      </c>
      <c r="P1413">
        <f>MEDIAN(E1413:I1413)</f>
        <v>0</v>
      </c>
    </row>
    <row r="1414" spans="1:16">
      <c r="A1414" t="s">
        <v>1106</v>
      </c>
      <c r="B1414" t="s">
        <v>123</v>
      </c>
      <c r="C1414">
        <v>0.365079365079365</v>
      </c>
      <c r="D1414">
        <v>0.73665172603601503</v>
      </c>
      <c r="E1414">
        <v>0</v>
      </c>
      <c r="F1414">
        <v>2</v>
      </c>
      <c r="G1414">
        <v>0</v>
      </c>
      <c r="H1414">
        <v>0</v>
      </c>
      <c r="I1414">
        <v>1</v>
      </c>
      <c r="J1414">
        <v>1</v>
      </c>
      <c r="K1414">
        <v>1</v>
      </c>
      <c r="L1414">
        <v>1</v>
      </c>
      <c r="M1414">
        <v>3</v>
      </c>
      <c r="N1414">
        <v>0</v>
      </c>
      <c r="O1414">
        <f>MEDIAN(J1414:N1414)</f>
        <v>1</v>
      </c>
      <c r="P1414">
        <f>MEDIAN(E1414:I1414)</f>
        <v>0</v>
      </c>
    </row>
    <row r="1415" spans="1:16">
      <c r="A1415" t="s">
        <v>1107</v>
      </c>
      <c r="B1415" t="s">
        <v>125</v>
      </c>
      <c r="C1415">
        <v>0.365079365079365</v>
      </c>
      <c r="D1415">
        <v>0.73665172603601503</v>
      </c>
      <c r="E1415">
        <v>0</v>
      </c>
      <c r="F1415">
        <v>1</v>
      </c>
      <c r="G1415">
        <v>0</v>
      </c>
      <c r="H1415">
        <v>1</v>
      </c>
      <c r="I1415">
        <v>0</v>
      </c>
      <c r="J1415">
        <v>3</v>
      </c>
      <c r="K1415">
        <v>1</v>
      </c>
      <c r="L1415">
        <v>1</v>
      </c>
      <c r="M1415">
        <v>0</v>
      </c>
      <c r="N1415">
        <v>1</v>
      </c>
      <c r="O1415">
        <f>MEDIAN(J1415:N1415)</f>
        <v>1</v>
      </c>
      <c r="P1415">
        <f>MEDIAN(E1415:I1415)</f>
        <v>0</v>
      </c>
    </row>
    <row r="1416" spans="1:16">
      <c r="A1416" t="s">
        <v>1108</v>
      </c>
      <c r="B1416" t="s">
        <v>179</v>
      </c>
      <c r="C1416">
        <v>0.365079365079365</v>
      </c>
      <c r="D1416">
        <v>0.73665172603601503</v>
      </c>
      <c r="E1416">
        <v>1</v>
      </c>
      <c r="F1416">
        <v>3</v>
      </c>
      <c r="G1416">
        <v>1</v>
      </c>
      <c r="H1416">
        <v>1</v>
      </c>
      <c r="I1416">
        <v>0</v>
      </c>
      <c r="J1416">
        <v>0</v>
      </c>
      <c r="K1416">
        <v>0</v>
      </c>
      <c r="L1416">
        <v>1</v>
      </c>
      <c r="M1416">
        <v>1</v>
      </c>
      <c r="N1416">
        <v>0</v>
      </c>
      <c r="O1416">
        <f>MEDIAN(J1416:N1416)</f>
        <v>0</v>
      </c>
      <c r="P1416">
        <f>MEDIAN(E1416:I1416)</f>
        <v>1</v>
      </c>
    </row>
    <row r="1417" spans="1:16">
      <c r="A1417" t="s">
        <v>1109</v>
      </c>
      <c r="B1417" t="s">
        <v>127</v>
      </c>
      <c r="C1417">
        <v>0.365079365079365</v>
      </c>
      <c r="D1417">
        <v>0.73665172603601503</v>
      </c>
      <c r="E1417">
        <v>2</v>
      </c>
      <c r="F1417">
        <v>2</v>
      </c>
      <c r="G1417">
        <v>1</v>
      </c>
      <c r="H1417">
        <v>1</v>
      </c>
      <c r="I1417">
        <v>2</v>
      </c>
      <c r="J1417">
        <v>1</v>
      </c>
      <c r="K1417">
        <v>1</v>
      </c>
      <c r="L1417">
        <v>0</v>
      </c>
      <c r="M1417">
        <v>5</v>
      </c>
      <c r="N1417">
        <v>1</v>
      </c>
      <c r="O1417">
        <f>MEDIAN(J1417:N1417)</f>
        <v>1</v>
      </c>
      <c r="P1417">
        <f>MEDIAN(E1417:I1417)</f>
        <v>2</v>
      </c>
    </row>
    <row r="1418" spans="1:16">
      <c r="A1418" t="s">
        <v>1110</v>
      </c>
      <c r="B1418" t="s">
        <v>127</v>
      </c>
      <c r="C1418">
        <v>0.365079365079365</v>
      </c>
      <c r="D1418">
        <v>0.73665172603601503</v>
      </c>
      <c r="E1418">
        <v>0</v>
      </c>
      <c r="F1418">
        <v>0</v>
      </c>
      <c r="G1418">
        <v>4</v>
      </c>
      <c r="H1418">
        <v>2</v>
      </c>
      <c r="I1418">
        <v>11</v>
      </c>
      <c r="J1418">
        <v>2</v>
      </c>
      <c r="K1418">
        <v>1</v>
      </c>
      <c r="L1418">
        <v>0</v>
      </c>
      <c r="M1418">
        <v>0</v>
      </c>
      <c r="N1418">
        <v>0</v>
      </c>
      <c r="O1418">
        <f>MEDIAN(J1418:N1418)</f>
        <v>0</v>
      </c>
      <c r="P1418">
        <f>MEDIAN(E1418:I1418)</f>
        <v>2</v>
      </c>
    </row>
    <row r="1419" spans="1:16">
      <c r="A1419">
        <v>182837</v>
      </c>
      <c r="B1419" t="s">
        <v>127</v>
      </c>
      <c r="C1419">
        <v>0.37301587301587302</v>
      </c>
      <c r="D1419">
        <v>0.73665172603601503</v>
      </c>
      <c r="E1419">
        <v>2</v>
      </c>
      <c r="F1419">
        <v>1</v>
      </c>
      <c r="G1419">
        <v>0</v>
      </c>
      <c r="H1419">
        <v>2</v>
      </c>
      <c r="I1419">
        <v>0</v>
      </c>
      <c r="J1419">
        <v>1</v>
      </c>
      <c r="K1419">
        <v>0</v>
      </c>
      <c r="L1419">
        <v>7</v>
      </c>
      <c r="M1419">
        <v>2</v>
      </c>
      <c r="N1419">
        <v>4</v>
      </c>
      <c r="O1419">
        <f>MEDIAN(J1419:N1419)</f>
        <v>2</v>
      </c>
      <c r="P1419">
        <f>MEDIAN(E1419:I1419)</f>
        <v>1</v>
      </c>
    </row>
    <row r="1420" spans="1:16">
      <c r="A1420" t="s">
        <v>1111</v>
      </c>
      <c r="B1420" t="s">
        <v>124</v>
      </c>
      <c r="C1420">
        <v>0.37301587301587302</v>
      </c>
      <c r="D1420">
        <v>0.73665172603601503</v>
      </c>
      <c r="E1420">
        <v>1</v>
      </c>
      <c r="F1420">
        <v>1</v>
      </c>
      <c r="G1420">
        <v>3</v>
      </c>
      <c r="H1420">
        <v>0</v>
      </c>
      <c r="I1420">
        <v>0</v>
      </c>
      <c r="J1420">
        <v>2</v>
      </c>
      <c r="K1420">
        <v>1</v>
      </c>
      <c r="L1420">
        <v>3</v>
      </c>
      <c r="M1420">
        <v>4</v>
      </c>
      <c r="N1420">
        <v>0</v>
      </c>
      <c r="O1420">
        <f>MEDIAN(J1420:N1420)</f>
        <v>2</v>
      </c>
      <c r="P1420">
        <f>MEDIAN(E1420:I1420)</f>
        <v>1</v>
      </c>
    </row>
    <row r="1421" spans="1:16">
      <c r="A1421" t="s">
        <v>1112</v>
      </c>
      <c r="B1421" t="s">
        <v>124</v>
      </c>
      <c r="C1421">
        <v>0.37301587301587302</v>
      </c>
      <c r="D1421">
        <v>0.73665172603601503</v>
      </c>
      <c r="E1421">
        <v>2</v>
      </c>
      <c r="F1421">
        <v>5</v>
      </c>
      <c r="G1421">
        <v>3</v>
      </c>
      <c r="H1421">
        <v>0</v>
      </c>
      <c r="I1421">
        <v>0</v>
      </c>
      <c r="J1421">
        <v>4</v>
      </c>
      <c r="K1421">
        <v>1</v>
      </c>
      <c r="L1421">
        <v>13</v>
      </c>
      <c r="M1421">
        <v>2</v>
      </c>
      <c r="N1421">
        <v>4</v>
      </c>
      <c r="O1421">
        <f>MEDIAN(J1421:N1421)</f>
        <v>4</v>
      </c>
      <c r="P1421">
        <f>MEDIAN(E1421:I1421)</f>
        <v>2</v>
      </c>
    </row>
    <row r="1422" spans="1:16">
      <c r="A1422">
        <v>190273</v>
      </c>
      <c r="B1422" t="s">
        <v>125</v>
      </c>
      <c r="C1422">
        <v>0.38095238095238099</v>
      </c>
      <c r="D1422">
        <v>0.73665172603601503</v>
      </c>
      <c r="E1422">
        <v>38</v>
      </c>
      <c r="F1422">
        <v>33</v>
      </c>
      <c r="G1422">
        <v>33</v>
      </c>
      <c r="H1422">
        <v>36</v>
      </c>
      <c r="I1422">
        <v>11</v>
      </c>
      <c r="J1422">
        <v>48</v>
      </c>
      <c r="K1422">
        <v>14</v>
      </c>
      <c r="L1422">
        <v>61</v>
      </c>
      <c r="M1422">
        <v>27</v>
      </c>
      <c r="N1422">
        <v>64</v>
      </c>
      <c r="O1422">
        <f>MEDIAN(J1422:N1422)</f>
        <v>48</v>
      </c>
      <c r="P1422">
        <f>MEDIAN(E1422:I1422)</f>
        <v>33</v>
      </c>
    </row>
    <row r="1423" spans="1:16">
      <c r="A1423">
        <v>264225</v>
      </c>
      <c r="B1423" t="s">
        <v>124</v>
      </c>
      <c r="C1423">
        <v>0.38095238095238099</v>
      </c>
      <c r="D1423">
        <v>0.73665172603601503</v>
      </c>
      <c r="E1423">
        <v>29</v>
      </c>
      <c r="F1423">
        <v>89</v>
      </c>
      <c r="G1423">
        <v>28</v>
      </c>
      <c r="H1423">
        <v>61</v>
      </c>
      <c r="I1423">
        <v>40</v>
      </c>
      <c r="J1423">
        <v>55</v>
      </c>
      <c r="K1423">
        <v>43</v>
      </c>
      <c r="L1423">
        <v>42</v>
      </c>
      <c r="M1423">
        <v>178</v>
      </c>
      <c r="N1423">
        <v>55</v>
      </c>
      <c r="O1423">
        <f>MEDIAN(J1423:N1423)</f>
        <v>55</v>
      </c>
      <c r="P1423">
        <f>MEDIAN(E1423:I1423)</f>
        <v>40</v>
      </c>
    </row>
    <row r="1424" spans="1:16">
      <c r="A1424">
        <v>265106</v>
      </c>
      <c r="B1424" t="s">
        <v>295</v>
      </c>
      <c r="C1424">
        <v>0.38095238095238099</v>
      </c>
      <c r="D1424">
        <v>0.73665172603601503</v>
      </c>
      <c r="E1424">
        <v>2</v>
      </c>
      <c r="F1424">
        <v>8</v>
      </c>
      <c r="G1424">
        <v>2</v>
      </c>
      <c r="H1424">
        <v>1</v>
      </c>
      <c r="I1424">
        <v>0</v>
      </c>
      <c r="J1424">
        <v>3</v>
      </c>
      <c r="K1424">
        <v>0</v>
      </c>
      <c r="L1424">
        <v>1</v>
      </c>
      <c r="M1424">
        <v>0</v>
      </c>
      <c r="N1424">
        <v>1</v>
      </c>
      <c r="O1424">
        <f>MEDIAN(J1424:N1424)</f>
        <v>1</v>
      </c>
      <c r="P1424">
        <f>MEDIAN(E1424:I1424)</f>
        <v>2</v>
      </c>
    </row>
    <row r="1425" spans="1:16">
      <c r="A1425">
        <v>277588</v>
      </c>
      <c r="B1425" t="s">
        <v>129</v>
      </c>
      <c r="C1425">
        <v>0.38095238095238099</v>
      </c>
      <c r="D1425">
        <v>0.73665172603601503</v>
      </c>
      <c r="E1425">
        <v>14</v>
      </c>
      <c r="F1425">
        <v>22</v>
      </c>
      <c r="G1425">
        <v>4</v>
      </c>
      <c r="H1425">
        <v>2</v>
      </c>
      <c r="I1425">
        <v>2</v>
      </c>
      <c r="J1425">
        <v>30</v>
      </c>
      <c r="K1425">
        <v>10</v>
      </c>
      <c r="L1425">
        <v>8</v>
      </c>
      <c r="M1425">
        <v>6</v>
      </c>
      <c r="N1425">
        <v>9</v>
      </c>
      <c r="O1425">
        <f>MEDIAN(J1425:N1425)</f>
        <v>9</v>
      </c>
      <c r="P1425">
        <f>MEDIAN(E1425:I1425)</f>
        <v>4</v>
      </c>
    </row>
    <row r="1426" spans="1:16">
      <c r="A1426" t="s">
        <v>1113</v>
      </c>
      <c r="B1426" t="s">
        <v>132</v>
      </c>
      <c r="C1426">
        <v>0.38095238095238099</v>
      </c>
      <c r="D1426">
        <v>0.73665172603601503</v>
      </c>
      <c r="E1426">
        <v>1</v>
      </c>
      <c r="F1426">
        <v>1</v>
      </c>
      <c r="G1426">
        <v>0</v>
      </c>
      <c r="H1426">
        <v>1</v>
      </c>
      <c r="I1426">
        <v>0</v>
      </c>
      <c r="J1426">
        <v>4</v>
      </c>
      <c r="K1426">
        <v>0</v>
      </c>
      <c r="L1426">
        <v>3</v>
      </c>
      <c r="M1426">
        <v>0</v>
      </c>
      <c r="N1426">
        <v>3</v>
      </c>
      <c r="O1426">
        <f>MEDIAN(J1426:N1426)</f>
        <v>3</v>
      </c>
      <c r="P1426">
        <f>MEDIAN(E1426:I1426)</f>
        <v>1</v>
      </c>
    </row>
    <row r="1427" spans="1:16">
      <c r="A1427" t="s">
        <v>1114</v>
      </c>
      <c r="B1427" t="s">
        <v>179</v>
      </c>
      <c r="C1427">
        <v>0.38095238095238099</v>
      </c>
      <c r="D1427">
        <v>0.73665172603601503</v>
      </c>
      <c r="E1427">
        <v>1</v>
      </c>
      <c r="F1427">
        <v>3</v>
      </c>
      <c r="G1427">
        <v>0</v>
      </c>
      <c r="H1427">
        <v>1</v>
      </c>
      <c r="I1427">
        <v>3</v>
      </c>
      <c r="J1427">
        <v>2</v>
      </c>
      <c r="K1427">
        <v>1</v>
      </c>
      <c r="L1427">
        <v>0</v>
      </c>
      <c r="M1427">
        <v>1</v>
      </c>
      <c r="N1427">
        <v>0</v>
      </c>
      <c r="O1427">
        <f>MEDIAN(J1427:N1427)</f>
        <v>1</v>
      </c>
      <c r="P1427">
        <f>MEDIAN(E1427:I1427)</f>
        <v>1</v>
      </c>
    </row>
    <row r="1428" spans="1:16">
      <c r="A1428" t="s">
        <v>1115</v>
      </c>
      <c r="B1428" t="s">
        <v>177</v>
      </c>
      <c r="C1428">
        <v>0.38095238095238099</v>
      </c>
      <c r="D1428">
        <v>0.73665172603601503</v>
      </c>
      <c r="E1428">
        <v>0</v>
      </c>
      <c r="F1428">
        <v>1</v>
      </c>
      <c r="G1428">
        <v>0</v>
      </c>
      <c r="H1428">
        <v>1</v>
      </c>
      <c r="I1428">
        <v>1</v>
      </c>
      <c r="J1428">
        <v>0</v>
      </c>
      <c r="K1428">
        <v>0</v>
      </c>
      <c r="L1428">
        <v>3</v>
      </c>
      <c r="M1428">
        <v>2</v>
      </c>
      <c r="N1428">
        <v>4</v>
      </c>
      <c r="O1428">
        <f>MEDIAN(J1428:N1428)</f>
        <v>2</v>
      </c>
      <c r="P1428">
        <f>MEDIAN(E1428:I1428)</f>
        <v>1</v>
      </c>
    </row>
    <row r="1429" spans="1:16">
      <c r="A1429" t="s">
        <v>1116</v>
      </c>
      <c r="B1429" t="s">
        <v>132</v>
      </c>
      <c r="C1429">
        <v>0.38095238095238099</v>
      </c>
      <c r="D1429">
        <v>0.73665172603601503</v>
      </c>
      <c r="E1429">
        <v>0</v>
      </c>
      <c r="F1429">
        <v>1</v>
      </c>
      <c r="G1429">
        <v>0</v>
      </c>
      <c r="H1429">
        <v>1</v>
      </c>
      <c r="I1429">
        <v>2</v>
      </c>
      <c r="J1429">
        <v>1</v>
      </c>
      <c r="K1429">
        <v>2</v>
      </c>
      <c r="L1429">
        <v>4</v>
      </c>
      <c r="M1429">
        <v>0</v>
      </c>
      <c r="N1429">
        <v>2</v>
      </c>
      <c r="O1429">
        <f>MEDIAN(J1429:N1429)</f>
        <v>2</v>
      </c>
      <c r="P1429">
        <f>MEDIAN(E1429:I1429)</f>
        <v>1</v>
      </c>
    </row>
    <row r="1430" spans="1:16">
      <c r="A1430" t="s">
        <v>1117</v>
      </c>
      <c r="B1430" t="s">
        <v>352</v>
      </c>
      <c r="C1430">
        <v>0.38095238095238099</v>
      </c>
      <c r="D1430">
        <v>0.73665172603601503</v>
      </c>
      <c r="E1430">
        <v>0</v>
      </c>
      <c r="F1430">
        <v>1</v>
      </c>
      <c r="G1430">
        <v>5</v>
      </c>
      <c r="H1430">
        <v>1</v>
      </c>
      <c r="I1430">
        <v>0</v>
      </c>
      <c r="J1430">
        <v>3</v>
      </c>
      <c r="K1430">
        <v>0</v>
      </c>
      <c r="L1430">
        <v>1</v>
      </c>
      <c r="M1430">
        <v>3</v>
      </c>
      <c r="N1430">
        <v>6</v>
      </c>
      <c r="O1430">
        <f>MEDIAN(J1430:N1430)</f>
        <v>3</v>
      </c>
      <c r="P1430">
        <f>MEDIAN(E1430:I1430)</f>
        <v>1</v>
      </c>
    </row>
    <row r="1431" spans="1:16">
      <c r="A1431" t="s">
        <v>1118</v>
      </c>
      <c r="B1431" t="s">
        <v>112</v>
      </c>
      <c r="C1431">
        <v>0.38095238095238099</v>
      </c>
      <c r="D1431">
        <v>0.73665172603601503</v>
      </c>
      <c r="E1431">
        <v>0</v>
      </c>
      <c r="F1431">
        <v>4</v>
      </c>
      <c r="G1431">
        <v>4</v>
      </c>
      <c r="H1431">
        <v>1</v>
      </c>
      <c r="I1431">
        <v>9</v>
      </c>
      <c r="J1431">
        <v>1</v>
      </c>
      <c r="K1431">
        <v>1</v>
      </c>
      <c r="L1431">
        <v>0</v>
      </c>
      <c r="M1431">
        <v>4</v>
      </c>
      <c r="N1431">
        <v>0</v>
      </c>
      <c r="O1431">
        <f>MEDIAN(J1431:N1431)</f>
        <v>1</v>
      </c>
      <c r="P1431">
        <f>MEDIAN(E1431:I1431)</f>
        <v>4</v>
      </c>
    </row>
    <row r="1432" spans="1:16">
      <c r="A1432">
        <v>260741</v>
      </c>
      <c r="B1432" t="s">
        <v>129</v>
      </c>
      <c r="C1432">
        <v>0.38888888888888901</v>
      </c>
      <c r="D1432">
        <v>0.73665172603601503</v>
      </c>
      <c r="E1432">
        <v>4</v>
      </c>
      <c r="F1432">
        <v>10</v>
      </c>
      <c r="G1432">
        <v>1</v>
      </c>
      <c r="H1432">
        <v>1</v>
      </c>
      <c r="I1432">
        <v>4</v>
      </c>
      <c r="J1432">
        <v>12</v>
      </c>
      <c r="K1432">
        <v>3</v>
      </c>
      <c r="L1432">
        <v>11</v>
      </c>
      <c r="M1432">
        <v>1</v>
      </c>
      <c r="N1432">
        <v>5</v>
      </c>
      <c r="O1432">
        <f>MEDIAN(J1432:N1432)</f>
        <v>5</v>
      </c>
      <c r="P1432">
        <f>MEDIAN(E1432:I1432)</f>
        <v>4</v>
      </c>
    </row>
    <row r="1433" spans="1:16">
      <c r="A1433">
        <v>274016</v>
      </c>
      <c r="B1433" t="s">
        <v>352</v>
      </c>
      <c r="C1433">
        <v>0.38888888888888901</v>
      </c>
      <c r="D1433">
        <v>0.73665172603601503</v>
      </c>
      <c r="E1433">
        <v>0</v>
      </c>
      <c r="F1433">
        <v>1</v>
      </c>
      <c r="G1433">
        <v>3</v>
      </c>
      <c r="H1433">
        <v>1</v>
      </c>
      <c r="I1433">
        <v>0</v>
      </c>
      <c r="J1433">
        <v>1</v>
      </c>
      <c r="K1433">
        <v>1</v>
      </c>
      <c r="L1433">
        <v>0</v>
      </c>
      <c r="M1433">
        <v>7</v>
      </c>
      <c r="N1433">
        <v>6</v>
      </c>
      <c r="O1433">
        <f>MEDIAN(J1433:N1433)</f>
        <v>1</v>
      </c>
      <c r="P1433">
        <f>MEDIAN(E1433:I1433)</f>
        <v>1</v>
      </c>
    </row>
    <row r="1434" spans="1:16">
      <c r="A1434">
        <v>276509</v>
      </c>
      <c r="B1434" t="s">
        <v>179</v>
      </c>
      <c r="C1434">
        <v>0.38888888888888901</v>
      </c>
      <c r="D1434">
        <v>0.73665172603601503</v>
      </c>
      <c r="E1434">
        <v>17</v>
      </c>
      <c r="F1434">
        <v>31</v>
      </c>
      <c r="G1434">
        <v>13</v>
      </c>
      <c r="H1434">
        <v>1</v>
      </c>
      <c r="I1434">
        <v>23</v>
      </c>
      <c r="J1434">
        <v>9</v>
      </c>
      <c r="K1434">
        <v>18</v>
      </c>
      <c r="L1434">
        <v>3</v>
      </c>
      <c r="M1434">
        <v>3</v>
      </c>
      <c r="N1434">
        <v>14</v>
      </c>
      <c r="O1434">
        <f>MEDIAN(J1434:N1434)</f>
        <v>9</v>
      </c>
      <c r="P1434">
        <f>MEDIAN(E1434:I1434)</f>
        <v>17</v>
      </c>
    </row>
    <row r="1435" spans="1:16">
      <c r="A1435">
        <v>4306202</v>
      </c>
      <c r="B1435" t="s">
        <v>1119</v>
      </c>
      <c r="C1435">
        <v>0.38888888888888901</v>
      </c>
      <c r="D1435">
        <v>0.73665172603601503</v>
      </c>
      <c r="E1435">
        <v>1</v>
      </c>
      <c r="F1435">
        <v>2</v>
      </c>
      <c r="G1435">
        <v>2</v>
      </c>
      <c r="H1435">
        <v>3</v>
      </c>
      <c r="I1435">
        <v>1</v>
      </c>
      <c r="J1435">
        <v>2</v>
      </c>
      <c r="K1435">
        <v>4</v>
      </c>
      <c r="L1435">
        <v>1</v>
      </c>
      <c r="M1435">
        <v>7</v>
      </c>
      <c r="N1435">
        <v>2</v>
      </c>
      <c r="O1435">
        <f>MEDIAN(J1435:N1435)</f>
        <v>2</v>
      </c>
      <c r="P1435">
        <f>MEDIAN(E1435:I1435)</f>
        <v>2</v>
      </c>
    </row>
    <row r="1436" spans="1:16">
      <c r="A1436" t="s">
        <v>1120</v>
      </c>
      <c r="B1436" t="s">
        <v>177</v>
      </c>
      <c r="C1436">
        <v>0.38888888888888901</v>
      </c>
      <c r="D1436">
        <v>0.73665172603601503</v>
      </c>
      <c r="E1436">
        <v>3</v>
      </c>
      <c r="F1436">
        <v>4</v>
      </c>
      <c r="G1436">
        <v>1</v>
      </c>
      <c r="H1436">
        <v>1</v>
      </c>
      <c r="I1436">
        <v>0</v>
      </c>
      <c r="J1436">
        <v>1</v>
      </c>
      <c r="K1436">
        <v>1</v>
      </c>
      <c r="L1436">
        <v>0</v>
      </c>
      <c r="M1436">
        <v>0</v>
      </c>
      <c r="N1436">
        <v>2</v>
      </c>
      <c r="O1436">
        <f>MEDIAN(J1436:N1436)</f>
        <v>1</v>
      </c>
      <c r="P1436">
        <f>MEDIAN(E1436:I1436)</f>
        <v>1</v>
      </c>
    </row>
    <row r="1437" spans="1:16">
      <c r="A1437" t="s">
        <v>1121</v>
      </c>
      <c r="B1437" t="s">
        <v>124</v>
      </c>
      <c r="C1437">
        <v>0.38888888888888901</v>
      </c>
      <c r="D1437">
        <v>0.73665172603601503</v>
      </c>
      <c r="E1437">
        <v>7</v>
      </c>
      <c r="F1437">
        <v>5</v>
      </c>
      <c r="G1437">
        <v>1</v>
      </c>
      <c r="H1437">
        <v>5</v>
      </c>
      <c r="I1437">
        <v>2</v>
      </c>
      <c r="J1437">
        <v>16</v>
      </c>
      <c r="K1437">
        <v>1</v>
      </c>
      <c r="L1437">
        <v>12</v>
      </c>
      <c r="M1437">
        <v>2</v>
      </c>
      <c r="N1437">
        <v>14</v>
      </c>
      <c r="O1437">
        <f>MEDIAN(J1437:N1437)</f>
        <v>12</v>
      </c>
      <c r="P1437">
        <f>MEDIAN(E1437:I1437)</f>
        <v>5</v>
      </c>
    </row>
    <row r="1438" spans="1:16">
      <c r="A1438">
        <v>185723</v>
      </c>
      <c r="B1438" t="s">
        <v>179</v>
      </c>
      <c r="C1438">
        <v>0.39682539682539703</v>
      </c>
      <c r="D1438">
        <v>0.73665172603601503</v>
      </c>
      <c r="E1438">
        <v>3</v>
      </c>
      <c r="F1438">
        <v>5</v>
      </c>
      <c r="G1438">
        <v>3</v>
      </c>
      <c r="H1438">
        <v>1</v>
      </c>
      <c r="I1438">
        <v>7</v>
      </c>
      <c r="J1438">
        <v>4</v>
      </c>
      <c r="K1438">
        <v>2</v>
      </c>
      <c r="L1438">
        <v>2</v>
      </c>
      <c r="M1438">
        <v>0</v>
      </c>
      <c r="N1438">
        <v>4</v>
      </c>
      <c r="O1438">
        <f>MEDIAN(J1438:N1438)</f>
        <v>2</v>
      </c>
      <c r="P1438">
        <f>MEDIAN(E1438:I1438)</f>
        <v>3</v>
      </c>
    </row>
    <row r="1439" spans="1:16">
      <c r="A1439">
        <v>187222</v>
      </c>
      <c r="B1439" t="s">
        <v>124</v>
      </c>
      <c r="C1439">
        <v>0.39682539682539703</v>
      </c>
      <c r="D1439">
        <v>0.73665172603601503</v>
      </c>
      <c r="E1439">
        <v>14</v>
      </c>
      <c r="F1439">
        <v>6</v>
      </c>
      <c r="G1439">
        <v>1</v>
      </c>
      <c r="H1439">
        <v>0</v>
      </c>
      <c r="I1439">
        <v>1</v>
      </c>
      <c r="J1439">
        <v>1</v>
      </c>
      <c r="K1439">
        <v>0</v>
      </c>
      <c r="L1439">
        <v>1</v>
      </c>
      <c r="M1439">
        <v>0</v>
      </c>
      <c r="N1439">
        <v>1</v>
      </c>
      <c r="O1439">
        <f>MEDIAN(J1439:N1439)</f>
        <v>1</v>
      </c>
      <c r="P1439">
        <f>MEDIAN(E1439:I1439)</f>
        <v>1</v>
      </c>
    </row>
    <row r="1440" spans="1:16">
      <c r="A1440">
        <v>189843</v>
      </c>
      <c r="B1440" t="s">
        <v>124</v>
      </c>
      <c r="C1440">
        <v>0.39682539682539703</v>
      </c>
      <c r="D1440">
        <v>0.73665172603601503</v>
      </c>
      <c r="E1440">
        <v>3</v>
      </c>
      <c r="F1440">
        <v>3</v>
      </c>
      <c r="G1440">
        <v>3</v>
      </c>
      <c r="H1440">
        <v>5</v>
      </c>
      <c r="I1440">
        <v>0</v>
      </c>
      <c r="J1440">
        <v>7</v>
      </c>
      <c r="K1440">
        <v>0</v>
      </c>
      <c r="L1440">
        <v>7</v>
      </c>
      <c r="M1440">
        <v>4</v>
      </c>
      <c r="N1440">
        <v>3</v>
      </c>
      <c r="O1440">
        <f>MEDIAN(J1440:N1440)</f>
        <v>4</v>
      </c>
      <c r="P1440">
        <f>MEDIAN(E1440:I1440)</f>
        <v>3</v>
      </c>
    </row>
    <row r="1441" spans="1:16">
      <c r="A1441">
        <v>263977</v>
      </c>
      <c r="B1441" t="s">
        <v>127</v>
      </c>
      <c r="C1441">
        <v>0.39682539682539703</v>
      </c>
      <c r="D1441">
        <v>0.73665172603601503</v>
      </c>
      <c r="E1441">
        <v>32</v>
      </c>
      <c r="F1441">
        <v>45</v>
      </c>
      <c r="G1441">
        <v>8</v>
      </c>
      <c r="H1441">
        <v>12</v>
      </c>
      <c r="I1441">
        <v>12</v>
      </c>
      <c r="J1441">
        <v>29</v>
      </c>
      <c r="K1441">
        <v>3</v>
      </c>
      <c r="L1441">
        <v>1</v>
      </c>
      <c r="M1441">
        <v>4</v>
      </c>
      <c r="N1441">
        <v>50</v>
      </c>
      <c r="O1441">
        <f>MEDIAN(J1441:N1441)</f>
        <v>4</v>
      </c>
      <c r="P1441">
        <f>MEDIAN(E1441:I1441)</f>
        <v>12</v>
      </c>
    </row>
    <row r="1442" spans="1:16">
      <c r="A1442">
        <v>4356342</v>
      </c>
      <c r="B1442" t="s">
        <v>128</v>
      </c>
      <c r="C1442">
        <v>0.39682539682539703</v>
      </c>
      <c r="D1442">
        <v>0.73665172603601503</v>
      </c>
      <c r="E1442">
        <v>0</v>
      </c>
      <c r="F1442">
        <v>4</v>
      </c>
      <c r="G1442">
        <v>1</v>
      </c>
      <c r="H1442">
        <v>14</v>
      </c>
      <c r="I1442">
        <v>7</v>
      </c>
      <c r="J1442">
        <v>6</v>
      </c>
      <c r="K1442">
        <v>9</v>
      </c>
      <c r="L1442">
        <v>6</v>
      </c>
      <c r="M1442">
        <v>5</v>
      </c>
      <c r="N1442">
        <v>8</v>
      </c>
      <c r="O1442">
        <f>MEDIAN(J1442:N1442)</f>
        <v>6</v>
      </c>
      <c r="P1442">
        <f>MEDIAN(E1442:I1442)</f>
        <v>4</v>
      </c>
    </row>
    <row r="1443" spans="1:16">
      <c r="A1443" t="s">
        <v>1122</v>
      </c>
      <c r="B1443" t="s">
        <v>129</v>
      </c>
      <c r="C1443">
        <v>0.39682539682539703</v>
      </c>
      <c r="D1443">
        <v>0.73665172603601503</v>
      </c>
      <c r="E1443">
        <v>1</v>
      </c>
      <c r="F1443">
        <v>3</v>
      </c>
      <c r="G1443">
        <v>2</v>
      </c>
      <c r="H1443">
        <v>1</v>
      </c>
      <c r="I1443">
        <v>1</v>
      </c>
      <c r="J1443">
        <v>6</v>
      </c>
      <c r="K1443">
        <v>0</v>
      </c>
      <c r="L1443">
        <v>1</v>
      </c>
      <c r="M1443">
        <v>0</v>
      </c>
      <c r="N1443">
        <v>1</v>
      </c>
      <c r="O1443">
        <f>MEDIAN(J1443:N1443)</f>
        <v>1</v>
      </c>
      <c r="P1443">
        <f>MEDIAN(E1443:I1443)</f>
        <v>1</v>
      </c>
    </row>
    <row r="1444" spans="1:16">
      <c r="A1444" t="s">
        <v>1123</v>
      </c>
      <c r="B1444" t="s">
        <v>243</v>
      </c>
      <c r="C1444">
        <v>0.39682539682539703</v>
      </c>
      <c r="D1444">
        <v>0.73665172603601503</v>
      </c>
      <c r="E1444">
        <v>1</v>
      </c>
      <c r="F1444">
        <v>0</v>
      </c>
      <c r="G1444">
        <v>0</v>
      </c>
      <c r="H1444">
        <v>1</v>
      </c>
      <c r="I1444">
        <v>1</v>
      </c>
      <c r="J1444">
        <v>1</v>
      </c>
      <c r="K1444">
        <v>2</v>
      </c>
      <c r="L1444">
        <v>1</v>
      </c>
      <c r="M1444">
        <v>0</v>
      </c>
      <c r="N1444">
        <v>2</v>
      </c>
      <c r="O1444">
        <f>MEDIAN(J1444:N1444)</f>
        <v>1</v>
      </c>
      <c r="P1444">
        <f>MEDIAN(E1444:I1444)</f>
        <v>1</v>
      </c>
    </row>
    <row r="1445" spans="1:16">
      <c r="A1445" t="s">
        <v>1124</v>
      </c>
      <c r="B1445" t="s">
        <v>124</v>
      </c>
      <c r="C1445">
        <v>0.39682539682539703</v>
      </c>
      <c r="D1445">
        <v>0.73665172603601503</v>
      </c>
      <c r="E1445">
        <v>0</v>
      </c>
      <c r="F1445">
        <v>1</v>
      </c>
      <c r="G1445">
        <v>1</v>
      </c>
      <c r="H1445">
        <v>0</v>
      </c>
      <c r="I1445">
        <v>1</v>
      </c>
      <c r="J1445">
        <v>1</v>
      </c>
      <c r="K1445">
        <v>1</v>
      </c>
      <c r="L1445">
        <v>2</v>
      </c>
      <c r="M1445">
        <v>2</v>
      </c>
      <c r="N1445">
        <v>0</v>
      </c>
      <c r="O1445">
        <f>MEDIAN(J1445:N1445)</f>
        <v>1</v>
      </c>
      <c r="P1445">
        <f>MEDIAN(E1445:I1445)</f>
        <v>1</v>
      </c>
    </row>
    <row r="1446" spans="1:16">
      <c r="A1446" t="s">
        <v>1125</v>
      </c>
      <c r="B1446" t="s">
        <v>1069</v>
      </c>
      <c r="C1446">
        <v>0.39682539682539703</v>
      </c>
      <c r="D1446">
        <v>0.73665172603601503</v>
      </c>
      <c r="E1446">
        <v>0</v>
      </c>
      <c r="F1446">
        <v>4</v>
      </c>
      <c r="G1446">
        <v>1</v>
      </c>
      <c r="H1446">
        <v>1</v>
      </c>
      <c r="I1446">
        <v>2</v>
      </c>
      <c r="J1446">
        <v>0</v>
      </c>
      <c r="K1446">
        <v>1</v>
      </c>
      <c r="L1446">
        <v>1</v>
      </c>
      <c r="M1446">
        <v>0</v>
      </c>
      <c r="N1446">
        <v>1</v>
      </c>
      <c r="O1446">
        <f>MEDIAN(J1446:N1446)</f>
        <v>1</v>
      </c>
      <c r="P1446">
        <f>MEDIAN(E1446:I1446)</f>
        <v>1</v>
      </c>
    </row>
    <row r="1447" spans="1:16">
      <c r="A1447" t="s">
        <v>1126</v>
      </c>
      <c r="B1447" t="s">
        <v>124</v>
      </c>
      <c r="C1447">
        <v>0.39682539682539703</v>
      </c>
      <c r="D1447">
        <v>0.73665172603601503</v>
      </c>
      <c r="E1447">
        <v>0</v>
      </c>
      <c r="F1447">
        <v>1</v>
      </c>
      <c r="G1447">
        <v>0</v>
      </c>
      <c r="H1447">
        <v>1</v>
      </c>
      <c r="I1447">
        <v>3</v>
      </c>
      <c r="J1447">
        <v>1</v>
      </c>
      <c r="K1447">
        <v>1</v>
      </c>
      <c r="L1447">
        <v>1</v>
      </c>
      <c r="M1447">
        <v>3</v>
      </c>
      <c r="N1447">
        <v>2</v>
      </c>
      <c r="O1447">
        <f>MEDIAN(J1447:N1447)</f>
        <v>1</v>
      </c>
      <c r="P1447">
        <f>MEDIAN(E1447:I1447)</f>
        <v>1</v>
      </c>
    </row>
    <row r="1448" spans="1:16">
      <c r="A1448" t="s">
        <v>1127</v>
      </c>
      <c r="B1448" t="s">
        <v>132</v>
      </c>
      <c r="C1448">
        <v>0.39682539682539703</v>
      </c>
      <c r="D1448">
        <v>0.73665172603601503</v>
      </c>
      <c r="E1448">
        <v>0</v>
      </c>
      <c r="F1448">
        <v>2</v>
      </c>
      <c r="G1448">
        <v>1</v>
      </c>
      <c r="H1448">
        <v>1</v>
      </c>
      <c r="I1448">
        <v>1</v>
      </c>
      <c r="J1448">
        <v>0</v>
      </c>
      <c r="K1448">
        <v>3</v>
      </c>
      <c r="L1448">
        <v>4</v>
      </c>
      <c r="M1448">
        <v>1</v>
      </c>
      <c r="N1448">
        <v>2</v>
      </c>
      <c r="O1448">
        <f>MEDIAN(J1448:N1448)</f>
        <v>2</v>
      </c>
      <c r="P1448">
        <f>MEDIAN(E1448:I1448)</f>
        <v>1</v>
      </c>
    </row>
    <row r="1449" spans="1:16">
      <c r="A1449" t="s">
        <v>1128</v>
      </c>
      <c r="B1449" t="s">
        <v>243</v>
      </c>
      <c r="C1449">
        <v>0.39682539682539703</v>
      </c>
      <c r="D1449">
        <v>0.73665172603601503</v>
      </c>
      <c r="E1449">
        <v>1</v>
      </c>
      <c r="F1449">
        <v>5</v>
      </c>
      <c r="G1449">
        <v>8</v>
      </c>
      <c r="H1449">
        <v>3</v>
      </c>
      <c r="I1449">
        <v>5</v>
      </c>
      <c r="J1449">
        <v>5</v>
      </c>
      <c r="K1449">
        <v>4</v>
      </c>
      <c r="L1449">
        <v>5</v>
      </c>
      <c r="M1449">
        <v>6</v>
      </c>
      <c r="N1449">
        <v>9</v>
      </c>
      <c r="O1449">
        <f>MEDIAN(J1449:N1449)</f>
        <v>5</v>
      </c>
      <c r="P1449">
        <f>MEDIAN(E1449:I1449)</f>
        <v>5</v>
      </c>
    </row>
    <row r="1450" spans="1:16">
      <c r="A1450" t="s">
        <v>1129</v>
      </c>
      <c r="B1450" t="s">
        <v>129</v>
      </c>
      <c r="C1450">
        <v>0.39682539682539703</v>
      </c>
      <c r="D1450">
        <v>0.73665172603601503</v>
      </c>
      <c r="E1450">
        <v>1</v>
      </c>
      <c r="F1450">
        <v>2</v>
      </c>
      <c r="G1450">
        <v>1</v>
      </c>
      <c r="H1450">
        <v>1</v>
      </c>
      <c r="I1450">
        <v>0</v>
      </c>
      <c r="J1450">
        <v>1</v>
      </c>
      <c r="K1450">
        <v>3</v>
      </c>
      <c r="L1450">
        <v>2</v>
      </c>
      <c r="M1450">
        <v>0</v>
      </c>
      <c r="N1450">
        <v>3</v>
      </c>
      <c r="O1450">
        <f>MEDIAN(J1450:N1450)</f>
        <v>2</v>
      </c>
      <c r="P1450">
        <f>MEDIAN(E1450:I1450)</f>
        <v>1</v>
      </c>
    </row>
    <row r="1451" spans="1:16">
      <c r="A1451">
        <v>171079</v>
      </c>
      <c r="B1451" t="s">
        <v>132</v>
      </c>
      <c r="C1451">
        <v>0.40476190476190499</v>
      </c>
      <c r="D1451">
        <v>0.73665172603601503</v>
      </c>
      <c r="E1451">
        <v>0</v>
      </c>
      <c r="F1451">
        <v>0</v>
      </c>
      <c r="G1451">
        <v>0</v>
      </c>
      <c r="H1451">
        <v>0</v>
      </c>
      <c r="I1451">
        <v>1</v>
      </c>
      <c r="J1451">
        <v>1</v>
      </c>
      <c r="K1451">
        <v>0</v>
      </c>
      <c r="L1451">
        <v>0</v>
      </c>
      <c r="M1451">
        <v>3</v>
      </c>
      <c r="N1451">
        <v>1</v>
      </c>
      <c r="O1451">
        <f>MEDIAN(J1451:N1451)</f>
        <v>1</v>
      </c>
      <c r="P1451">
        <f>MEDIAN(E1451:I1451)</f>
        <v>0</v>
      </c>
    </row>
    <row r="1452" spans="1:16">
      <c r="A1452">
        <v>190219</v>
      </c>
      <c r="B1452" t="s">
        <v>124</v>
      </c>
      <c r="C1452">
        <v>0.40476190476190499</v>
      </c>
      <c r="D1452">
        <v>0.73665172603601503</v>
      </c>
      <c r="E1452">
        <v>0</v>
      </c>
      <c r="F1452">
        <v>3</v>
      </c>
      <c r="G1452">
        <v>1</v>
      </c>
      <c r="H1452">
        <v>1</v>
      </c>
      <c r="I1452">
        <v>0</v>
      </c>
      <c r="J1452">
        <v>0</v>
      </c>
      <c r="K1452">
        <v>0</v>
      </c>
      <c r="L1452">
        <v>1</v>
      </c>
      <c r="M1452">
        <v>0</v>
      </c>
      <c r="N1452">
        <v>0</v>
      </c>
      <c r="O1452">
        <f>MEDIAN(J1452:N1452)</f>
        <v>0</v>
      </c>
      <c r="P1452">
        <f>MEDIAN(E1452:I1452)</f>
        <v>1</v>
      </c>
    </row>
    <row r="1453" spans="1:16">
      <c r="A1453">
        <v>196571</v>
      </c>
      <c r="B1453" t="s">
        <v>124</v>
      </c>
      <c r="C1453">
        <v>0.40476190476190499</v>
      </c>
      <c r="D1453">
        <v>0.73665172603601503</v>
      </c>
      <c r="E1453">
        <v>20</v>
      </c>
      <c r="F1453">
        <v>59</v>
      </c>
      <c r="G1453">
        <v>0</v>
      </c>
      <c r="H1453">
        <v>5</v>
      </c>
      <c r="I1453">
        <v>0</v>
      </c>
      <c r="J1453">
        <v>28</v>
      </c>
      <c r="K1453">
        <v>0</v>
      </c>
      <c r="L1453">
        <v>0</v>
      </c>
      <c r="M1453">
        <v>0</v>
      </c>
      <c r="N1453">
        <v>0</v>
      </c>
      <c r="O1453">
        <f>MEDIAN(J1453:N1453)</f>
        <v>0</v>
      </c>
      <c r="P1453">
        <f>MEDIAN(E1453:I1453)</f>
        <v>5</v>
      </c>
    </row>
    <row r="1454" spans="1:16">
      <c r="A1454">
        <v>198170</v>
      </c>
      <c r="B1454" t="s">
        <v>127</v>
      </c>
      <c r="C1454">
        <v>0.40476190476190499</v>
      </c>
      <c r="D1454">
        <v>0.73665172603601503</v>
      </c>
      <c r="E1454">
        <v>0</v>
      </c>
      <c r="F1454">
        <v>0</v>
      </c>
      <c r="G1454">
        <v>0</v>
      </c>
      <c r="H1454">
        <v>0</v>
      </c>
      <c r="I1454">
        <v>1</v>
      </c>
      <c r="J1454">
        <v>0</v>
      </c>
      <c r="K1454">
        <v>0</v>
      </c>
      <c r="L1454">
        <v>1</v>
      </c>
      <c r="M1454">
        <v>1</v>
      </c>
      <c r="N1454">
        <v>2</v>
      </c>
      <c r="O1454">
        <f>MEDIAN(J1454:N1454)</f>
        <v>1</v>
      </c>
      <c r="P1454">
        <f>MEDIAN(E1454:I1454)</f>
        <v>0</v>
      </c>
    </row>
    <row r="1455" spans="1:16">
      <c r="A1455">
        <v>262060</v>
      </c>
      <c r="B1455" t="s">
        <v>123</v>
      </c>
      <c r="C1455">
        <v>0.40476190476190499</v>
      </c>
      <c r="D1455">
        <v>0.73665172603601503</v>
      </c>
      <c r="E1455">
        <v>0</v>
      </c>
      <c r="F1455">
        <v>3</v>
      </c>
      <c r="G1455">
        <v>0</v>
      </c>
      <c r="H1455">
        <v>0</v>
      </c>
      <c r="I1455">
        <v>0</v>
      </c>
      <c r="J1455">
        <v>1</v>
      </c>
      <c r="K1455">
        <v>0</v>
      </c>
      <c r="L1455">
        <v>1</v>
      </c>
      <c r="M1455">
        <v>0</v>
      </c>
      <c r="N1455">
        <v>4</v>
      </c>
      <c r="O1455">
        <f>MEDIAN(J1455:N1455)</f>
        <v>1</v>
      </c>
      <c r="P1455">
        <f>MEDIAN(E1455:I1455)</f>
        <v>0</v>
      </c>
    </row>
    <row r="1456" spans="1:16">
      <c r="A1456">
        <v>302932</v>
      </c>
      <c r="B1456" t="s">
        <v>123</v>
      </c>
      <c r="C1456">
        <v>0.40476190476190499</v>
      </c>
      <c r="D1456">
        <v>0.73665172603601503</v>
      </c>
      <c r="E1456">
        <v>0</v>
      </c>
      <c r="F1456">
        <v>0</v>
      </c>
      <c r="G1456">
        <v>2</v>
      </c>
      <c r="H1456">
        <v>0</v>
      </c>
      <c r="I1456">
        <v>0</v>
      </c>
      <c r="J1456">
        <v>2</v>
      </c>
      <c r="K1456">
        <v>0</v>
      </c>
      <c r="L1456">
        <v>0</v>
      </c>
      <c r="M1456">
        <v>4</v>
      </c>
      <c r="N1456">
        <v>1</v>
      </c>
      <c r="O1456">
        <f>MEDIAN(J1456:N1456)</f>
        <v>1</v>
      </c>
      <c r="P1456">
        <f>MEDIAN(E1456:I1456)</f>
        <v>0</v>
      </c>
    </row>
    <row r="1457" spans="1:16">
      <c r="A1457" t="s">
        <v>1130</v>
      </c>
      <c r="B1457" t="s">
        <v>177</v>
      </c>
      <c r="C1457">
        <v>0.40476190476190499</v>
      </c>
      <c r="D1457">
        <v>0.73665172603601503</v>
      </c>
      <c r="E1457">
        <v>0</v>
      </c>
      <c r="F1457">
        <v>0</v>
      </c>
      <c r="G1457">
        <v>0</v>
      </c>
      <c r="H1457">
        <v>1</v>
      </c>
      <c r="I1457">
        <v>0</v>
      </c>
      <c r="J1457">
        <v>1</v>
      </c>
      <c r="K1457">
        <v>0</v>
      </c>
      <c r="L1457">
        <v>1</v>
      </c>
      <c r="M1457">
        <v>2</v>
      </c>
      <c r="N1457">
        <v>0</v>
      </c>
      <c r="O1457">
        <f>MEDIAN(J1457:N1457)</f>
        <v>1</v>
      </c>
      <c r="P1457">
        <f>MEDIAN(E1457:I1457)</f>
        <v>0</v>
      </c>
    </row>
    <row r="1458" spans="1:16">
      <c r="A1458" t="s">
        <v>1131</v>
      </c>
      <c r="B1458" t="s">
        <v>179</v>
      </c>
      <c r="C1458">
        <v>0.40476190476190499</v>
      </c>
      <c r="D1458">
        <v>0.73665172603601503</v>
      </c>
      <c r="E1458">
        <v>0</v>
      </c>
      <c r="F1458">
        <v>2</v>
      </c>
      <c r="G1458">
        <v>1</v>
      </c>
      <c r="H1458">
        <v>0</v>
      </c>
      <c r="I1458">
        <v>1</v>
      </c>
      <c r="J1458">
        <v>1</v>
      </c>
      <c r="K1458">
        <v>0</v>
      </c>
      <c r="L1458">
        <v>0</v>
      </c>
      <c r="M1458">
        <v>0</v>
      </c>
      <c r="N1458">
        <v>0</v>
      </c>
      <c r="O1458">
        <f>MEDIAN(J1458:N1458)</f>
        <v>0</v>
      </c>
      <c r="P1458">
        <f>MEDIAN(E1458:I1458)</f>
        <v>1</v>
      </c>
    </row>
    <row r="1459" spans="1:16">
      <c r="A1459" t="s">
        <v>1132</v>
      </c>
      <c r="B1459" t="s">
        <v>129</v>
      </c>
      <c r="C1459">
        <v>0.40476190476190499</v>
      </c>
      <c r="D1459">
        <v>0.73665172603601503</v>
      </c>
      <c r="E1459">
        <v>0</v>
      </c>
      <c r="F1459">
        <v>0</v>
      </c>
      <c r="G1459">
        <v>1</v>
      </c>
      <c r="H1459">
        <v>0</v>
      </c>
      <c r="I1459">
        <v>0</v>
      </c>
      <c r="J1459">
        <v>0</v>
      </c>
      <c r="K1459">
        <v>0</v>
      </c>
      <c r="L1459">
        <v>1</v>
      </c>
      <c r="M1459">
        <v>2</v>
      </c>
      <c r="N1459">
        <v>1</v>
      </c>
      <c r="O1459">
        <f>MEDIAN(J1459:N1459)</f>
        <v>1</v>
      </c>
      <c r="P1459">
        <f>MEDIAN(E1459:I1459)</f>
        <v>0</v>
      </c>
    </row>
    <row r="1460" spans="1:16">
      <c r="A1460" t="s">
        <v>1133</v>
      </c>
      <c r="B1460" t="s">
        <v>129</v>
      </c>
      <c r="C1460">
        <v>0.40476190476190499</v>
      </c>
      <c r="D1460">
        <v>0.73665172603601503</v>
      </c>
      <c r="E1460">
        <v>0</v>
      </c>
      <c r="F1460">
        <v>3</v>
      </c>
      <c r="G1460">
        <v>2</v>
      </c>
      <c r="H1460">
        <v>0</v>
      </c>
      <c r="I1460">
        <v>1</v>
      </c>
      <c r="J1460">
        <v>0</v>
      </c>
      <c r="K1460">
        <v>0</v>
      </c>
      <c r="L1460">
        <v>2</v>
      </c>
      <c r="M1460">
        <v>0</v>
      </c>
      <c r="N1460">
        <v>0</v>
      </c>
      <c r="O1460">
        <f>MEDIAN(J1460:N1460)</f>
        <v>0</v>
      </c>
      <c r="P1460">
        <f>MEDIAN(E1460:I1460)</f>
        <v>1</v>
      </c>
    </row>
    <row r="1461" spans="1:16">
      <c r="A1461" t="s">
        <v>1134</v>
      </c>
      <c r="B1461" t="s">
        <v>124</v>
      </c>
      <c r="C1461">
        <v>0.40476190476190499</v>
      </c>
      <c r="D1461">
        <v>0.73665172603601503</v>
      </c>
      <c r="E1461">
        <v>1</v>
      </c>
      <c r="F1461">
        <v>4</v>
      </c>
      <c r="G1461">
        <v>0</v>
      </c>
      <c r="H1461">
        <v>1</v>
      </c>
      <c r="I1461">
        <v>0</v>
      </c>
      <c r="J1461">
        <v>0</v>
      </c>
      <c r="K1461">
        <v>0</v>
      </c>
      <c r="L1461">
        <v>0</v>
      </c>
      <c r="M1461">
        <v>0</v>
      </c>
      <c r="N1461">
        <v>3</v>
      </c>
      <c r="O1461">
        <f>MEDIAN(J1461:N1461)</f>
        <v>0</v>
      </c>
      <c r="P1461">
        <f>MEDIAN(E1461:I1461)</f>
        <v>1</v>
      </c>
    </row>
    <row r="1462" spans="1:16">
      <c r="A1462" t="s">
        <v>1135</v>
      </c>
      <c r="B1462" t="s">
        <v>124</v>
      </c>
      <c r="C1462">
        <v>0.40476190476190499</v>
      </c>
      <c r="D1462">
        <v>0.73665172603601503</v>
      </c>
      <c r="E1462">
        <v>0</v>
      </c>
      <c r="F1462">
        <v>0</v>
      </c>
      <c r="G1462">
        <v>0</v>
      </c>
      <c r="H1462">
        <v>0</v>
      </c>
      <c r="I1462">
        <v>3</v>
      </c>
      <c r="J1462">
        <v>1</v>
      </c>
      <c r="K1462">
        <v>2</v>
      </c>
      <c r="L1462">
        <v>4</v>
      </c>
      <c r="M1462">
        <v>0</v>
      </c>
      <c r="N1462">
        <v>0</v>
      </c>
      <c r="O1462">
        <f>MEDIAN(J1462:N1462)</f>
        <v>1</v>
      </c>
      <c r="P1462">
        <f>MEDIAN(E1462:I1462)</f>
        <v>0</v>
      </c>
    </row>
    <row r="1463" spans="1:16">
      <c r="A1463" t="s">
        <v>1136</v>
      </c>
      <c r="B1463" t="s">
        <v>129</v>
      </c>
      <c r="C1463">
        <v>0.40476190476190499</v>
      </c>
      <c r="D1463">
        <v>0.73665172603601503</v>
      </c>
      <c r="E1463">
        <v>0</v>
      </c>
      <c r="F1463">
        <v>1</v>
      </c>
      <c r="G1463">
        <v>0</v>
      </c>
      <c r="H1463">
        <v>0</v>
      </c>
      <c r="I1463">
        <v>0</v>
      </c>
      <c r="J1463">
        <v>2</v>
      </c>
      <c r="K1463">
        <v>0</v>
      </c>
      <c r="L1463">
        <v>0</v>
      </c>
      <c r="M1463">
        <v>1</v>
      </c>
      <c r="N1463">
        <v>1</v>
      </c>
      <c r="O1463">
        <f>MEDIAN(J1463:N1463)</f>
        <v>1</v>
      </c>
      <c r="P1463">
        <f>MEDIAN(E1463:I1463)</f>
        <v>0</v>
      </c>
    </row>
    <row r="1464" spans="1:16">
      <c r="A1464" t="s">
        <v>1137</v>
      </c>
      <c r="B1464" t="s">
        <v>125</v>
      </c>
      <c r="C1464">
        <v>0.40476190476190499</v>
      </c>
      <c r="D1464">
        <v>0.73665172603601503</v>
      </c>
      <c r="E1464">
        <v>1</v>
      </c>
      <c r="F1464">
        <v>0</v>
      </c>
      <c r="G1464">
        <v>0</v>
      </c>
      <c r="H1464">
        <v>0</v>
      </c>
      <c r="I1464">
        <v>0</v>
      </c>
      <c r="J1464">
        <v>1</v>
      </c>
      <c r="K1464">
        <v>0</v>
      </c>
      <c r="L1464">
        <v>1</v>
      </c>
      <c r="M1464">
        <v>3</v>
      </c>
      <c r="N1464">
        <v>0</v>
      </c>
      <c r="O1464">
        <f>MEDIAN(J1464:N1464)</f>
        <v>1</v>
      </c>
      <c r="P1464">
        <f>MEDIAN(E1464:I1464)</f>
        <v>0</v>
      </c>
    </row>
    <row r="1465" spans="1:16">
      <c r="A1465" t="s">
        <v>1138</v>
      </c>
      <c r="B1465" t="s">
        <v>177</v>
      </c>
      <c r="C1465">
        <v>0.40476190476190499</v>
      </c>
      <c r="D1465">
        <v>0.73665172603601503</v>
      </c>
      <c r="E1465">
        <v>0</v>
      </c>
      <c r="F1465">
        <v>0</v>
      </c>
      <c r="G1465">
        <v>0</v>
      </c>
      <c r="H1465">
        <v>0</v>
      </c>
      <c r="I1465">
        <v>1</v>
      </c>
      <c r="J1465">
        <v>2</v>
      </c>
      <c r="K1465">
        <v>0</v>
      </c>
      <c r="L1465">
        <v>1</v>
      </c>
      <c r="M1465">
        <v>0</v>
      </c>
      <c r="N1465">
        <v>1</v>
      </c>
      <c r="O1465">
        <f>MEDIAN(J1465:N1465)</f>
        <v>1</v>
      </c>
      <c r="P1465">
        <f>MEDIAN(E1465:I1465)</f>
        <v>0</v>
      </c>
    </row>
    <row r="1466" spans="1:16">
      <c r="A1466" t="s">
        <v>1139</v>
      </c>
      <c r="B1466" t="s">
        <v>124</v>
      </c>
      <c r="C1466">
        <v>0.40476190476190499</v>
      </c>
      <c r="D1466">
        <v>0.73665172603601503</v>
      </c>
      <c r="E1466">
        <v>3</v>
      </c>
      <c r="F1466">
        <v>0</v>
      </c>
      <c r="G1466">
        <v>0</v>
      </c>
      <c r="H1466">
        <v>0</v>
      </c>
      <c r="I1466">
        <v>0</v>
      </c>
      <c r="J1466">
        <v>4</v>
      </c>
      <c r="K1466">
        <v>0</v>
      </c>
      <c r="L1466">
        <v>0</v>
      </c>
      <c r="M1466">
        <v>1</v>
      </c>
      <c r="N1466">
        <v>1</v>
      </c>
      <c r="O1466">
        <f>MEDIAN(J1466:N1466)</f>
        <v>1</v>
      </c>
      <c r="P1466">
        <f>MEDIAN(E1466:I1466)</f>
        <v>0</v>
      </c>
    </row>
    <row r="1467" spans="1:16">
      <c r="A1467" t="s">
        <v>1140</v>
      </c>
      <c r="B1467" t="s">
        <v>307</v>
      </c>
      <c r="C1467">
        <v>0.40476190476190499</v>
      </c>
      <c r="D1467">
        <v>0.73665172603601503</v>
      </c>
      <c r="E1467">
        <v>0</v>
      </c>
      <c r="F1467">
        <v>0</v>
      </c>
      <c r="G1467">
        <v>0</v>
      </c>
      <c r="H1467">
        <v>0</v>
      </c>
      <c r="I1467">
        <v>1</v>
      </c>
      <c r="J1467">
        <v>0</v>
      </c>
      <c r="K1467">
        <v>1</v>
      </c>
      <c r="L1467">
        <v>0</v>
      </c>
      <c r="M1467">
        <v>1</v>
      </c>
      <c r="N1467">
        <v>2</v>
      </c>
      <c r="O1467">
        <f>MEDIAN(J1467:N1467)</f>
        <v>1</v>
      </c>
      <c r="P1467">
        <f>MEDIAN(E1467:I1467)</f>
        <v>0</v>
      </c>
    </row>
    <row r="1468" spans="1:16">
      <c r="A1468" t="s">
        <v>1141</v>
      </c>
      <c r="B1468" t="s">
        <v>128</v>
      </c>
      <c r="C1468">
        <v>0.40476190476190499</v>
      </c>
      <c r="D1468">
        <v>0.73665172603601503</v>
      </c>
      <c r="E1468">
        <v>0</v>
      </c>
      <c r="F1468">
        <v>0</v>
      </c>
      <c r="G1468">
        <v>1</v>
      </c>
      <c r="H1468">
        <v>0</v>
      </c>
      <c r="I1468">
        <v>0</v>
      </c>
      <c r="J1468">
        <v>1</v>
      </c>
      <c r="K1468">
        <v>0</v>
      </c>
      <c r="L1468">
        <v>0</v>
      </c>
      <c r="M1468">
        <v>1</v>
      </c>
      <c r="N1468">
        <v>2</v>
      </c>
      <c r="O1468">
        <f>MEDIAN(J1468:N1468)</f>
        <v>1</v>
      </c>
      <c r="P1468">
        <f>MEDIAN(E1468:I1468)</f>
        <v>0</v>
      </c>
    </row>
    <row r="1469" spans="1:16">
      <c r="A1469" t="s">
        <v>1142</v>
      </c>
      <c r="B1469" t="s">
        <v>112</v>
      </c>
      <c r="C1469">
        <v>0.40476190476190499</v>
      </c>
      <c r="D1469">
        <v>0.73665172603601503</v>
      </c>
      <c r="E1469">
        <v>0</v>
      </c>
      <c r="F1469">
        <v>0</v>
      </c>
      <c r="G1469">
        <v>1</v>
      </c>
      <c r="H1469">
        <v>0</v>
      </c>
      <c r="I1469">
        <v>0</v>
      </c>
      <c r="J1469">
        <v>2</v>
      </c>
      <c r="K1469">
        <v>1</v>
      </c>
      <c r="L1469">
        <v>1</v>
      </c>
      <c r="M1469">
        <v>0</v>
      </c>
      <c r="N1469">
        <v>0</v>
      </c>
      <c r="O1469">
        <f>MEDIAN(J1469:N1469)</f>
        <v>1</v>
      </c>
      <c r="P1469">
        <f>MEDIAN(E1469:I1469)</f>
        <v>0</v>
      </c>
    </row>
    <row r="1470" spans="1:16">
      <c r="A1470" t="s">
        <v>1143</v>
      </c>
      <c r="B1470" t="s">
        <v>179</v>
      </c>
      <c r="C1470">
        <v>0.40476190476190499</v>
      </c>
      <c r="D1470">
        <v>0.73665172603601503</v>
      </c>
      <c r="E1470">
        <v>1</v>
      </c>
      <c r="F1470">
        <v>2</v>
      </c>
      <c r="G1470">
        <v>1</v>
      </c>
      <c r="H1470">
        <v>0</v>
      </c>
      <c r="I1470">
        <v>0</v>
      </c>
      <c r="J1470">
        <v>0</v>
      </c>
      <c r="K1470">
        <v>1</v>
      </c>
      <c r="L1470">
        <v>0</v>
      </c>
      <c r="M1470">
        <v>0</v>
      </c>
      <c r="N1470">
        <v>0</v>
      </c>
      <c r="O1470">
        <f>MEDIAN(J1470:N1470)</f>
        <v>0</v>
      </c>
      <c r="P1470">
        <f>MEDIAN(E1470:I1470)</f>
        <v>1</v>
      </c>
    </row>
    <row r="1471" spans="1:16">
      <c r="A1471" t="s">
        <v>1144</v>
      </c>
      <c r="B1471" t="s">
        <v>127</v>
      </c>
      <c r="C1471">
        <v>0.40476190476190499</v>
      </c>
      <c r="D1471">
        <v>0.73665172603601503</v>
      </c>
      <c r="E1471">
        <v>0</v>
      </c>
      <c r="F1471">
        <v>0</v>
      </c>
      <c r="G1471">
        <v>0</v>
      </c>
      <c r="H1471">
        <v>2</v>
      </c>
      <c r="I1471">
        <v>0</v>
      </c>
      <c r="J1471">
        <v>0</v>
      </c>
      <c r="K1471">
        <v>0</v>
      </c>
      <c r="L1471">
        <v>3</v>
      </c>
      <c r="M1471">
        <v>1</v>
      </c>
      <c r="N1471">
        <v>1</v>
      </c>
      <c r="O1471">
        <f>MEDIAN(J1471:N1471)</f>
        <v>1</v>
      </c>
      <c r="P1471">
        <f>MEDIAN(E1471:I1471)</f>
        <v>0</v>
      </c>
    </row>
    <row r="1472" spans="1:16">
      <c r="A1472" t="s">
        <v>1145</v>
      </c>
      <c r="B1472" t="s">
        <v>124</v>
      </c>
      <c r="C1472">
        <v>0.40476190476190499</v>
      </c>
      <c r="D1472">
        <v>0.73665172603601503</v>
      </c>
      <c r="E1472">
        <v>1</v>
      </c>
      <c r="F1472">
        <v>0</v>
      </c>
      <c r="G1472">
        <v>0</v>
      </c>
      <c r="H1472">
        <v>0</v>
      </c>
      <c r="I1472">
        <v>0</v>
      </c>
      <c r="J1472">
        <v>1</v>
      </c>
      <c r="K1472">
        <v>2</v>
      </c>
      <c r="L1472">
        <v>1</v>
      </c>
      <c r="M1472">
        <v>0</v>
      </c>
      <c r="N1472">
        <v>0</v>
      </c>
      <c r="O1472">
        <f>MEDIAN(J1472:N1472)</f>
        <v>1</v>
      </c>
      <c r="P1472">
        <f>MEDIAN(E1472:I1472)</f>
        <v>0</v>
      </c>
    </row>
    <row r="1473" spans="1:16">
      <c r="A1473" t="s">
        <v>1146</v>
      </c>
      <c r="B1473" t="s">
        <v>129</v>
      </c>
      <c r="C1473">
        <v>0.40476190476190499</v>
      </c>
      <c r="D1473">
        <v>0.73665172603601503</v>
      </c>
      <c r="E1473">
        <v>0</v>
      </c>
      <c r="F1473">
        <v>0</v>
      </c>
      <c r="G1473">
        <v>0</v>
      </c>
      <c r="H1473">
        <v>0</v>
      </c>
      <c r="I1473">
        <v>4</v>
      </c>
      <c r="J1473">
        <v>4</v>
      </c>
      <c r="K1473">
        <v>6</v>
      </c>
      <c r="L1473">
        <v>1</v>
      </c>
      <c r="M1473">
        <v>0</v>
      </c>
      <c r="N1473">
        <v>0</v>
      </c>
      <c r="O1473">
        <f>MEDIAN(J1473:N1473)</f>
        <v>1</v>
      </c>
      <c r="P1473">
        <f>MEDIAN(E1473:I1473)</f>
        <v>0</v>
      </c>
    </row>
    <row r="1474" spans="1:16">
      <c r="A1474" t="s">
        <v>1147</v>
      </c>
      <c r="B1474" t="s">
        <v>132</v>
      </c>
      <c r="C1474">
        <v>0.40476190476190499</v>
      </c>
      <c r="D1474">
        <v>0.73665172603601503</v>
      </c>
      <c r="E1474">
        <v>0</v>
      </c>
      <c r="F1474">
        <v>1</v>
      </c>
      <c r="G1474">
        <v>0</v>
      </c>
      <c r="H1474">
        <v>0</v>
      </c>
      <c r="I1474">
        <v>0</v>
      </c>
      <c r="J1474">
        <v>0</v>
      </c>
      <c r="K1474">
        <v>2</v>
      </c>
      <c r="L1474">
        <v>1</v>
      </c>
      <c r="M1474">
        <v>1</v>
      </c>
      <c r="N1474">
        <v>0</v>
      </c>
      <c r="O1474">
        <f>MEDIAN(J1474:N1474)</f>
        <v>1</v>
      </c>
      <c r="P1474">
        <f>MEDIAN(E1474:I1474)</f>
        <v>0</v>
      </c>
    </row>
    <row r="1475" spans="1:16">
      <c r="A1475" t="s">
        <v>1148</v>
      </c>
      <c r="B1475" t="s">
        <v>124</v>
      </c>
      <c r="C1475">
        <v>0.40476190476190499</v>
      </c>
      <c r="D1475">
        <v>0.73665172603601503</v>
      </c>
      <c r="E1475">
        <v>0</v>
      </c>
      <c r="F1475">
        <v>0</v>
      </c>
      <c r="G1475">
        <v>1</v>
      </c>
      <c r="H1475">
        <v>0</v>
      </c>
      <c r="I1475">
        <v>0</v>
      </c>
      <c r="J1475">
        <v>0</v>
      </c>
      <c r="K1475">
        <v>0</v>
      </c>
      <c r="L1475">
        <v>1</v>
      </c>
      <c r="M1475">
        <v>1</v>
      </c>
      <c r="N1475">
        <v>3</v>
      </c>
      <c r="O1475">
        <f>MEDIAN(J1475:N1475)</f>
        <v>1</v>
      </c>
      <c r="P1475">
        <f>MEDIAN(E1475:I1475)</f>
        <v>0</v>
      </c>
    </row>
    <row r="1476" spans="1:16">
      <c r="A1476" t="s">
        <v>1149</v>
      </c>
      <c r="B1476" t="s">
        <v>129</v>
      </c>
      <c r="C1476">
        <v>0.40476190476190499</v>
      </c>
      <c r="D1476">
        <v>0.73665172603601503</v>
      </c>
      <c r="E1476">
        <v>1</v>
      </c>
      <c r="F1476">
        <v>0</v>
      </c>
      <c r="G1476">
        <v>0</v>
      </c>
      <c r="H1476">
        <v>0</v>
      </c>
      <c r="I1476">
        <v>0</v>
      </c>
      <c r="J1476">
        <v>1</v>
      </c>
      <c r="K1476">
        <v>0</v>
      </c>
      <c r="L1476">
        <v>2</v>
      </c>
      <c r="M1476">
        <v>1</v>
      </c>
      <c r="N1476">
        <v>0</v>
      </c>
      <c r="O1476">
        <f>MEDIAN(J1476:N1476)</f>
        <v>1</v>
      </c>
      <c r="P1476">
        <f>MEDIAN(E1476:I1476)</f>
        <v>0</v>
      </c>
    </row>
    <row r="1477" spans="1:16">
      <c r="A1477" t="s">
        <v>1150</v>
      </c>
      <c r="B1477" t="s">
        <v>127</v>
      </c>
      <c r="C1477">
        <v>0.40476190476190499</v>
      </c>
      <c r="D1477">
        <v>0.73665172603601503</v>
      </c>
      <c r="E1477">
        <v>0</v>
      </c>
      <c r="F1477">
        <v>0</v>
      </c>
      <c r="G1477">
        <v>0</v>
      </c>
      <c r="H1477">
        <v>1</v>
      </c>
      <c r="I1477">
        <v>0</v>
      </c>
      <c r="J1477">
        <v>0</v>
      </c>
      <c r="K1477">
        <v>0</v>
      </c>
      <c r="L1477">
        <v>3</v>
      </c>
      <c r="M1477">
        <v>1</v>
      </c>
      <c r="N1477">
        <v>1</v>
      </c>
      <c r="O1477">
        <f>MEDIAN(J1477:N1477)</f>
        <v>1</v>
      </c>
      <c r="P1477">
        <f>MEDIAN(E1477:I1477)</f>
        <v>0</v>
      </c>
    </row>
    <row r="1478" spans="1:16">
      <c r="A1478" t="s">
        <v>1151</v>
      </c>
      <c r="B1478" t="s">
        <v>243</v>
      </c>
      <c r="C1478">
        <v>0.40476190476190499</v>
      </c>
      <c r="D1478">
        <v>0.73665172603601503</v>
      </c>
      <c r="E1478">
        <v>0</v>
      </c>
      <c r="F1478">
        <v>0</v>
      </c>
      <c r="G1478">
        <v>1</v>
      </c>
      <c r="H1478">
        <v>2</v>
      </c>
      <c r="I1478">
        <v>3</v>
      </c>
      <c r="J1478">
        <v>0</v>
      </c>
      <c r="K1478">
        <v>0</v>
      </c>
      <c r="L1478">
        <v>2</v>
      </c>
      <c r="M1478">
        <v>0</v>
      </c>
      <c r="N1478">
        <v>0</v>
      </c>
      <c r="O1478">
        <f>MEDIAN(J1478:N1478)</f>
        <v>0</v>
      </c>
      <c r="P1478">
        <f>MEDIAN(E1478:I1478)</f>
        <v>1</v>
      </c>
    </row>
    <row r="1479" spans="1:16">
      <c r="A1479" t="s">
        <v>1152</v>
      </c>
      <c r="B1479" t="s">
        <v>127</v>
      </c>
      <c r="C1479">
        <v>0.40476190476190499</v>
      </c>
      <c r="D1479">
        <v>0.73665172603601503</v>
      </c>
      <c r="E1479">
        <v>0</v>
      </c>
      <c r="F1479">
        <v>0</v>
      </c>
      <c r="G1479">
        <v>1</v>
      </c>
      <c r="H1479">
        <v>0</v>
      </c>
      <c r="I1479">
        <v>0</v>
      </c>
      <c r="J1479">
        <v>1</v>
      </c>
      <c r="K1479">
        <v>0</v>
      </c>
      <c r="L1479">
        <v>2</v>
      </c>
      <c r="M1479">
        <v>1</v>
      </c>
      <c r="N1479">
        <v>0</v>
      </c>
      <c r="O1479">
        <f>MEDIAN(J1479:N1479)</f>
        <v>1</v>
      </c>
      <c r="P1479">
        <f>MEDIAN(E1479:I1479)</f>
        <v>0</v>
      </c>
    </row>
    <row r="1480" spans="1:16">
      <c r="A1480" t="s">
        <v>1153</v>
      </c>
      <c r="B1480" t="s">
        <v>177</v>
      </c>
      <c r="C1480">
        <v>0.40476190476190499</v>
      </c>
      <c r="D1480">
        <v>0.73665172603601503</v>
      </c>
      <c r="E1480">
        <v>0</v>
      </c>
      <c r="F1480">
        <v>0</v>
      </c>
      <c r="G1480">
        <v>1</v>
      </c>
      <c r="H1480">
        <v>0</v>
      </c>
      <c r="I1480">
        <v>0</v>
      </c>
      <c r="J1480">
        <v>0</v>
      </c>
      <c r="K1480">
        <v>1</v>
      </c>
      <c r="L1480">
        <v>1</v>
      </c>
      <c r="M1480">
        <v>2</v>
      </c>
      <c r="N1480">
        <v>0</v>
      </c>
      <c r="O1480">
        <f>MEDIAN(J1480:N1480)</f>
        <v>1</v>
      </c>
      <c r="P1480">
        <f>MEDIAN(E1480:I1480)</f>
        <v>0</v>
      </c>
    </row>
    <row r="1481" spans="1:16">
      <c r="A1481" t="s">
        <v>1154</v>
      </c>
      <c r="B1481" t="s">
        <v>124</v>
      </c>
      <c r="C1481">
        <v>0.40476190476190499</v>
      </c>
      <c r="D1481">
        <v>0.73665172603601503</v>
      </c>
      <c r="E1481">
        <v>8</v>
      </c>
      <c r="F1481">
        <v>111</v>
      </c>
      <c r="G1481">
        <v>0</v>
      </c>
      <c r="H1481">
        <v>3</v>
      </c>
      <c r="I1481">
        <v>0</v>
      </c>
      <c r="J1481">
        <v>36</v>
      </c>
      <c r="K1481">
        <v>0</v>
      </c>
      <c r="L1481">
        <v>0</v>
      </c>
      <c r="M1481">
        <v>0</v>
      </c>
      <c r="N1481">
        <v>0</v>
      </c>
      <c r="O1481">
        <f>MEDIAN(J1481:N1481)</f>
        <v>0</v>
      </c>
      <c r="P1481">
        <f>MEDIAN(E1481:I1481)</f>
        <v>3</v>
      </c>
    </row>
    <row r="1482" spans="1:16">
      <c r="A1482" t="s">
        <v>1155</v>
      </c>
      <c r="B1482" t="s">
        <v>177</v>
      </c>
      <c r="C1482">
        <v>0.40476190476190499</v>
      </c>
      <c r="D1482">
        <v>0.73665172603601503</v>
      </c>
      <c r="E1482">
        <v>1</v>
      </c>
      <c r="F1482">
        <v>0</v>
      </c>
      <c r="G1482">
        <v>1</v>
      </c>
      <c r="H1482">
        <v>2</v>
      </c>
      <c r="I1482">
        <v>0</v>
      </c>
      <c r="J1482">
        <v>0</v>
      </c>
      <c r="K1482">
        <v>0</v>
      </c>
      <c r="L1482">
        <v>0</v>
      </c>
      <c r="M1482">
        <v>0</v>
      </c>
      <c r="N1482">
        <v>1</v>
      </c>
      <c r="O1482">
        <f>MEDIAN(J1482:N1482)</f>
        <v>0</v>
      </c>
      <c r="P1482">
        <f>MEDIAN(E1482:I1482)</f>
        <v>1</v>
      </c>
    </row>
    <row r="1483" spans="1:16">
      <c r="A1483" t="s">
        <v>1156</v>
      </c>
      <c r="B1483" t="s">
        <v>243</v>
      </c>
      <c r="C1483">
        <v>0.40476190476190499</v>
      </c>
      <c r="D1483">
        <v>0.73665172603601503</v>
      </c>
      <c r="E1483">
        <v>0</v>
      </c>
      <c r="F1483">
        <v>0</v>
      </c>
      <c r="G1483">
        <v>1</v>
      </c>
      <c r="H1483">
        <v>0</v>
      </c>
      <c r="I1483">
        <v>0</v>
      </c>
      <c r="J1483">
        <v>1</v>
      </c>
      <c r="K1483">
        <v>0</v>
      </c>
      <c r="L1483">
        <v>0</v>
      </c>
      <c r="M1483">
        <v>1</v>
      </c>
      <c r="N1483">
        <v>3</v>
      </c>
      <c r="O1483">
        <f>MEDIAN(J1483:N1483)</f>
        <v>1</v>
      </c>
      <c r="P1483">
        <f>MEDIAN(E1483:I1483)</f>
        <v>0</v>
      </c>
    </row>
    <row r="1484" spans="1:16">
      <c r="A1484" t="s">
        <v>1157</v>
      </c>
      <c r="B1484" t="s">
        <v>124</v>
      </c>
      <c r="C1484">
        <v>0.40476190476190499</v>
      </c>
      <c r="D1484">
        <v>0.73665172603601503</v>
      </c>
      <c r="E1484">
        <v>0</v>
      </c>
      <c r="F1484">
        <v>0</v>
      </c>
      <c r="G1484">
        <v>0</v>
      </c>
      <c r="H1484">
        <v>0</v>
      </c>
      <c r="I1484">
        <v>1</v>
      </c>
      <c r="J1484">
        <v>2</v>
      </c>
      <c r="K1484">
        <v>0</v>
      </c>
      <c r="L1484">
        <v>1</v>
      </c>
      <c r="M1484">
        <v>0</v>
      </c>
      <c r="N1484">
        <v>1</v>
      </c>
      <c r="O1484">
        <f>MEDIAN(J1484:N1484)</f>
        <v>1</v>
      </c>
      <c r="P1484">
        <f>MEDIAN(E1484:I1484)</f>
        <v>0</v>
      </c>
    </row>
    <row r="1485" spans="1:16">
      <c r="A1485" t="s">
        <v>1158</v>
      </c>
      <c r="B1485" t="s">
        <v>567</v>
      </c>
      <c r="C1485">
        <v>0.40476190476190499</v>
      </c>
      <c r="D1485">
        <v>0.73665172603601503</v>
      </c>
      <c r="E1485">
        <v>0</v>
      </c>
      <c r="F1485">
        <v>2</v>
      </c>
      <c r="G1485">
        <v>0</v>
      </c>
      <c r="H1485">
        <v>0</v>
      </c>
      <c r="I1485">
        <v>0</v>
      </c>
      <c r="J1485">
        <v>0</v>
      </c>
      <c r="K1485">
        <v>0</v>
      </c>
      <c r="L1485">
        <v>4</v>
      </c>
      <c r="M1485">
        <v>1</v>
      </c>
      <c r="N1485">
        <v>2</v>
      </c>
      <c r="O1485">
        <f>MEDIAN(J1485:N1485)</f>
        <v>1</v>
      </c>
      <c r="P1485">
        <f>MEDIAN(E1485:I1485)</f>
        <v>0</v>
      </c>
    </row>
    <row r="1486" spans="1:16">
      <c r="A1486" t="s">
        <v>1159</v>
      </c>
      <c r="B1486" t="s">
        <v>127</v>
      </c>
      <c r="C1486">
        <v>0.40476190476190499</v>
      </c>
      <c r="D1486">
        <v>0.73665172603601503</v>
      </c>
      <c r="E1486">
        <v>0</v>
      </c>
      <c r="F1486">
        <v>3</v>
      </c>
      <c r="G1486">
        <v>0</v>
      </c>
      <c r="H1486">
        <v>0</v>
      </c>
      <c r="I1486">
        <v>0</v>
      </c>
      <c r="J1486">
        <v>0</v>
      </c>
      <c r="K1486">
        <v>1</v>
      </c>
      <c r="L1486">
        <v>2</v>
      </c>
      <c r="M1486">
        <v>4</v>
      </c>
      <c r="N1486">
        <v>0</v>
      </c>
      <c r="O1486">
        <f>MEDIAN(J1486:N1486)</f>
        <v>1</v>
      </c>
      <c r="P1486">
        <f>MEDIAN(E1486:I1486)</f>
        <v>0</v>
      </c>
    </row>
    <row r="1487" spans="1:16">
      <c r="A1487" t="s">
        <v>1160</v>
      </c>
      <c r="B1487" t="s">
        <v>243</v>
      </c>
      <c r="C1487">
        <v>0.40476190476190499</v>
      </c>
      <c r="D1487">
        <v>0.73665172603601503</v>
      </c>
      <c r="E1487">
        <v>1</v>
      </c>
      <c r="F1487">
        <v>0</v>
      </c>
      <c r="G1487">
        <v>0</v>
      </c>
      <c r="H1487">
        <v>0</v>
      </c>
      <c r="I1487">
        <v>0</v>
      </c>
      <c r="J1487">
        <v>1</v>
      </c>
      <c r="K1487">
        <v>0</v>
      </c>
      <c r="L1487">
        <v>0</v>
      </c>
      <c r="M1487">
        <v>6</v>
      </c>
      <c r="N1487">
        <v>1</v>
      </c>
      <c r="O1487">
        <f>MEDIAN(J1487:N1487)</f>
        <v>1</v>
      </c>
      <c r="P1487">
        <f>MEDIAN(E1487:I1487)</f>
        <v>0</v>
      </c>
    </row>
    <row r="1488" spans="1:16">
      <c r="A1488" t="s">
        <v>1161</v>
      </c>
      <c r="B1488" t="s">
        <v>334</v>
      </c>
      <c r="C1488">
        <v>0.40476190476190499</v>
      </c>
      <c r="D1488">
        <v>0.73665172603601503</v>
      </c>
      <c r="E1488">
        <v>0</v>
      </c>
      <c r="F1488">
        <v>1</v>
      </c>
      <c r="G1488">
        <v>0</v>
      </c>
      <c r="H1488">
        <v>0</v>
      </c>
      <c r="I1488">
        <v>0</v>
      </c>
      <c r="J1488">
        <v>1</v>
      </c>
      <c r="K1488">
        <v>1</v>
      </c>
      <c r="L1488">
        <v>3</v>
      </c>
      <c r="M1488">
        <v>0</v>
      </c>
      <c r="N1488">
        <v>0</v>
      </c>
      <c r="O1488">
        <f>MEDIAN(J1488:N1488)</f>
        <v>1</v>
      </c>
      <c r="P1488">
        <f>MEDIAN(E1488:I1488)</f>
        <v>0</v>
      </c>
    </row>
    <row r="1489" spans="1:16">
      <c r="A1489" t="s">
        <v>1162</v>
      </c>
      <c r="B1489" t="s">
        <v>179</v>
      </c>
      <c r="C1489">
        <v>0.40476190476190499</v>
      </c>
      <c r="D1489">
        <v>0.73665172603601503</v>
      </c>
      <c r="E1489">
        <v>0</v>
      </c>
      <c r="F1489">
        <v>3</v>
      </c>
      <c r="G1489">
        <v>0</v>
      </c>
      <c r="H1489">
        <v>1</v>
      </c>
      <c r="I1489">
        <v>1</v>
      </c>
      <c r="J1489">
        <v>0</v>
      </c>
      <c r="K1489">
        <v>0</v>
      </c>
      <c r="L1489">
        <v>0</v>
      </c>
      <c r="M1489">
        <v>0</v>
      </c>
      <c r="N1489">
        <v>1</v>
      </c>
      <c r="O1489">
        <f>MEDIAN(J1489:N1489)</f>
        <v>0</v>
      </c>
      <c r="P1489">
        <f>MEDIAN(E1489:I1489)</f>
        <v>1</v>
      </c>
    </row>
    <row r="1490" spans="1:16">
      <c r="A1490" t="s">
        <v>1163</v>
      </c>
      <c r="B1490" t="s">
        <v>129</v>
      </c>
      <c r="C1490">
        <v>0.40476190476190499</v>
      </c>
      <c r="D1490">
        <v>0.73665172603601503</v>
      </c>
      <c r="E1490">
        <v>0</v>
      </c>
      <c r="F1490">
        <v>0</v>
      </c>
      <c r="G1490">
        <v>0</v>
      </c>
      <c r="H1490">
        <v>0</v>
      </c>
      <c r="I1490">
        <v>1</v>
      </c>
      <c r="J1490">
        <v>0</v>
      </c>
      <c r="K1490">
        <v>2</v>
      </c>
      <c r="L1490">
        <v>1</v>
      </c>
      <c r="M1490">
        <v>0</v>
      </c>
      <c r="N1490">
        <v>1</v>
      </c>
      <c r="O1490">
        <f>MEDIAN(J1490:N1490)</f>
        <v>1</v>
      </c>
      <c r="P1490">
        <f>MEDIAN(E1490:I1490)</f>
        <v>0</v>
      </c>
    </row>
    <row r="1491" spans="1:16">
      <c r="A1491" t="s">
        <v>1164</v>
      </c>
      <c r="B1491" t="s">
        <v>147</v>
      </c>
      <c r="C1491">
        <v>0.40476190476190499</v>
      </c>
      <c r="D1491">
        <v>0.73665172603601503</v>
      </c>
      <c r="E1491">
        <v>1</v>
      </c>
      <c r="F1491">
        <v>0</v>
      </c>
      <c r="G1491">
        <v>0</v>
      </c>
      <c r="H1491">
        <v>0</v>
      </c>
      <c r="I1491">
        <v>0</v>
      </c>
      <c r="J1491">
        <v>1</v>
      </c>
      <c r="K1491">
        <v>2</v>
      </c>
      <c r="L1491">
        <v>0</v>
      </c>
      <c r="M1491">
        <v>0</v>
      </c>
      <c r="N1491">
        <v>1</v>
      </c>
      <c r="O1491">
        <f>MEDIAN(J1491:N1491)</f>
        <v>1</v>
      </c>
      <c r="P1491">
        <f>MEDIAN(E1491:I1491)</f>
        <v>0</v>
      </c>
    </row>
    <row r="1492" spans="1:16">
      <c r="A1492" t="s">
        <v>1165</v>
      </c>
      <c r="B1492" t="s">
        <v>128</v>
      </c>
      <c r="C1492">
        <v>0.40476190476190499</v>
      </c>
      <c r="D1492">
        <v>0.73665172603601503</v>
      </c>
      <c r="E1492">
        <v>0</v>
      </c>
      <c r="F1492">
        <v>1</v>
      </c>
      <c r="G1492">
        <v>0</v>
      </c>
      <c r="H1492">
        <v>0</v>
      </c>
      <c r="I1492">
        <v>0</v>
      </c>
      <c r="J1492">
        <v>0</v>
      </c>
      <c r="K1492">
        <v>0</v>
      </c>
      <c r="L1492">
        <v>1</v>
      </c>
      <c r="M1492">
        <v>1</v>
      </c>
      <c r="N1492">
        <v>2</v>
      </c>
      <c r="O1492">
        <f>MEDIAN(J1492:N1492)</f>
        <v>1</v>
      </c>
      <c r="P1492">
        <f>MEDIAN(E1492:I1492)</f>
        <v>0</v>
      </c>
    </row>
    <row r="1493" spans="1:16">
      <c r="A1493" t="s">
        <v>1166</v>
      </c>
      <c r="B1493" t="s">
        <v>129</v>
      </c>
      <c r="C1493">
        <v>0.40476190476190499</v>
      </c>
      <c r="D1493">
        <v>0.73665172603601503</v>
      </c>
      <c r="E1493">
        <v>4</v>
      </c>
      <c r="F1493">
        <v>0</v>
      </c>
      <c r="G1493">
        <v>1</v>
      </c>
      <c r="H1493">
        <v>1</v>
      </c>
      <c r="I1493">
        <v>0</v>
      </c>
      <c r="J1493">
        <v>0</v>
      </c>
      <c r="K1493">
        <v>0</v>
      </c>
      <c r="L1493">
        <v>1</v>
      </c>
      <c r="M1493">
        <v>0</v>
      </c>
      <c r="N1493">
        <v>0</v>
      </c>
      <c r="O1493">
        <f>MEDIAN(J1493:N1493)</f>
        <v>0</v>
      </c>
      <c r="P1493">
        <f>MEDIAN(E1493:I1493)</f>
        <v>1</v>
      </c>
    </row>
    <row r="1494" spans="1:16">
      <c r="A1494" t="s">
        <v>1167</v>
      </c>
      <c r="B1494" t="s">
        <v>125</v>
      </c>
      <c r="C1494">
        <v>0.40476190476190499</v>
      </c>
      <c r="D1494">
        <v>0.73665172603601503</v>
      </c>
      <c r="E1494">
        <v>0</v>
      </c>
      <c r="F1494">
        <v>0</v>
      </c>
      <c r="G1494">
        <v>0</v>
      </c>
      <c r="H1494">
        <v>1</v>
      </c>
      <c r="I1494">
        <v>0</v>
      </c>
      <c r="J1494">
        <v>1</v>
      </c>
      <c r="K1494">
        <v>0</v>
      </c>
      <c r="L1494">
        <v>3</v>
      </c>
      <c r="M1494">
        <v>0</v>
      </c>
      <c r="N1494">
        <v>1</v>
      </c>
      <c r="O1494">
        <f>MEDIAN(J1494:N1494)</f>
        <v>1</v>
      </c>
      <c r="P1494">
        <f>MEDIAN(E1494:I1494)</f>
        <v>0</v>
      </c>
    </row>
    <row r="1495" spans="1:16">
      <c r="A1495" t="s">
        <v>1168</v>
      </c>
      <c r="B1495" t="s">
        <v>334</v>
      </c>
      <c r="C1495">
        <v>0.40476190476190499</v>
      </c>
      <c r="D1495">
        <v>0.73665172603601503</v>
      </c>
      <c r="E1495">
        <v>1</v>
      </c>
      <c r="F1495">
        <v>0</v>
      </c>
      <c r="G1495">
        <v>0</v>
      </c>
      <c r="H1495">
        <v>0</v>
      </c>
      <c r="I1495">
        <v>0</v>
      </c>
      <c r="J1495">
        <v>0</v>
      </c>
      <c r="K1495">
        <v>1</v>
      </c>
      <c r="L1495">
        <v>2</v>
      </c>
      <c r="M1495">
        <v>1</v>
      </c>
      <c r="N1495">
        <v>0</v>
      </c>
      <c r="O1495">
        <f>MEDIAN(J1495:N1495)</f>
        <v>1</v>
      </c>
      <c r="P1495">
        <f>MEDIAN(E1495:I1495)</f>
        <v>0</v>
      </c>
    </row>
    <row r="1496" spans="1:16">
      <c r="A1496" t="s">
        <v>1169</v>
      </c>
      <c r="B1496" t="s">
        <v>243</v>
      </c>
      <c r="C1496">
        <v>0.40476190476190499</v>
      </c>
      <c r="D1496">
        <v>0.73665172603601503</v>
      </c>
      <c r="E1496">
        <v>0</v>
      </c>
      <c r="F1496">
        <v>0</v>
      </c>
      <c r="G1496">
        <v>2</v>
      </c>
      <c r="H1496">
        <v>1</v>
      </c>
      <c r="I1496">
        <v>1</v>
      </c>
      <c r="J1496">
        <v>1</v>
      </c>
      <c r="K1496">
        <v>0</v>
      </c>
      <c r="L1496">
        <v>0</v>
      </c>
      <c r="M1496">
        <v>0</v>
      </c>
      <c r="N1496">
        <v>0</v>
      </c>
      <c r="O1496">
        <f>MEDIAN(J1496:N1496)</f>
        <v>0</v>
      </c>
      <c r="P1496">
        <f>MEDIAN(E1496:I1496)</f>
        <v>1</v>
      </c>
    </row>
    <row r="1497" spans="1:16">
      <c r="A1497" t="s">
        <v>1170</v>
      </c>
      <c r="B1497" t="s">
        <v>177</v>
      </c>
      <c r="C1497">
        <v>0.40476190476190499</v>
      </c>
      <c r="D1497">
        <v>0.73665172603601503</v>
      </c>
      <c r="E1497">
        <v>0</v>
      </c>
      <c r="F1497">
        <v>0</v>
      </c>
      <c r="G1497">
        <v>1</v>
      </c>
      <c r="H1497">
        <v>0</v>
      </c>
      <c r="I1497">
        <v>0</v>
      </c>
      <c r="J1497">
        <v>1</v>
      </c>
      <c r="K1497">
        <v>0</v>
      </c>
      <c r="L1497">
        <v>2</v>
      </c>
      <c r="M1497">
        <v>0</v>
      </c>
      <c r="N1497">
        <v>1</v>
      </c>
      <c r="O1497">
        <f>MEDIAN(J1497:N1497)</f>
        <v>1</v>
      </c>
      <c r="P1497">
        <f>MEDIAN(E1497:I1497)</f>
        <v>0</v>
      </c>
    </row>
    <row r="1498" spans="1:16">
      <c r="A1498" t="s">
        <v>1171</v>
      </c>
      <c r="B1498" t="s">
        <v>127</v>
      </c>
      <c r="C1498">
        <v>0.40476190476190499</v>
      </c>
      <c r="D1498">
        <v>0.73665172603601503</v>
      </c>
      <c r="E1498">
        <v>1</v>
      </c>
      <c r="F1498">
        <v>0</v>
      </c>
      <c r="G1498">
        <v>2</v>
      </c>
      <c r="H1498">
        <v>0</v>
      </c>
      <c r="I1498">
        <v>4</v>
      </c>
      <c r="J1498">
        <v>2</v>
      </c>
      <c r="K1498">
        <v>0</v>
      </c>
      <c r="L1498">
        <v>0</v>
      </c>
      <c r="M1498">
        <v>0</v>
      </c>
      <c r="N1498">
        <v>0</v>
      </c>
      <c r="O1498">
        <f>MEDIAN(J1498:N1498)</f>
        <v>0</v>
      </c>
      <c r="P1498">
        <f>MEDIAN(E1498:I1498)</f>
        <v>1</v>
      </c>
    </row>
    <row r="1499" spans="1:16">
      <c r="A1499" t="s">
        <v>1172</v>
      </c>
      <c r="B1499" t="s">
        <v>179</v>
      </c>
      <c r="C1499">
        <v>0.40476190476190499</v>
      </c>
      <c r="D1499">
        <v>0.73665172603601503</v>
      </c>
      <c r="E1499">
        <v>1</v>
      </c>
      <c r="F1499">
        <v>0</v>
      </c>
      <c r="G1499">
        <v>0</v>
      </c>
      <c r="H1499">
        <v>1</v>
      </c>
      <c r="I1499">
        <v>2</v>
      </c>
      <c r="J1499">
        <v>0</v>
      </c>
      <c r="K1499">
        <v>1</v>
      </c>
      <c r="L1499">
        <v>0</v>
      </c>
      <c r="M1499">
        <v>0</v>
      </c>
      <c r="N1499">
        <v>0</v>
      </c>
      <c r="O1499">
        <f>MEDIAN(J1499:N1499)</f>
        <v>0</v>
      </c>
      <c r="P1499">
        <f>MEDIAN(E1499:I1499)</f>
        <v>1</v>
      </c>
    </row>
    <row r="1500" spans="1:16">
      <c r="A1500" t="s">
        <v>1173</v>
      </c>
      <c r="B1500" t="s">
        <v>179</v>
      </c>
      <c r="C1500">
        <v>0.40476190476190499</v>
      </c>
      <c r="D1500">
        <v>0.73665172603601503</v>
      </c>
      <c r="E1500">
        <v>0</v>
      </c>
      <c r="F1500">
        <v>2</v>
      </c>
      <c r="G1500">
        <v>0</v>
      </c>
      <c r="H1500">
        <v>1</v>
      </c>
      <c r="I1500">
        <v>1</v>
      </c>
      <c r="J1500">
        <v>0</v>
      </c>
      <c r="K1500">
        <v>0</v>
      </c>
      <c r="L1500">
        <v>0</v>
      </c>
      <c r="M1500">
        <v>1</v>
      </c>
      <c r="N1500">
        <v>0</v>
      </c>
      <c r="O1500">
        <f>MEDIAN(J1500:N1500)</f>
        <v>0</v>
      </c>
      <c r="P1500">
        <f>MEDIAN(E1500:I1500)</f>
        <v>1</v>
      </c>
    </row>
    <row r="1501" spans="1:16">
      <c r="A1501" t="s">
        <v>1174</v>
      </c>
      <c r="B1501" t="s">
        <v>129</v>
      </c>
      <c r="C1501">
        <v>0.40476190476190499</v>
      </c>
      <c r="D1501">
        <v>0.73665172603601503</v>
      </c>
      <c r="E1501">
        <v>0</v>
      </c>
      <c r="F1501">
        <v>0</v>
      </c>
      <c r="G1501">
        <v>0</v>
      </c>
      <c r="H1501">
        <v>1</v>
      </c>
      <c r="I1501">
        <v>0</v>
      </c>
      <c r="J1501">
        <v>1</v>
      </c>
      <c r="K1501">
        <v>0</v>
      </c>
      <c r="L1501">
        <v>2</v>
      </c>
      <c r="M1501">
        <v>0</v>
      </c>
      <c r="N1501">
        <v>1</v>
      </c>
      <c r="O1501">
        <f>MEDIAN(J1501:N1501)</f>
        <v>1</v>
      </c>
      <c r="P1501">
        <f>MEDIAN(E1501:I1501)</f>
        <v>0</v>
      </c>
    </row>
    <row r="1502" spans="1:16">
      <c r="A1502" t="s">
        <v>1175</v>
      </c>
      <c r="B1502" t="s">
        <v>124</v>
      </c>
      <c r="C1502">
        <v>0.40476190476190499</v>
      </c>
      <c r="D1502">
        <v>0.73665172603601503</v>
      </c>
      <c r="E1502">
        <v>0</v>
      </c>
      <c r="F1502">
        <v>1</v>
      </c>
      <c r="G1502">
        <v>0</v>
      </c>
      <c r="H1502">
        <v>0</v>
      </c>
      <c r="I1502">
        <v>0</v>
      </c>
      <c r="J1502">
        <v>0</v>
      </c>
      <c r="K1502">
        <v>2</v>
      </c>
      <c r="L1502">
        <v>0</v>
      </c>
      <c r="M1502">
        <v>1</v>
      </c>
      <c r="N1502">
        <v>1</v>
      </c>
      <c r="O1502">
        <f>MEDIAN(J1502:N1502)</f>
        <v>1</v>
      </c>
      <c r="P1502">
        <f>MEDIAN(E1502:I1502)</f>
        <v>0</v>
      </c>
    </row>
    <row r="1503" spans="1:16">
      <c r="A1503" t="s">
        <v>1176</v>
      </c>
      <c r="B1503" t="s">
        <v>124</v>
      </c>
      <c r="C1503">
        <v>0.40476190476190499</v>
      </c>
      <c r="D1503">
        <v>0.73665172603601503</v>
      </c>
      <c r="E1503">
        <v>11</v>
      </c>
      <c r="F1503">
        <v>48</v>
      </c>
      <c r="G1503">
        <v>0</v>
      </c>
      <c r="H1503">
        <v>1</v>
      </c>
      <c r="I1503">
        <v>0</v>
      </c>
      <c r="J1503">
        <v>14</v>
      </c>
      <c r="K1503">
        <v>0</v>
      </c>
      <c r="L1503">
        <v>0</v>
      </c>
      <c r="M1503">
        <v>0</v>
      </c>
      <c r="N1503">
        <v>0</v>
      </c>
      <c r="O1503">
        <f>MEDIAN(J1503:N1503)</f>
        <v>0</v>
      </c>
      <c r="P1503">
        <f>MEDIAN(E1503:I1503)</f>
        <v>1</v>
      </c>
    </row>
    <row r="1504" spans="1:16">
      <c r="A1504" t="s">
        <v>1177</v>
      </c>
      <c r="B1504" t="s">
        <v>352</v>
      </c>
      <c r="C1504">
        <v>0.41269841269841301</v>
      </c>
      <c r="D1504">
        <v>0.73665172603601503</v>
      </c>
      <c r="E1504">
        <v>1</v>
      </c>
      <c r="F1504">
        <v>11</v>
      </c>
      <c r="G1504">
        <v>5</v>
      </c>
      <c r="H1504">
        <v>4</v>
      </c>
      <c r="I1504">
        <v>2</v>
      </c>
      <c r="J1504">
        <v>2</v>
      </c>
      <c r="K1504">
        <v>3</v>
      </c>
      <c r="L1504">
        <v>8</v>
      </c>
      <c r="M1504">
        <v>24</v>
      </c>
      <c r="N1504">
        <v>11</v>
      </c>
      <c r="O1504">
        <f>MEDIAN(J1504:N1504)</f>
        <v>8</v>
      </c>
      <c r="P1504">
        <f>MEDIAN(E1504:I1504)</f>
        <v>4</v>
      </c>
    </row>
    <row r="1505" spans="1:16">
      <c r="A1505" t="s">
        <v>1178</v>
      </c>
      <c r="B1505" t="s">
        <v>112</v>
      </c>
      <c r="C1505">
        <v>0.41269841269841301</v>
      </c>
      <c r="D1505">
        <v>0.73665172603601503</v>
      </c>
      <c r="E1505">
        <v>3</v>
      </c>
      <c r="F1505">
        <v>4</v>
      </c>
      <c r="G1505">
        <v>5</v>
      </c>
      <c r="H1505">
        <v>1</v>
      </c>
      <c r="I1505">
        <v>0</v>
      </c>
      <c r="J1505">
        <v>1</v>
      </c>
      <c r="K1505">
        <v>2</v>
      </c>
      <c r="L1505">
        <v>4</v>
      </c>
      <c r="M1505">
        <v>0</v>
      </c>
      <c r="N1505">
        <v>0</v>
      </c>
      <c r="O1505">
        <f>MEDIAN(J1505:N1505)</f>
        <v>1</v>
      </c>
      <c r="P1505">
        <f>MEDIAN(E1505:I1505)</f>
        <v>3</v>
      </c>
    </row>
    <row r="1506" spans="1:16">
      <c r="A1506" t="s">
        <v>1179</v>
      </c>
      <c r="B1506" t="s">
        <v>129</v>
      </c>
      <c r="C1506">
        <v>0.41269841269841301</v>
      </c>
      <c r="D1506">
        <v>0.73665172603601503</v>
      </c>
      <c r="E1506">
        <v>3</v>
      </c>
      <c r="F1506">
        <v>4</v>
      </c>
      <c r="G1506">
        <v>1</v>
      </c>
      <c r="H1506">
        <v>2</v>
      </c>
      <c r="I1506">
        <v>2</v>
      </c>
      <c r="J1506">
        <v>7</v>
      </c>
      <c r="K1506">
        <v>0</v>
      </c>
      <c r="L1506">
        <v>12</v>
      </c>
      <c r="M1506">
        <v>10</v>
      </c>
      <c r="N1506">
        <v>2</v>
      </c>
      <c r="O1506">
        <f>MEDIAN(J1506:N1506)</f>
        <v>7</v>
      </c>
      <c r="P1506">
        <f>MEDIAN(E1506:I1506)</f>
        <v>2</v>
      </c>
    </row>
    <row r="1507" spans="1:16">
      <c r="A1507" t="s">
        <v>1180</v>
      </c>
      <c r="B1507" t="s">
        <v>243</v>
      </c>
      <c r="C1507">
        <v>0.41269841269841301</v>
      </c>
      <c r="D1507">
        <v>0.73665172603601503</v>
      </c>
      <c r="E1507">
        <v>35</v>
      </c>
      <c r="F1507">
        <v>57</v>
      </c>
      <c r="G1507">
        <v>68</v>
      </c>
      <c r="H1507">
        <v>44</v>
      </c>
      <c r="I1507">
        <v>51</v>
      </c>
      <c r="J1507">
        <v>73</v>
      </c>
      <c r="K1507">
        <v>47</v>
      </c>
      <c r="L1507">
        <v>76</v>
      </c>
      <c r="M1507">
        <v>44</v>
      </c>
      <c r="N1507">
        <v>57</v>
      </c>
      <c r="O1507">
        <f>MEDIAN(J1507:N1507)</f>
        <v>57</v>
      </c>
      <c r="P1507">
        <f>MEDIAN(E1507:I1507)</f>
        <v>51</v>
      </c>
    </row>
    <row r="1508" spans="1:16">
      <c r="A1508">
        <v>135956</v>
      </c>
      <c r="B1508" t="s">
        <v>352</v>
      </c>
      <c r="C1508">
        <v>0.42063492063492097</v>
      </c>
      <c r="D1508">
        <v>0.73665172603601503</v>
      </c>
      <c r="E1508">
        <v>607</v>
      </c>
      <c r="F1508">
        <v>1336</v>
      </c>
      <c r="G1508">
        <v>2517</v>
      </c>
      <c r="H1508">
        <v>1716</v>
      </c>
      <c r="I1508">
        <v>1226</v>
      </c>
      <c r="J1508">
        <v>765</v>
      </c>
      <c r="K1508">
        <v>1680</v>
      </c>
      <c r="L1508">
        <v>1338</v>
      </c>
      <c r="M1508">
        <v>8585</v>
      </c>
      <c r="N1508">
        <v>4585</v>
      </c>
      <c r="O1508">
        <f>MEDIAN(J1508:N1508)</f>
        <v>1680</v>
      </c>
      <c r="P1508">
        <f>MEDIAN(E1508:I1508)</f>
        <v>1336</v>
      </c>
    </row>
    <row r="1509" spans="1:16">
      <c r="A1509">
        <v>162005</v>
      </c>
      <c r="B1509" t="s">
        <v>129</v>
      </c>
      <c r="C1509">
        <v>0.42063492063492097</v>
      </c>
      <c r="D1509">
        <v>0.73665172603601503</v>
      </c>
      <c r="E1509">
        <v>166</v>
      </c>
      <c r="F1509">
        <v>619</v>
      </c>
      <c r="G1509">
        <v>234</v>
      </c>
      <c r="H1509">
        <v>232</v>
      </c>
      <c r="I1509">
        <v>380</v>
      </c>
      <c r="J1509">
        <v>466</v>
      </c>
      <c r="K1509">
        <v>242</v>
      </c>
      <c r="L1509">
        <v>277</v>
      </c>
      <c r="M1509">
        <v>331</v>
      </c>
      <c r="N1509">
        <v>500</v>
      </c>
      <c r="O1509">
        <f>MEDIAN(J1509:N1509)</f>
        <v>331</v>
      </c>
      <c r="P1509">
        <f>MEDIAN(E1509:I1509)</f>
        <v>234</v>
      </c>
    </row>
    <row r="1510" spans="1:16">
      <c r="A1510">
        <v>163153</v>
      </c>
      <c r="B1510" t="s">
        <v>129</v>
      </c>
      <c r="C1510">
        <v>0.42063492063492097</v>
      </c>
      <c r="D1510">
        <v>0.73665172603601503</v>
      </c>
      <c r="E1510">
        <v>0</v>
      </c>
      <c r="F1510">
        <v>1</v>
      </c>
      <c r="G1510">
        <v>3</v>
      </c>
      <c r="H1510">
        <v>3</v>
      </c>
      <c r="I1510">
        <v>0</v>
      </c>
      <c r="J1510">
        <v>4</v>
      </c>
      <c r="K1510">
        <v>0</v>
      </c>
      <c r="L1510">
        <v>2</v>
      </c>
      <c r="M1510">
        <v>1</v>
      </c>
      <c r="N1510">
        <v>4</v>
      </c>
      <c r="O1510">
        <f>MEDIAN(J1510:N1510)</f>
        <v>2</v>
      </c>
      <c r="P1510">
        <f>MEDIAN(E1510:I1510)</f>
        <v>1</v>
      </c>
    </row>
    <row r="1511" spans="1:16">
      <c r="A1511">
        <v>170950</v>
      </c>
      <c r="B1511" t="s">
        <v>132</v>
      </c>
      <c r="C1511">
        <v>0.42063492063492097</v>
      </c>
      <c r="D1511">
        <v>0.73665172603601503</v>
      </c>
      <c r="E1511">
        <v>63</v>
      </c>
      <c r="F1511">
        <v>117</v>
      </c>
      <c r="G1511">
        <v>71</v>
      </c>
      <c r="H1511">
        <v>136</v>
      </c>
      <c r="I1511">
        <v>47</v>
      </c>
      <c r="J1511">
        <v>128</v>
      </c>
      <c r="K1511">
        <v>106</v>
      </c>
      <c r="L1511">
        <v>171</v>
      </c>
      <c r="M1511">
        <v>40</v>
      </c>
      <c r="N1511">
        <v>154</v>
      </c>
      <c r="O1511">
        <f>MEDIAN(J1511:N1511)</f>
        <v>128</v>
      </c>
      <c r="P1511">
        <f>MEDIAN(E1511:I1511)</f>
        <v>71</v>
      </c>
    </row>
    <row r="1512" spans="1:16">
      <c r="A1512">
        <v>261590</v>
      </c>
      <c r="B1512" t="s">
        <v>1069</v>
      </c>
      <c r="C1512">
        <v>0.42063492063492097</v>
      </c>
      <c r="D1512">
        <v>0.73665172603601503</v>
      </c>
      <c r="E1512">
        <v>154</v>
      </c>
      <c r="F1512">
        <v>820</v>
      </c>
      <c r="G1512">
        <v>1054</v>
      </c>
      <c r="H1512">
        <v>687</v>
      </c>
      <c r="I1512">
        <v>718</v>
      </c>
      <c r="J1512">
        <v>959</v>
      </c>
      <c r="K1512">
        <v>647</v>
      </c>
      <c r="L1512">
        <v>876</v>
      </c>
      <c r="M1512">
        <v>747</v>
      </c>
      <c r="N1512">
        <v>2005</v>
      </c>
      <c r="O1512">
        <f>MEDIAN(J1512:N1512)</f>
        <v>876</v>
      </c>
      <c r="P1512">
        <f>MEDIAN(E1512:I1512)</f>
        <v>718</v>
      </c>
    </row>
    <row r="1513" spans="1:16">
      <c r="A1513">
        <v>265280</v>
      </c>
      <c r="B1513" t="s">
        <v>125</v>
      </c>
      <c r="C1513">
        <v>0.42063492063492097</v>
      </c>
      <c r="D1513">
        <v>0.73665172603601503</v>
      </c>
      <c r="E1513">
        <v>1041</v>
      </c>
      <c r="F1513">
        <v>1348</v>
      </c>
      <c r="G1513">
        <v>1186</v>
      </c>
      <c r="H1513">
        <v>1776</v>
      </c>
      <c r="I1513">
        <v>645</v>
      </c>
      <c r="J1513">
        <v>1010</v>
      </c>
      <c r="K1513">
        <v>732</v>
      </c>
      <c r="L1513">
        <v>962</v>
      </c>
      <c r="M1513">
        <v>688</v>
      </c>
      <c r="N1513">
        <v>1564</v>
      </c>
      <c r="O1513">
        <f>MEDIAN(J1513:N1513)</f>
        <v>962</v>
      </c>
      <c r="P1513">
        <f>MEDIAN(E1513:I1513)</f>
        <v>1186</v>
      </c>
    </row>
    <row r="1514" spans="1:16">
      <c r="A1514" t="s">
        <v>1181</v>
      </c>
      <c r="B1514" t="s">
        <v>127</v>
      </c>
      <c r="C1514">
        <v>0.42063492063492097</v>
      </c>
      <c r="D1514">
        <v>0.73665172603601503</v>
      </c>
      <c r="E1514">
        <v>1</v>
      </c>
      <c r="F1514">
        <v>1</v>
      </c>
      <c r="G1514">
        <v>1</v>
      </c>
      <c r="H1514">
        <v>0</v>
      </c>
      <c r="I1514">
        <v>1</v>
      </c>
      <c r="J1514">
        <v>2</v>
      </c>
      <c r="K1514">
        <v>0</v>
      </c>
      <c r="L1514">
        <v>5</v>
      </c>
      <c r="M1514">
        <v>0</v>
      </c>
      <c r="N1514">
        <v>5</v>
      </c>
      <c r="O1514">
        <f>MEDIAN(J1514:N1514)</f>
        <v>2</v>
      </c>
      <c r="P1514">
        <f>MEDIAN(E1514:I1514)</f>
        <v>1</v>
      </c>
    </row>
    <row r="1515" spans="1:16">
      <c r="A1515" t="s">
        <v>1182</v>
      </c>
      <c r="B1515" t="s">
        <v>124</v>
      </c>
      <c r="C1515">
        <v>0.42063492063492097</v>
      </c>
      <c r="D1515">
        <v>0.73665172603601503</v>
      </c>
      <c r="E1515">
        <v>68</v>
      </c>
      <c r="F1515">
        <v>50</v>
      </c>
      <c r="G1515">
        <v>24</v>
      </c>
      <c r="H1515">
        <v>21</v>
      </c>
      <c r="I1515">
        <v>30</v>
      </c>
      <c r="J1515">
        <v>145</v>
      </c>
      <c r="K1515">
        <v>23</v>
      </c>
      <c r="L1515">
        <v>86</v>
      </c>
      <c r="M1515">
        <v>22</v>
      </c>
      <c r="N1515">
        <v>94</v>
      </c>
      <c r="O1515">
        <f>MEDIAN(J1515:N1515)</f>
        <v>86</v>
      </c>
      <c r="P1515">
        <f>MEDIAN(E1515:I1515)</f>
        <v>30</v>
      </c>
    </row>
    <row r="1516" spans="1:16">
      <c r="A1516">
        <v>267717</v>
      </c>
      <c r="B1516" t="s">
        <v>128</v>
      </c>
      <c r="C1516">
        <v>0.42857142857142899</v>
      </c>
      <c r="D1516">
        <v>0.73665172603601503</v>
      </c>
      <c r="E1516">
        <v>11</v>
      </c>
      <c r="F1516">
        <v>0</v>
      </c>
      <c r="G1516">
        <v>4</v>
      </c>
      <c r="H1516">
        <v>1</v>
      </c>
      <c r="I1516">
        <v>0</v>
      </c>
      <c r="J1516">
        <v>6</v>
      </c>
      <c r="K1516">
        <v>1</v>
      </c>
      <c r="L1516">
        <v>1</v>
      </c>
      <c r="M1516">
        <v>1</v>
      </c>
      <c r="N1516">
        <v>12</v>
      </c>
      <c r="O1516">
        <f>MEDIAN(J1516:N1516)</f>
        <v>1</v>
      </c>
      <c r="P1516">
        <f>MEDIAN(E1516:I1516)</f>
        <v>1</v>
      </c>
    </row>
    <row r="1517" spans="1:16">
      <c r="A1517" t="s">
        <v>1183</v>
      </c>
      <c r="B1517" t="s">
        <v>243</v>
      </c>
      <c r="C1517">
        <v>0.42857142857142899</v>
      </c>
      <c r="D1517">
        <v>0.73665172603601503</v>
      </c>
      <c r="E1517">
        <v>1</v>
      </c>
      <c r="F1517">
        <v>4</v>
      </c>
      <c r="G1517">
        <v>6</v>
      </c>
      <c r="H1517">
        <v>4</v>
      </c>
      <c r="I1517">
        <v>11</v>
      </c>
      <c r="J1517">
        <v>4</v>
      </c>
      <c r="K1517">
        <v>2</v>
      </c>
      <c r="L1517">
        <v>2</v>
      </c>
      <c r="M1517">
        <v>6</v>
      </c>
      <c r="N1517">
        <v>2</v>
      </c>
      <c r="O1517">
        <f>MEDIAN(J1517:N1517)</f>
        <v>2</v>
      </c>
      <c r="P1517">
        <f>MEDIAN(E1517:I1517)</f>
        <v>4</v>
      </c>
    </row>
    <row r="1518" spans="1:16">
      <c r="A1518" t="s">
        <v>1184</v>
      </c>
      <c r="B1518" t="s">
        <v>129</v>
      </c>
      <c r="C1518">
        <v>0.42857142857142899</v>
      </c>
      <c r="D1518">
        <v>0.73665172603601503</v>
      </c>
      <c r="E1518">
        <v>0</v>
      </c>
      <c r="F1518">
        <v>2</v>
      </c>
      <c r="G1518">
        <v>1</v>
      </c>
      <c r="H1518">
        <v>0</v>
      </c>
      <c r="I1518">
        <v>1</v>
      </c>
      <c r="J1518">
        <v>2</v>
      </c>
      <c r="K1518">
        <v>2</v>
      </c>
      <c r="L1518">
        <v>0</v>
      </c>
      <c r="M1518">
        <v>2</v>
      </c>
      <c r="N1518">
        <v>1</v>
      </c>
      <c r="O1518">
        <f>MEDIAN(J1518:N1518)</f>
        <v>2</v>
      </c>
      <c r="P1518">
        <f>MEDIAN(E1518:I1518)</f>
        <v>1</v>
      </c>
    </row>
    <row r="1519" spans="1:16">
      <c r="A1519" t="s">
        <v>1185</v>
      </c>
      <c r="B1519" t="s">
        <v>112</v>
      </c>
      <c r="C1519">
        <v>0.42857142857142899</v>
      </c>
      <c r="D1519">
        <v>0.73665172603601503</v>
      </c>
      <c r="E1519">
        <v>2</v>
      </c>
      <c r="F1519">
        <v>1</v>
      </c>
      <c r="G1519">
        <v>0</v>
      </c>
      <c r="H1519">
        <v>2</v>
      </c>
      <c r="I1519">
        <v>1</v>
      </c>
      <c r="J1519">
        <v>0</v>
      </c>
      <c r="K1519">
        <v>2</v>
      </c>
      <c r="L1519">
        <v>0</v>
      </c>
      <c r="M1519">
        <v>0</v>
      </c>
      <c r="N1519">
        <v>1</v>
      </c>
      <c r="O1519">
        <f>MEDIAN(J1519:N1519)</f>
        <v>0</v>
      </c>
      <c r="P1519">
        <f>MEDIAN(E1519:I1519)</f>
        <v>1</v>
      </c>
    </row>
    <row r="1520" spans="1:16">
      <c r="A1520" t="s">
        <v>1186</v>
      </c>
      <c r="B1520" t="s">
        <v>1069</v>
      </c>
      <c r="C1520">
        <v>0.43650793650793701</v>
      </c>
      <c r="D1520">
        <v>0.73665172603601503</v>
      </c>
      <c r="E1520">
        <v>2</v>
      </c>
      <c r="F1520">
        <v>3</v>
      </c>
      <c r="G1520">
        <v>1</v>
      </c>
      <c r="H1520">
        <v>1</v>
      </c>
      <c r="I1520">
        <v>4</v>
      </c>
      <c r="J1520">
        <v>3</v>
      </c>
      <c r="K1520">
        <v>2</v>
      </c>
      <c r="L1520">
        <v>0</v>
      </c>
      <c r="M1520">
        <v>1</v>
      </c>
      <c r="N1520">
        <v>1</v>
      </c>
      <c r="O1520">
        <f>MEDIAN(J1520:N1520)</f>
        <v>1</v>
      </c>
      <c r="P1520">
        <f>MEDIAN(E1520:I1520)</f>
        <v>2</v>
      </c>
    </row>
    <row r="1521" spans="1:16">
      <c r="A1521">
        <v>1135616</v>
      </c>
      <c r="B1521" t="s">
        <v>1187</v>
      </c>
      <c r="C1521">
        <v>0.44444444444444398</v>
      </c>
      <c r="D1521">
        <v>0.73665172603601503</v>
      </c>
      <c r="E1521">
        <v>0</v>
      </c>
      <c r="F1521">
        <v>0</v>
      </c>
      <c r="G1521">
        <v>2</v>
      </c>
      <c r="H1521">
        <v>1</v>
      </c>
      <c r="I1521">
        <v>0</v>
      </c>
      <c r="J1521">
        <v>0</v>
      </c>
      <c r="K1521">
        <v>0</v>
      </c>
      <c r="L1521">
        <v>0</v>
      </c>
      <c r="M1521">
        <v>0</v>
      </c>
      <c r="N1521">
        <v>0</v>
      </c>
      <c r="O1521">
        <f>MEDIAN(J1521:N1521)</f>
        <v>0</v>
      </c>
      <c r="P1521">
        <f>MEDIAN(E1521:I1521)</f>
        <v>0</v>
      </c>
    </row>
    <row r="1522" spans="1:16">
      <c r="A1522">
        <v>114462</v>
      </c>
      <c r="B1522" t="s">
        <v>568</v>
      </c>
      <c r="C1522">
        <v>0.44444444444444398</v>
      </c>
      <c r="D1522">
        <v>0.73665172603601503</v>
      </c>
      <c r="E1522">
        <v>1</v>
      </c>
      <c r="F1522">
        <v>0</v>
      </c>
      <c r="G1522">
        <v>1</v>
      </c>
      <c r="H1522">
        <v>0</v>
      </c>
      <c r="I1522">
        <v>0</v>
      </c>
      <c r="J1522">
        <v>0</v>
      </c>
      <c r="K1522">
        <v>0</v>
      </c>
      <c r="L1522">
        <v>0</v>
      </c>
      <c r="M1522">
        <v>0</v>
      </c>
      <c r="N1522">
        <v>0</v>
      </c>
      <c r="O1522">
        <f>MEDIAN(J1522:N1522)</f>
        <v>0</v>
      </c>
      <c r="P1522">
        <f>MEDIAN(E1522:I1522)</f>
        <v>0</v>
      </c>
    </row>
    <row r="1523" spans="1:16">
      <c r="A1523">
        <v>130335</v>
      </c>
      <c r="B1523" t="s">
        <v>124</v>
      </c>
      <c r="C1523">
        <v>0.44444444444444398</v>
      </c>
      <c r="D1523">
        <v>0.73665172603601503</v>
      </c>
      <c r="E1523">
        <v>0</v>
      </c>
      <c r="F1523">
        <v>0</v>
      </c>
      <c r="G1523">
        <v>0</v>
      </c>
      <c r="H1523">
        <v>0</v>
      </c>
      <c r="I1523">
        <v>0</v>
      </c>
      <c r="J1523">
        <v>15</v>
      </c>
      <c r="K1523">
        <v>0</v>
      </c>
      <c r="L1523">
        <v>0</v>
      </c>
      <c r="M1523">
        <v>0</v>
      </c>
      <c r="N1523">
        <v>24</v>
      </c>
      <c r="O1523">
        <f>MEDIAN(J1523:N1523)</f>
        <v>0</v>
      </c>
      <c r="P1523">
        <f>MEDIAN(E1523:I1523)</f>
        <v>0</v>
      </c>
    </row>
    <row r="1524" spans="1:16">
      <c r="A1524">
        <v>152014</v>
      </c>
      <c r="B1524" t="s">
        <v>124</v>
      </c>
      <c r="C1524">
        <v>0.44444444444444398</v>
      </c>
      <c r="D1524">
        <v>0.73665172603601503</v>
      </c>
      <c r="E1524">
        <v>0</v>
      </c>
      <c r="F1524">
        <v>0</v>
      </c>
      <c r="G1524">
        <v>3</v>
      </c>
      <c r="H1524">
        <v>1</v>
      </c>
      <c r="I1524">
        <v>0</v>
      </c>
      <c r="J1524">
        <v>0</v>
      </c>
      <c r="K1524">
        <v>0</v>
      </c>
      <c r="L1524">
        <v>0</v>
      </c>
      <c r="M1524">
        <v>0</v>
      </c>
      <c r="N1524">
        <v>0</v>
      </c>
      <c r="O1524">
        <f>MEDIAN(J1524:N1524)</f>
        <v>0</v>
      </c>
      <c r="P1524">
        <f>MEDIAN(E1524:I1524)</f>
        <v>0</v>
      </c>
    </row>
    <row r="1525" spans="1:16">
      <c r="A1525">
        <v>162991</v>
      </c>
      <c r="B1525" t="s">
        <v>127</v>
      </c>
      <c r="C1525">
        <v>0.44444444444444398</v>
      </c>
      <c r="D1525">
        <v>0.73665172603601503</v>
      </c>
      <c r="E1525">
        <v>0</v>
      </c>
      <c r="F1525">
        <v>0</v>
      </c>
      <c r="G1525">
        <v>0</v>
      </c>
      <c r="H1525">
        <v>0</v>
      </c>
      <c r="I1525">
        <v>0</v>
      </c>
      <c r="J1525">
        <v>0</v>
      </c>
      <c r="K1525">
        <v>0</v>
      </c>
      <c r="L1525">
        <v>3</v>
      </c>
      <c r="M1525">
        <v>2</v>
      </c>
      <c r="N1525">
        <v>0</v>
      </c>
      <c r="O1525">
        <f>MEDIAN(J1525:N1525)</f>
        <v>0</v>
      </c>
      <c r="P1525">
        <f>MEDIAN(E1525:I1525)</f>
        <v>0</v>
      </c>
    </row>
    <row r="1526" spans="1:16">
      <c r="A1526">
        <v>163997</v>
      </c>
      <c r="B1526" t="s">
        <v>124</v>
      </c>
      <c r="C1526">
        <v>0.44444444444444398</v>
      </c>
      <c r="D1526">
        <v>0.73665172603601503</v>
      </c>
      <c r="E1526">
        <v>0</v>
      </c>
      <c r="F1526">
        <v>0</v>
      </c>
      <c r="G1526">
        <v>0</v>
      </c>
      <c r="H1526">
        <v>12</v>
      </c>
      <c r="I1526">
        <v>10</v>
      </c>
      <c r="J1526">
        <v>0</v>
      </c>
      <c r="K1526">
        <v>0</v>
      </c>
      <c r="L1526">
        <v>0</v>
      </c>
      <c r="M1526">
        <v>0</v>
      </c>
      <c r="N1526">
        <v>0</v>
      </c>
      <c r="O1526">
        <f>MEDIAN(J1526:N1526)</f>
        <v>0</v>
      </c>
      <c r="P1526">
        <f>MEDIAN(E1526:I1526)</f>
        <v>0</v>
      </c>
    </row>
    <row r="1527" spans="1:16">
      <c r="A1527">
        <v>164719</v>
      </c>
      <c r="B1527" t="s">
        <v>128</v>
      </c>
      <c r="C1527">
        <v>0.44444444444444398</v>
      </c>
      <c r="D1527">
        <v>0.73665172603601503</v>
      </c>
      <c r="E1527">
        <v>0</v>
      </c>
      <c r="F1527">
        <v>0</v>
      </c>
      <c r="G1527">
        <v>0</v>
      </c>
      <c r="H1527">
        <v>0</v>
      </c>
      <c r="I1527">
        <v>0</v>
      </c>
      <c r="J1527">
        <v>0</v>
      </c>
      <c r="K1527">
        <v>0</v>
      </c>
      <c r="L1527">
        <v>2</v>
      </c>
      <c r="M1527">
        <v>4</v>
      </c>
      <c r="N1527">
        <v>0</v>
      </c>
      <c r="O1527">
        <f>MEDIAN(J1527:N1527)</f>
        <v>0</v>
      </c>
      <c r="P1527">
        <f>MEDIAN(E1527:I1527)</f>
        <v>0</v>
      </c>
    </row>
    <row r="1528" spans="1:16">
      <c r="A1528">
        <v>173192</v>
      </c>
      <c r="B1528" t="s">
        <v>128</v>
      </c>
      <c r="C1528">
        <v>0.44444444444444398</v>
      </c>
      <c r="D1528">
        <v>0.73665172603601503</v>
      </c>
      <c r="E1528">
        <v>0</v>
      </c>
      <c r="F1528">
        <v>0</v>
      </c>
      <c r="G1528">
        <v>0</v>
      </c>
      <c r="H1528">
        <v>0</v>
      </c>
      <c r="I1528">
        <v>0</v>
      </c>
      <c r="J1528">
        <v>0</v>
      </c>
      <c r="K1528">
        <v>0</v>
      </c>
      <c r="L1528">
        <v>1</v>
      </c>
      <c r="M1528">
        <v>0</v>
      </c>
      <c r="N1528">
        <v>1</v>
      </c>
      <c r="O1528">
        <f>MEDIAN(J1528:N1528)</f>
        <v>0</v>
      </c>
      <c r="P1528">
        <f>MEDIAN(E1528:I1528)</f>
        <v>0</v>
      </c>
    </row>
    <row r="1529" spans="1:16">
      <c r="A1529">
        <v>174374</v>
      </c>
      <c r="B1529" t="s">
        <v>124</v>
      </c>
      <c r="C1529">
        <v>0.44444444444444398</v>
      </c>
      <c r="D1529">
        <v>0.73665172603601503</v>
      </c>
      <c r="E1529">
        <v>0</v>
      </c>
      <c r="F1529">
        <v>0</v>
      </c>
      <c r="G1529">
        <v>0</v>
      </c>
      <c r="H1529">
        <v>1</v>
      </c>
      <c r="I1529">
        <v>2</v>
      </c>
      <c r="J1529">
        <v>0</v>
      </c>
      <c r="K1529">
        <v>0</v>
      </c>
      <c r="L1529">
        <v>0</v>
      </c>
      <c r="M1529">
        <v>0</v>
      </c>
      <c r="N1529">
        <v>0</v>
      </c>
      <c r="O1529">
        <f>MEDIAN(J1529:N1529)</f>
        <v>0</v>
      </c>
      <c r="P1529">
        <f>MEDIAN(E1529:I1529)</f>
        <v>0</v>
      </c>
    </row>
    <row r="1530" spans="1:16">
      <c r="A1530">
        <v>174417</v>
      </c>
      <c r="B1530" t="s">
        <v>124</v>
      </c>
      <c r="C1530">
        <v>0.44444444444444398</v>
      </c>
      <c r="D1530">
        <v>0.73665172603601503</v>
      </c>
      <c r="E1530">
        <v>0</v>
      </c>
      <c r="F1530">
        <v>0</v>
      </c>
      <c r="G1530">
        <v>0</v>
      </c>
      <c r="H1530">
        <v>0</v>
      </c>
      <c r="I1530">
        <v>0</v>
      </c>
      <c r="J1530">
        <v>2</v>
      </c>
      <c r="K1530">
        <v>1</v>
      </c>
      <c r="L1530">
        <v>0</v>
      </c>
      <c r="M1530">
        <v>0</v>
      </c>
      <c r="N1530">
        <v>0</v>
      </c>
      <c r="O1530">
        <f>MEDIAN(J1530:N1530)</f>
        <v>0</v>
      </c>
      <c r="P1530">
        <f>MEDIAN(E1530:I1530)</f>
        <v>0</v>
      </c>
    </row>
    <row r="1531" spans="1:16">
      <c r="A1531">
        <v>174686</v>
      </c>
      <c r="B1531" t="s">
        <v>124</v>
      </c>
      <c r="C1531">
        <v>0.44444444444444398</v>
      </c>
      <c r="D1531">
        <v>0.73665172603601503</v>
      </c>
      <c r="E1531">
        <v>0</v>
      </c>
      <c r="F1531">
        <v>0</v>
      </c>
      <c r="G1531">
        <v>0</v>
      </c>
      <c r="H1531">
        <v>0</v>
      </c>
      <c r="I1531">
        <v>0</v>
      </c>
      <c r="J1531">
        <v>0</v>
      </c>
      <c r="K1531">
        <v>0</v>
      </c>
      <c r="L1531">
        <v>2</v>
      </c>
      <c r="M1531">
        <v>2</v>
      </c>
      <c r="N1531">
        <v>0</v>
      </c>
      <c r="O1531">
        <f>MEDIAN(J1531:N1531)</f>
        <v>0</v>
      </c>
      <c r="P1531">
        <f>MEDIAN(E1531:I1531)</f>
        <v>0</v>
      </c>
    </row>
    <row r="1532" spans="1:16">
      <c r="A1532">
        <v>175193</v>
      </c>
      <c r="B1532" t="s">
        <v>124</v>
      </c>
      <c r="C1532">
        <v>0.44444444444444398</v>
      </c>
      <c r="D1532">
        <v>0.73665172603601503</v>
      </c>
      <c r="E1532">
        <v>0</v>
      </c>
      <c r="F1532">
        <v>0</v>
      </c>
      <c r="G1532">
        <v>0</v>
      </c>
      <c r="H1532">
        <v>1</v>
      </c>
      <c r="I1532">
        <v>0</v>
      </c>
      <c r="J1532">
        <v>2</v>
      </c>
      <c r="K1532">
        <v>0</v>
      </c>
      <c r="L1532">
        <v>4</v>
      </c>
      <c r="M1532">
        <v>0</v>
      </c>
      <c r="N1532">
        <v>0</v>
      </c>
      <c r="O1532">
        <f>MEDIAN(J1532:N1532)</f>
        <v>0</v>
      </c>
      <c r="P1532">
        <f>MEDIAN(E1532:I1532)</f>
        <v>0</v>
      </c>
    </row>
    <row r="1533" spans="1:16">
      <c r="A1533">
        <v>175227</v>
      </c>
      <c r="B1533" t="s">
        <v>124</v>
      </c>
      <c r="C1533">
        <v>0.44444444444444398</v>
      </c>
      <c r="D1533">
        <v>0.73665172603601503</v>
      </c>
      <c r="E1533">
        <v>2</v>
      </c>
      <c r="F1533">
        <v>2</v>
      </c>
      <c r="G1533">
        <v>0</v>
      </c>
      <c r="H1533">
        <v>0</v>
      </c>
      <c r="I1533">
        <v>0</v>
      </c>
      <c r="J1533">
        <v>0</v>
      </c>
      <c r="K1533">
        <v>0</v>
      </c>
      <c r="L1533">
        <v>0</v>
      </c>
      <c r="M1533">
        <v>0</v>
      </c>
      <c r="N1533">
        <v>1</v>
      </c>
      <c r="O1533">
        <f>MEDIAN(J1533:N1533)</f>
        <v>0</v>
      </c>
      <c r="P1533">
        <f>MEDIAN(E1533:I1533)</f>
        <v>0</v>
      </c>
    </row>
    <row r="1534" spans="1:16">
      <c r="A1534">
        <v>176990</v>
      </c>
      <c r="B1534" t="s">
        <v>124</v>
      </c>
      <c r="C1534">
        <v>0.44444444444444398</v>
      </c>
      <c r="D1534">
        <v>0.73665172603601503</v>
      </c>
      <c r="E1534">
        <v>0</v>
      </c>
      <c r="F1534">
        <v>2</v>
      </c>
      <c r="G1534">
        <v>0</v>
      </c>
      <c r="H1534">
        <v>0</v>
      </c>
      <c r="I1534">
        <v>1</v>
      </c>
      <c r="J1534">
        <v>0</v>
      </c>
      <c r="K1534">
        <v>0</v>
      </c>
      <c r="L1534">
        <v>0</v>
      </c>
      <c r="M1534">
        <v>0</v>
      </c>
      <c r="N1534">
        <v>0</v>
      </c>
      <c r="O1534">
        <f>MEDIAN(J1534:N1534)</f>
        <v>0</v>
      </c>
      <c r="P1534">
        <f>MEDIAN(E1534:I1534)</f>
        <v>0</v>
      </c>
    </row>
    <row r="1535" spans="1:16">
      <c r="A1535">
        <v>177836</v>
      </c>
      <c r="B1535" t="s">
        <v>332</v>
      </c>
      <c r="C1535">
        <v>0.44444444444444398</v>
      </c>
      <c r="D1535">
        <v>0.73665172603601503</v>
      </c>
      <c r="E1535">
        <v>0</v>
      </c>
      <c r="F1535">
        <v>0</v>
      </c>
      <c r="G1535">
        <v>1</v>
      </c>
      <c r="H1535">
        <v>0</v>
      </c>
      <c r="I1535">
        <v>2</v>
      </c>
      <c r="J1535">
        <v>0</v>
      </c>
      <c r="K1535">
        <v>0</v>
      </c>
      <c r="L1535">
        <v>0</v>
      </c>
      <c r="M1535">
        <v>0</v>
      </c>
      <c r="N1535">
        <v>0</v>
      </c>
      <c r="O1535">
        <f>MEDIAN(J1535:N1535)</f>
        <v>0</v>
      </c>
      <c r="P1535">
        <f>MEDIAN(E1535:I1535)</f>
        <v>0</v>
      </c>
    </row>
    <row r="1536" spans="1:16">
      <c r="A1536">
        <v>178061</v>
      </c>
      <c r="B1536" t="s">
        <v>124</v>
      </c>
      <c r="C1536">
        <v>0.44444444444444398</v>
      </c>
      <c r="D1536">
        <v>0.73665172603601503</v>
      </c>
      <c r="E1536">
        <v>0</v>
      </c>
      <c r="F1536">
        <v>1</v>
      </c>
      <c r="G1536">
        <v>2</v>
      </c>
      <c r="H1536">
        <v>0</v>
      </c>
      <c r="I1536">
        <v>0</v>
      </c>
      <c r="J1536">
        <v>0</v>
      </c>
      <c r="K1536">
        <v>0</v>
      </c>
      <c r="L1536">
        <v>0</v>
      </c>
      <c r="M1536">
        <v>0</v>
      </c>
      <c r="N1536">
        <v>0</v>
      </c>
      <c r="O1536">
        <f>MEDIAN(J1536:N1536)</f>
        <v>0</v>
      </c>
      <c r="P1536">
        <f>MEDIAN(E1536:I1536)</f>
        <v>0</v>
      </c>
    </row>
    <row r="1537" spans="1:16">
      <c r="A1537">
        <v>179067</v>
      </c>
      <c r="B1537" t="s">
        <v>124</v>
      </c>
      <c r="C1537">
        <v>0.44444444444444398</v>
      </c>
      <c r="D1537">
        <v>0.73665172603601503</v>
      </c>
      <c r="E1537">
        <v>0</v>
      </c>
      <c r="F1537">
        <v>0</v>
      </c>
      <c r="G1537">
        <v>0</v>
      </c>
      <c r="H1537">
        <v>2</v>
      </c>
      <c r="I1537">
        <v>2</v>
      </c>
      <c r="J1537">
        <v>0</v>
      </c>
      <c r="K1537">
        <v>0</v>
      </c>
      <c r="L1537">
        <v>0</v>
      </c>
      <c r="M1537">
        <v>0</v>
      </c>
      <c r="N1537">
        <v>0</v>
      </c>
      <c r="O1537">
        <f>MEDIAN(J1537:N1537)</f>
        <v>0</v>
      </c>
      <c r="P1537">
        <f>MEDIAN(E1537:I1537)</f>
        <v>0</v>
      </c>
    </row>
    <row r="1538" spans="1:16">
      <c r="A1538">
        <v>181849</v>
      </c>
      <c r="B1538" t="s">
        <v>134</v>
      </c>
      <c r="C1538">
        <v>0.44444444444444398</v>
      </c>
      <c r="D1538">
        <v>0.73665172603601503</v>
      </c>
      <c r="E1538">
        <v>0</v>
      </c>
      <c r="F1538">
        <v>1</v>
      </c>
      <c r="G1538">
        <v>1</v>
      </c>
      <c r="H1538">
        <v>0</v>
      </c>
      <c r="I1538">
        <v>0</v>
      </c>
      <c r="J1538">
        <v>0</v>
      </c>
      <c r="K1538">
        <v>0</v>
      </c>
      <c r="L1538">
        <v>0</v>
      </c>
      <c r="M1538">
        <v>0</v>
      </c>
      <c r="N1538">
        <v>0</v>
      </c>
      <c r="O1538">
        <f>MEDIAN(J1538:N1538)</f>
        <v>0</v>
      </c>
      <c r="P1538">
        <f>MEDIAN(E1538:I1538)</f>
        <v>0</v>
      </c>
    </row>
    <row r="1539" spans="1:16">
      <c r="A1539">
        <v>182632</v>
      </c>
      <c r="B1539" t="s">
        <v>125</v>
      </c>
      <c r="C1539">
        <v>0.44444444444444398</v>
      </c>
      <c r="D1539">
        <v>0.73665172603601503</v>
      </c>
      <c r="E1539">
        <v>0</v>
      </c>
      <c r="F1539">
        <v>0</v>
      </c>
      <c r="G1539">
        <v>0</v>
      </c>
      <c r="H1539">
        <v>0</v>
      </c>
      <c r="I1539">
        <v>0</v>
      </c>
      <c r="J1539">
        <v>0</v>
      </c>
      <c r="K1539">
        <v>0</v>
      </c>
      <c r="L1539">
        <v>3</v>
      </c>
      <c r="M1539">
        <v>0</v>
      </c>
      <c r="N1539">
        <v>1</v>
      </c>
      <c r="O1539">
        <f>MEDIAN(J1539:N1539)</f>
        <v>0</v>
      </c>
      <c r="P1539">
        <f>MEDIAN(E1539:I1539)</f>
        <v>0</v>
      </c>
    </row>
    <row r="1540" spans="1:16">
      <c r="A1540">
        <v>182723</v>
      </c>
      <c r="B1540" t="s">
        <v>125</v>
      </c>
      <c r="C1540">
        <v>0.44444444444444398</v>
      </c>
      <c r="D1540">
        <v>0.73665172603601503</v>
      </c>
      <c r="E1540">
        <v>0</v>
      </c>
      <c r="F1540">
        <v>0</v>
      </c>
      <c r="G1540">
        <v>0</v>
      </c>
      <c r="H1540">
        <v>0</v>
      </c>
      <c r="I1540">
        <v>0</v>
      </c>
      <c r="J1540">
        <v>0</v>
      </c>
      <c r="K1540">
        <v>1</v>
      </c>
      <c r="L1540">
        <v>0</v>
      </c>
      <c r="M1540">
        <v>0</v>
      </c>
      <c r="N1540">
        <v>1</v>
      </c>
      <c r="O1540">
        <f>MEDIAN(J1540:N1540)</f>
        <v>0</v>
      </c>
      <c r="P1540">
        <f>MEDIAN(E1540:I1540)</f>
        <v>0</v>
      </c>
    </row>
    <row r="1541" spans="1:16">
      <c r="A1541">
        <v>183606</v>
      </c>
      <c r="B1541" t="s">
        <v>124</v>
      </c>
      <c r="C1541">
        <v>0.44444444444444398</v>
      </c>
      <c r="D1541">
        <v>0.73665172603601503</v>
      </c>
      <c r="E1541">
        <v>0</v>
      </c>
      <c r="F1541">
        <v>0</v>
      </c>
      <c r="G1541">
        <v>0</v>
      </c>
      <c r="H1541">
        <v>0</v>
      </c>
      <c r="I1541">
        <v>0</v>
      </c>
      <c r="J1541">
        <v>3</v>
      </c>
      <c r="K1541">
        <v>1</v>
      </c>
      <c r="L1541">
        <v>0</v>
      </c>
      <c r="M1541">
        <v>0</v>
      </c>
      <c r="N1541">
        <v>0</v>
      </c>
      <c r="O1541">
        <f>MEDIAN(J1541:N1541)</f>
        <v>0</v>
      </c>
      <c r="P1541">
        <f>MEDIAN(E1541:I1541)</f>
        <v>0</v>
      </c>
    </row>
    <row r="1542" spans="1:16">
      <c r="A1542">
        <v>183829</v>
      </c>
      <c r="B1542" t="s">
        <v>127</v>
      </c>
      <c r="C1542">
        <v>0.44444444444444398</v>
      </c>
      <c r="D1542">
        <v>0.73665172603601503</v>
      </c>
      <c r="E1542">
        <v>0</v>
      </c>
      <c r="F1542">
        <v>0</v>
      </c>
      <c r="G1542">
        <v>0</v>
      </c>
      <c r="H1542">
        <v>1</v>
      </c>
      <c r="I1542">
        <v>2</v>
      </c>
      <c r="J1542">
        <v>0</v>
      </c>
      <c r="K1542">
        <v>0</v>
      </c>
      <c r="L1542">
        <v>0</v>
      </c>
      <c r="M1542">
        <v>0</v>
      </c>
      <c r="N1542">
        <v>0</v>
      </c>
      <c r="O1542">
        <f>MEDIAN(J1542:N1542)</f>
        <v>0</v>
      </c>
      <c r="P1542">
        <f>MEDIAN(E1542:I1542)</f>
        <v>0</v>
      </c>
    </row>
    <row r="1543" spans="1:16">
      <c r="A1543">
        <v>1838560</v>
      </c>
      <c r="B1543" t="s">
        <v>134</v>
      </c>
      <c r="C1543">
        <v>0.44444444444444398</v>
      </c>
      <c r="D1543">
        <v>0.73665172603601503</v>
      </c>
      <c r="E1543">
        <v>1</v>
      </c>
      <c r="F1543">
        <v>0</v>
      </c>
      <c r="G1543">
        <v>0</v>
      </c>
      <c r="H1543">
        <v>0</v>
      </c>
      <c r="I1543">
        <v>1</v>
      </c>
      <c r="J1543">
        <v>0</v>
      </c>
      <c r="K1543">
        <v>0</v>
      </c>
      <c r="L1543">
        <v>0</v>
      </c>
      <c r="M1543">
        <v>0</v>
      </c>
      <c r="N1543">
        <v>0</v>
      </c>
      <c r="O1543">
        <f>MEDIAN(J1543:N1543)</f>
        <v>0</v>
      </c>
      <c r="P1543">
        <f>MEDIAN(E1543:I1543)</f>
        <v>0</v>
      </c>
    </row>
    <row r="1544" spans="1:16">
      <c r="A1544">
        <v>1844553</v>
      </c>
      <c r="B1544" t="s">
        <v>129</v>
      </c>
      <c r="C1544">
        <v>0.44444444444444398</v>
      </c>
      <c r="D1544">
        <v>0.73665172603601503</v>
      </c>
      <c r="E1544">
        <v>0</v>
      </c>
      <c r="F1544">
        <v>0</v>
      </c>
      <c r="G1544">
        <v>1</v>
      </c>
      <c r="H1544">
        <v>0</v>
      </c>
      <c r="I1544">
        <v>0</v>
      </c>
      <c r="J1544">
        <v>0</v>
      </c>
      <c r="K1544">
        <v>38</v>
      </c>
      <c r="L1544">
        <v>0</v>
      </c>
      <c r="M1544">
        <v>17</v>
      </c>
      <c r="N1544">
        <v>0</v>
      </c>
      <c r="O1544">
        <f>MEDIAN(J1544:N1544)</f>
        <v>0</v>
      </c>
      <c r="P1544">
        <f>MEDIAN(E1544:I1544)</f>
        <v>0</v>
      </c>
    </row>
    <row r="1545" spans="1:16">
      <c r="A1545">
        <v>185483</v>
      </c>
      <c r="B1545" t="s">
        <v>124</v>
      </c>
      <c r="C1545">
        <v>0.44444444444444398</v>
      </c>
      <c r="D1545">
        <v>0.73665172603601503</v>
      </c>
      <c r="E1545">
        <v>0</v>
      </c>
      <c r="F1545">
        <v>0</v>
      </c>
      <c r="G1545">
        <v>0</v>
      </c>
      <c r="H1545">
        <v>0</v>
      </c>
      <c r="I1545">
        <v>0</v>
      </c>
      <c r="J1545">
        <v>0</v>
      </c>
      <c r="K1545">
        <v>0</v>
      </c>
      <c r="L1545">
        <v>0</v>
      </c>
      <c r="M1545">
        <v>1</v>
      </c>
      <c r="N1545">
        <v>1</v>
      </c>
      <c r="O1545">
        <f>MEDIAN(J1545:N1545)</f>
        <v>0</v>
      </c>
      <c r="P1545">
        <f>MEDIAN(E1545:I1545)</f>
        <v>0</v>
      </c>
    </row>
    <row r="1546" spans="1:16">
      <c r="A1546">
        <v>185552</v>
      </c>
      <c r="B1546" t="s">
        <v>124</v>
      </c>
      <c r="C1546">
        <v>0.44444444444444398</v>
      </c>
      <c r="D1546">
        <v>0.73665172603601503</v>
      </c>
      <c r="E1546">
        <v>0</v>
      </c>
      <c r="F1546">
        <v>0</v>
      </c>
      <c r="G1546">
        <v>0</v>
      </c>
      <c r="H1546">
        <v>0</v>
      </c>
      <c r="I1546">
        <v>0</v>
      </c>
      <c r="J1546">
        <v>1</v>
      </c>
      <c r="K1546">
        <v>1</v>
      </c>
      <c r="L1546">
        <v>0</v>
      </c>
      <c r="M1546">
        <v>0</v>
      </c>
      <c r="N1546">
        <v>0</v>
      </c>
      <c r="O1546">
        <f>MEDIAN(J1546:N1546)</f>
        <v>0</v>
      </c>
      <c r="P1546">
        <f>MEDIAN(E1546:I1546)</f>
        <v>0</v>
      </c>
    </row>
    <row r="1547" spans="1:16">
      <c r="A1547">
        <v>185884</v>
      </c>
      <c r="B1547" t="s">
        <v>332</v>
      </c>
      <c r="C1547">
        <v>0.44444444444444398</v>
      </c>
      <c r="D1547">
        <v>0.73665172603601503</v>
      </c>
      <c r="E1547">
        <v>1</v>
      </c>
      <c r="F1547">
        <v>0</v>
      </c>
      <c r="G1547">
        <v>0</v>
      </c>
      <c r="H1547">
        <v>0</v>
      </c>
      <c r="I1547">
        <v>1</v>
      </c>
      <c r="J1547">
        <v>0</v>
      </c>
      <c r="K1547">
        <v>0</v>
      </c>
      <c r="L1547">
        <v>0</v>
      </c>
      <c r="M1547">
        <v>0</v>
      </c>
      <c r="N1547">
        <v>0</v>
      </c>
      <c r="O1547">
        <f>MEDIAN(J1547:N1547)</f>
        <v>0</v>
      </c>
      <c r="P1547">
        <f>MEDIAN(E1547:I1547)</f>
        <v>0</v>
      </c>
    </row>
    <row r="1548" spans="1:16">
      <c r="A1548">
        <v>186406</v>
      </c>
      <c r="B1548" t="s">
        <v>128</v>
      </c>
      <c r="C1548">
        <v>0.44444444444444398</v>
      </c>
      <c r="D1548">
        <v>0.73665172603601503</v>
      </c>
      <c r="E1548">
        <v>0</v>
      </c>
      <c r="F1548">
        <v>0</v>
      </c>
      <c r="G1548">
        <v>0</v>
      </c>
      <c r="H1548">
        <v>0</v>
      </c>
      <c r="I1548">
        <v>0</v>
      </c>
      <c r="J1548">
        <v>0</v>
      </c>
      <c r="K1548">
        <v>1</v>
      </c>
      <c r="L1548">
        <v>0</v>
      </c>
      <c r="M1548">
        <v>0</v>
      </c>
      <c r="N1548">
        <v>1</v>
      </c>
      <c r="O1548">
        <f>MEDIAN(J1548:N1548)</f>
        <v>0</v>
      </c>
      <c r="P1548">
        <f>MEDIAN(E1548:I1548)</f>
        <v>0</v>
      </c>
    </row>
    <row r="1549" spans="1:16">
      <c r="A1549">
        <v>1871</v>
      </c>
      <c r="B1549" t="s">
        <v>126</v>
      </c>
      <c r="C1549">
        <v>0.44444444444444398</v>
      </c>
      <c r="D1549">
        <v>0.73665172603601503</v>
      </c>
      <c r="E1549">
        <v>6</v>
      </c>
      <c r="F1549">
        <v>1</v>
      </c>
      <c r="G1549">
        <v>0</v>
      </c>
      <c r="H1549">
        <v>0</v>
      </c>
      <c r="I1549">
        <v>0</v>
      </c>
      <c r="J1549">
        <v>0</v>
      </c>
      <c r="K1549">
        <v>0</v>
      </c>
      <c r="L1549">
        <v>0</v>
      </c>
      <c r="M1549">
        <v>0</v>
      </c>
      <c r="N1549">
        <v>0</v>
      </c>
      <c r="O1549">
        <f>MEDIAN(J1549:N1549)</f>
        <v>0</v>
      </c>
      <c r="P1549">
        <f>MEDIAN(E1549:I1549)</f>
        <v>0</v>
      </c>
    </row>
    <row r="1550" spans="1:16">
      <c r="A1550">
        <v>188266</v>
      </c>
      <c r="B1550" t="s">
        <v>125</v>
      </c>
      <c r="C1550">
        <v>0.44444444444444398</v>
      </c>
      <c r="D1550">
        <v>0.73665172603601503</v>
      </c>
      <c r="E1550">
        <v>0</v>
      </c>
      <c r="F1550">
        <v>0</v>
      </c>
      <c r="G1550">
        <v>0</v>
      </c>
      <c r="H1550">
        <v>0</v>
      </c>
      <c r="I1550">
        <v>0</v>
      </c>
      <c r="J1550">
        <v>0</v>
      </c>
      <c r="K1550">
        <v>1</v>
      </c>
      <c r="L1550">
        <v>0</v>
      </c>
      <c r="M1550">
        <v>0</v>
      </c>
      <c r="N1550">
        <v>1</v>
      </c>
      <c r="O1550">
        <f>MEDIAN(J1550:N1550)</f>
        <v>0</v>
      </c>
      <c r="P1550">
        <f>MEDIAN(E1550:I1550)</f>
        <v>0</v>
      </c>
    </row>
    <row r="1551" spans="1:16">
      <c r="A1551">
        <v>190490</v>
      </c>
      <c r="B1551" t="s">
        <v>127</v>
      </c>
      <c r="C1551">
        <v>0.44444444444444398</v>
      </c>
      <c r="D1551">
        <v>0.73665172603601503</v>
      </c>
      <c r="E1551">
        <v>0</v>
      </c>
      <c r="F1551">
        <v>0</v>
      </c>
      <c r="G1551">
        <v>0</v>
      </c>
      <c r="H1551">
        <v>0</v>
      </c>
      <c r="I1551">
        <v>0</v>
      </c>
      <c r="J1551">
        <v>0</v>
      </c>
      <c r="K1551">
        <v>2</v>
      </c>
      <c r="L1551">
        <v>0</v>
      </c>
      <c r="M1551">
        <v>1</v>
      </c>
      <c r="N1551">
        <v>0</v>
      </c>
      <c r="O1551">
        <f>MEDIAN(J1551:N1551)</f>
        <v>0</v>
      </c>
      <c r="P1551">
        <f>MEDIAN(E1551:I1551)</f>
        <v>0</v>
      </c>
    </row>
    <row r="1552" spans="1:16">
      <c r="A1552">
        <v>190652</v>
      </c>
      <c r="B1552" t="s">
        <v>124</v>
      </c>
      <c r="C1552">
        <v>0.44444444444444398</v>
      </c>
      <c r="D1552">
        <v>0.73665172603601503</v>
      </c>
      <c r="E1552">
        <v>0</v>
      </c>
      <c r="F1552">
        <v>15</v>
      </c>
      <c r="G1552">
        <v>0</v>
      </c>
      <c r="H1552">
        <v>114</v>
      </c>
      <c r="I1552">
        <v>0</v>
      </c>
      <c r="J1552">
        <v>0</v>
      </c>
      <c r="K1552">
        <v>0</v>
      </c>
      <c r="L1552">
        <v>0</v>
      </c>
      <c r="M1552">
        <v>0</v>
      </c>
      <c r="N1552">
        <v>0</v>
      </c>
      <c r="O1552">
        <f>MEDIAN(J1552:N1552)</f>
        <v>0</v>
      </c>
      <c r="P1552">
        <f>MEDIAN(E1552:I1552)</f>
        <v>0</v>
      </c>
    </row>
    <row r="1553" spans="1:16">
      <c r="A1553">
        <v>192342</v>
      </c>
      <c r="B1553" t="s">
        <v>568</v>
      </c>
      <c r="C1553">
        <v>0.44444444444444398</v>
      </c>
      <c r="D1553">
        <v>0.73665172603601503</v>
      </c>
      <c r="E1553">
        <v>0</v>
      </c>
      <c r="F1553">
        <v>1</v>
      </c>
      <c r="G1553">
        <v>0</v>
      </c>
      <c r="H1553">
        <v>1</v>
      </c>
      <c r="I1553">
        <v>0</v>
      </c>
      <c r="J1553">
        <v>0</v>
      </c>
      <c r="K1553">
        <v>0</v>
      </c>
      <c r="L1553">
        <v>0</v>
      </c>
      <c r="M1553">
        <v>0</v>
      </c>
      <c r="N1553">
        <v>0</v>
      </c>
      <c r="O1553">
        <f>MEDIAN(J1553:N1553)</f>
        <v>0</v>
      </c>
      <c r="P1553">
        <f>MEDIAN(E1553:I1553)</f>
        <v>0</v>
      </c>
    </row>
    <row r="1554" spans="1:16">
      <c r="A1554">
        <v>193064</v>
      </c>
      <c r="B1554" t="s">
        <v>124</v>
      </c>
      <c r="C1554">
        <v>0.44444444444444398</v>
      </c>
      <c r="D1554">
        <v>0.73665172603601503</v>
      </c>
      <c r="E1554">
        <v>0</v>
      </c>
      <c r="F1554">
        <v>1</v>
      </c>
      <c r="G1554">
        <v>2</v>
      </c>
      <c r="H1554">
        <v>0</v>
      </c>
      <c r="I1554">
        <v>0</v>
      </c>
      <c r="J1554">
        <v>0</v>
      </c>
      <c r="K1554">
        <v>0</v>
      </c>
      <c r="L1554">
        <v>0</v>
      </c>
      <c r="M1554">
        <v>0</v>
      </c>
      <c r="N1554">
        <v>0</v>
      </c>
      <c r="O1554">
        <f>MEDIAN(J1554:N1554)</f>
        <v>0</v>
      </c>
      <c r="P1554">
        <f>MEDIAN(E1554:I1554)</f>
        <v>0</v>
      </c>
    </row>
    <row r="1555" spans="1:16">
      <c r="A1555">
        <v>193784</v>
      </c>
      <c r="B1555" t="s">
        <v>125</v>
      </c>
      <c r="C1555">
        <v>0.44444444444444398</v>
      </c>
      <c r="D1555">
        <v>0.73665172603601503</v>
      </c>
      <c r="E1555">
        <v>0</v>
      </c>
      <c r="F1555">
        <v>0</v>
      </c>
      <c r="G1555">
        <v>0</v>
      </c>
      <c r="H1555">
        <v>0</v>
      </c>
      <c r="I1555">
        <v>0</v>
      </c>
      <c r="J1555">
        <v>3</v>
      </c>
      <c r="K1555">
        <v>0</v>
      </c>
      <c r="L1555">
        <v>0</v>
      </c>
      <c r="M1555">
        <v>0</v>
      </c>
      <c r="N1555">
        <v>1</v>
      </c>
      <c r="O1555">
        <f>MEDIAN(J1555:N1555)</f>
        <v>0</v>
      </c>
      <c r="P1555">
        <f>MEDIAN(E1555:I1555)</f>
        <v>0</v>
      </c>
    </row>
    <row r="1556" spans="1:16">
      <c r="A1556">
        <v>194416</v>
      </c>
      <c r="B1556" t="s">
        <v>332</v>
      </c>
      <c r="C1556">
        <v>0.44444444444444398</v>
      </c>
      <c r="D1556">
        <v>0.73665172603601503</v>
      </c>
      <c r="E1556">
        <v>0</v>
      </c>
      <c r="F1556">
        <v>0</v>
      </c>
      <c r="G1556">
        <v>0</v>
      </c>
      <c r="H1556">
        <v>2</v>
      </c>
      <c r="I1556">
        <v>1</v>
      </c>
      <c r="J1556">
        <v>0</v>
      </c>
      <c r="K1556">
        <v>0</v>
      </c>
      <c r="L1556">
        <v>0</v>
      </c>
      <c r="M1556">
        <v>0</v>
      </c>
      <c r="N1556">
        <v>0</v>
      </c>
      <c r="O1556">
        <f>MEDIAN(J1556:N1556)</f>
        <v>0</v>
      </c>
      <c r="P1556">
        <f>MEDIAN(E1556:I1556)</f>
        <v>0</v>
      </c>
    </row>
    <row r="1557" spans="1:16">
      <c r="A1557">
        <v>194504</v>
      </c>
      <c r="B1557" t="s">
        <v>124</v>
      </c>
      <c r="C1557">
        <v>0.44444444444444398</v>
      </c>
      <c r="D1557">
        <v>0.73665172603601503</v>
      </c>
      <c r="E1557">
        <v>0</v>
      </c>
      <c r="F1557">
        <v>0</v>
      </c>
      <c r="G1557">
        <v>0</v>
      </c>
      <c r="H1557">
        <v>0</v>
      </c>
      <c r="I1557">
        <v>0</v>
      </c>
      <c r="J1557">
        <v>0</v>
      </c>
      <c r="K1557">
        <v>1</v>
      </c>
      <c r="L1557">
        <v>0</v>
      </c>
      <c r="M1557">
        <v>1</v>
      </c>
      <c r="N1557">
        <v>0</v>
      </c>
      <c r="O1557">
        <f>MEDIAN(J1557:N1557)</f>
        <v>0</v>
      </c>
      <c r="P1557">
        <f>MEDIAN(E1557:I1557)</f>
        <v>0</v>
      </c>
    </row>
    <row r="1558" spans="1:16">
      <c r="A1558">
        <v>195385</v>
      </c>
      <c r="B1558" t="s">
        <v>128</v>
      </c>
      <c r="C1558">
        <v>0.44444444444444398</v>
      </c>
      <c r="D1558">
        <v>0.73665172603601503</v>
      </c>
      <c r="E1558">
        <v>0</v>
      </c>
      <c r="F1558">
        <v>2</v>
      </c>
      <c r="G1558">
        <v>0</v>
      </c>
      <c r="H1558">
        <v>0</v>
      </c>
      <c r="I1558">
        <v>1</v>
      </c>
      <c r="J1558">
        <v>0</v>
      </c>
      <c r="K1558">
        <v>0</v>
      </c>
      <c r="L1558">
        <v>0</v>
      </c>
      <c r="M1558">
        <v>0</v>
      </c>
      <c r="N1558">
        <v>0</v>
      </c>
      <c r="O1558">
        <f>MEDIAN(J1558:N1558)</f>
        <v>0</v>
      </c>
      <c r="P1558">
        <f>MEDIAN(E1558:I1558)</f>
        <v>0</v>
      </c>
    </row>
    <row r="1559" spans="1:16">
      <c r="A1559">
        <v>217109</v>
      </c>
      <c r="B1559" t="s">
        <v>141</v>
      </c>
      <c r="C1559">
        <v>0.44444444444444398</v>
      </c>
      <c r="D1559">
        <v>0.73665172603601503</v>
      </c>
      <c r="E1559">
        <v>4</v>
      </c>
      <c r="F1559">
        <v>0</v>
      </c>
      <c r="G1559">
        <v>0</v>
      </c>
      <c r="H1559">
        <v>0</v>
      </c>
      <c r="I1559">
        <v>2</v>
      </c>
      <c r="J1559">
        <v>0</v>
      </c>
      <c r="K1559">
        <v>0</v>
      </c>
      <c r="L1559">
        <v>0</v>
      </c>
      <c r="M1559">
        <v>0</v>
      </c>
      <c r="N1559">
        <v>0</v>
      </c>
      <c r="O1559">
        <f>MEDIAN(J1559:N1559)</f>
        <v>0</v>
      </c>
      <c r="P1559">
        <f>MEDIAN(E1559:I1559)</f>
        <v>0</v>
      </c>
    </row>
    <row r="1560" spans="1:16">
      <c r="A1560">
        <v>228043</v>
      </c>
      <c r="B1560" t="s">
        <v>124</v>
      </c>
      <c r="C1560">
        <v>0.44444444444444398</v>
      </c>
      <c r="D1560">
        <v>0.73665172603601503</v>
      </c>
      <c r="E1560">
        <v>0</v>
      </c>
      <c r="F1560">
        <v>1</v>
      </c>
      <c r="G1560">
        <v>0</v>
      </c>
      <c r="H1560">
        <v>1</v>
      </c>
      <c r="I1560">
        <v>0</v>
      </c>
      <c r="J1560">
        <v>3</v>
      </c>
      <c r="K1560">
        <v>0</v>
      </c>
      <c r="L1560">
        <v>2</v>
      </c>
      <c r="M1560">
        <v>0</v>
      </c>
      <c r="N1560">
        <v>1</v>
      </c>
      <c r="O1560">
        <f>MEDIAN(J1560:N1560)</f>
        <v>1</v>
      </c>
      <c r="P1560">
        <f>MEDIAN(E1560:I1560)</f>
        <v>0</v>
      </c>
    </row>
    <row r="1561" spans="1:16">
      <c r="A1561">
        <v>228310</v>
      </c>
      <c r="B1561" t="s">
        <v>1188</v>
      </c>
      <c r="C1561">
        <v>0.44444444444444398</v>
      </c>
      <c r="D1561">
        <v>0.73665172603601503</v>
      </c>
      <c r="E1561">
        <v>0</v>
      </c>
      <c r="F1561">
        <v>1</v>
      </c>
      <c r="G1561">
        <v>0</v>
      </c>
      <c r="H1561">
        <v>0</v>
      </c>
      <c r="I1561">
        <v>1</v>
      </c>
      <c r="J1561">
        <v>0</v>
      </c>
      <c r="K1561">
        <v>0</v>
      </c>
      <c r="L1561">
        <v>0</v>
      </c>
      <c r="M1561">
        <v>0</v>
      </c>
      <c r="N1561">
        <v>0</v>
      </c>
      <c r="O1561">
        <f>MEDIAN(J1561:N1561)</f>
        <v>0</v>
      </c>
      <c r="P1561">
        <f>MEDIAN(E1561:I1561)</f>
        <v>0</v>
      </c>
    </row>
    <row r="1562" spans="1:16">
      <c r="A1562">
        <v>231028</v>
      </c>
      <c r="B1562" t="s">
        <v>129</v>
      </c>
      <c r="C1562">
        <v>0.44444444444444398</v>
      </c>
      <c r="D1562">
        <v>0.73665172603601503</v>
      </c>
      <c r="E1562">
        <v>0</v>
      </c>
      <c r="F1562">
        <v>0</v>
      </c>
      <c r="G1562">
        <v>0</v>
      </c>
      <c r="H1562">
        <v>0</v>
      </c>
      <c r="I1562">
        <v>0</v>
      </c>
      <c r="J1562">
        <v>0</v>
      </c>
      <c r="K1562">
        <v>0</v>
      </c>
      <c r="L1562">
        <v>1</v>
      </c>
      <c r="M1562">
        <v>1</v>
      </c>
      <c r="N1562">
        <v>0</v>
      </c>
      <c r="O1562">
        <f>MEDIAN(J1562:N1562)</f>
        <v>0</v>
      </c>
      <c r="P1562">
        <f>MEDIAN(E1562:I1562)</f>
        <v>0</v>
      </c>
    </row>
    <row r="1563" spans="1:16">
      <c r="A1563">
        <v>233191</v>
      </c>
      <c r="B1563" t="s">
        <v>129</v>
      </c>
      <c r="C1563">
        <v>0.44444444444444398</v>
      </c>
      <c r="D1563">
        <v>0.73665172603601503</v>
      </c>
      <c r="E1563">
        <v>0</v>
      </c>
      <c r="F1563">
        <v>1</v>
      </c>
      <c r="G1563">
        <v>0</v>
      </c>
      <c r="H1563">
        <v>2</v>
      </c>
      <c r="I1563">
        <v>0</v>
      </c>
      <c r="J1563">
        <v>0</v>
      </c>
      <c r="K1563">
        <v>0</v>
      </c>
      <c r="L1563">
        <v>0</v>
      </c>
      <c r="M1563">
        <v>0</v>
      </c>
      <c r="N1563">
        <v>0</v>
      </c>
      <c r="O1563">
        <f>MEDIAN(J1563:N1563)</f>
        <v>0</v>
      </c>
      <c r="P1563">
        <f>MEDIAN(E1563:I1563)</f>
        <v>0</v>
      </c>
    </row>
    <row r="1564" spans="1:16">
      <c r="A1564">
        <v>244484</v>
      </c>
      <c r="B1564" t="s">
        <v>127</v>
      </c>
      <c r="C1564">
        <v>0.44444444444444398</v>
      </c>
      <c r="D1564">
        <v>0.73665172603601503</v>
      </c>
      <c r="E1564">
        <v>1</v>
      </c>
      <c r="F1564">
        <v>0</v>
      </c>
      <c r="G1564">
        <v>0</v>
      </c>
      <c r="H1564">
        <v>0</v>
      </c>
      <c r="I1564">
        <v>1</v>
      </c>
      <c r="J1564">
        <v>0</v>
      </c>
      <c r="K1564">
        <v>0</v>
      </c>
      <c r="L1564">
        <v>0</v>
      </c>
      <c r="M1564">
        <v>0</v>
      </c>
      <c r="N1564">
        <v>0</v>
      </c>
      <c r="O1564">
        <f>MEDIAN(J1564:N1564)</f>
        <v>0</v>
      </c>
      <c r="P1564">
        <f>MEDIAN(E1564:I1564)</f>
        <v>0</v>
      </c>
    </row>
    <row r="1565" spans="1:16">
      <c r="A1565">
        <v>254938</v>
      </c>
      <c r="B1565" t="s">
        <v>1189</v>
      </c>
      <c r="C1565">
        <v>0.44444444444444398</v>
      </c>
      <c r="D1565">
        <v>0.73665172603601503</v>
      </c>
      <c r="E1565">
        <v>0</v>
      </c>
      <c r="F1565">
        <v>0</v>
      </c>
      <c r="G1565">
        <v>0</v>
      </c>
      <c r="H1565">
        <v>1</v>
      </c>
      <c r="I1565">
        <v>1</v>
      </c>
      <c r="J1565">
        <v>0</v>
      </c>
      <c r="K1565">
        <v>0</v>
      </c>
      <c r="L1565">
        <v>0</v>
      </c>
      <c r="M1565">
        <v>0</v>
      </c>
      <c r="N1565">
        <v>0</v>
      </c>
      <c r="O1565">
        <f>MEDIAN(J1565:N1565)</f>
        <v>0</v>
      </c>
      <c r="P1565">
        <f>MEDIAN(E1565:I1565)</f>
        <v>0</v>
      </c>
    </row>
    <row r="1566" spans="1:16">
      <c r="A1566">
        <v>258148</v>
      </c>
      <c r="B1566" t="s">
        <v>125</v>
      </c>
      <c r="C1566">
        <v>0.44444444444444398</v>
      </c>
      <c r="D1566">
        <v>0.73665172603601503</v>
      </c>
      <c r="E1566">
        <v>0</v>
      </c>
      <c r="F1566">
        <v>0</v>
      </c>
      <c r="G1566">
        <v>1</v>
      </c>
      <c r="H1566">
        <v>1</v>
      </c>
      <c r="I1566">
        <v>0</v>
      </c>
      <c r="J1566">
        <v>0</v>
      </c>
      <c r="K1566">
        <v>0</v>
      </c>
      <c r="L1566">
        <v>0</v>
      </c>
      <c r="M1566">
        <v>0</v>
      </c>
      <c r="N1566">
        <v>0</v>
      </c>
      <c r="O1566">
        <f>MEDIAN(J1566:N1566)</f>
        <v>0</v>
      </c>
      <c r="P1566">
        <f>MEDIAN(E1566:I1566)</f>
        <v>0</v>
      </c>
    </row>
    <row r="1567" spans="1:16">
      <c r="A1567">
        <v>258368</v>
      </c>
      <c r="B1567" t="s">
        <v>125</v>
      </c>
      <c r="C1567">
        <v>0.44444444444444398</v>
      </c>
      <c r="D1567">
        <v>0.73665172603601503</v>
      </c>
      <c r="E1567">
        <v>14</v>
      </c>
      <c r="F1567">
        <v>0</v>
      </c>
      <c r="G1567">
        <v>0</v>
      </c>
      <c r="H1567">
        <v>12</v>
      </c>
      <c r="I1567">
        <v>0</v>
      </c>
      <c r="J1567">
        <v>0</v>
      </c>
      <c r="K1567">
        <v>0</v>
      </c>
      <c r="L1567">
        <v>0</v>
      </c>
      <c r="M1567">
        <v>0</v>
      </c>
      <c r="N1567">
        <v>0</v>
      </c>
      <c r="O1567">
        <f>MEDIAN(J1567:N1567)</f>
        <v>0</v>
      </c>
      <c r="P1567">
        <f>MEDIAN(E1567:I1567)</f>
        <v>0</v>
      </c>
    </row>
    <row r="1568" spans="1:16">
      <c r="A1568">
        <v>259251</v>
      </c>
      <c r="B1568" t="s">
        <v>124</v>
      </c>
      <c r="C1568">
        <v>0.44444444444444398</v>
      </c>
      <c r="D1568">
        <v>0.73665172603601503</v>
      </c>
      <c r="E1568">
        <v>0</v>
      </c>
      <c r="F1568">
        <v>0</v>
      </c>
      <c r="G1568">
        <v>0</v>
      </c>
      <c r="H1568">
        <v>0</v>
      </c>
      <c r="I1568">
        <v>0</v>
      </c>
      <c r="J1568">
        <v>0</v>
      </c>
      <c r="K1568">
        <v>0</v>
      </c>
      <c r="L1568">
        <v>0</v>
      </c>
      <c r="M1568">
        <v>1</v>
      </c>
      <c r="N1568">
        <v>1</v>
      </c>
      <c r="O1568">
        <f>MEDIAN(J1568:N1568)</f>
        <v>0</v>
      </c>
      <c r="P1568">
        <f>MEDIAN(E1568:I1568)</f>
        <v>0</v>
      </c>
    </row>
    <row r="1569" spans="1:16">
      <c r="A1569">
        <v>260088</v>
      </c>
      <c r="B1569" t="s">
        <v>128</v>
      </c>
      <c r="C1569">
        <v>0.44444444444444398</v>
      </c>
      <c r="D1569">
        <v>0.73665172603601503</v>
      </c>
      <c r="E1569">
        <v>0</v>
      </c>
      <c r="F1569">
        <v>0</v>
      </c>
      <c r="G1569">
        <v>0</v>
      </c>
      <c r="H1569">
        <v>0</v>
      </c>
      <c r="I1569">
        <v>0</v>
      </c>
      <c r="J1569">
        <v>0</v>
      </c>
      <c r="K1569">
        <v>0</v>
      </c>
      <c r="L1569">
        <v>1</v>
      </c>
      <c r="M1569">
        <v>2</v>
      </c>
      <c r="N1569">
        <v>0</v>
      </c>
      <c r="O1569">
        <f>MEDIAN(J1569:N1569)</f>
        <v>0</v>
      </c>
      <c r="P1569">
        <f>MEDIAN(E1569:I1569)</f>
        <v>0</v>
      </c>
    </row>
    <row r="1570" spans="1:16">
      <c r="A1570">
        <v>261992</v>
      </c>
      <c r="B1570" t="s">
        <v>124</v>
      </c>
      <c r="C1570">
        <v>0.44444444444444398</v>
      </c>
      <c r="D1570">
        <v>0.73665172603601503</v>
      </c>
      <c r="E1570">
        <v>0</v>
      </c>
      <c r="F1570">
        <v>0</v>
      </c>
      <c r="G1570">
        <v>1</v>
      </c>
      <c r="H1570">
        <v>2</v>
      </c>
      <c r="I1570">
        <v>0</v>
      </c>
      <c r="J1570">
        <v>0</v>
      </c>
      <c r="K1570">
        <v>0</v>
      </c>
      <c r="L1570">
        <v>0</v>
      </c>
      <c r="M1570">
        <v>0</v>
      </c>
      <c r="N1570">
        <v>0</v>
      </c>
      <c r="O1570">
        <f>MEDIAN(J1570:N1570)</f>
        <v>0</v>
      </c>
      <c r="P1570">
        <f>MEDIAN(E1570:I1570)</f>
        <v>0</v>
      </c>
    </row>
    <row r="1571" spans="1:16">
      <c r="A1571">
        <v>262634</v>
      </c>
      <c r="B1571" t="s">
        <v>124</v>
      </c>
      <c r="C1571">
        <v>0.44444444444444398</v>
      </c>
      <c r="D1571">
        <v>0.73665172603601503</v>
      </c>
      <c r="E1571">
        <v>0</v>
      </c>
      <c r="F1571">
        <v>0</v>
      </c>
      <c r="G1571">
        <v>0</v>
      </c>
      <c r="H1571">
        <v>0</v>
      </c>
      <c r="I1571">
        <v>0</v>
      </c>
      <c r="J1571">
        <v>0</v>
      </c>
      <c r="K1571">
        <v>0</v>
      </c>
      <c r="L1571">
        <v>1</v>
      </c>
      <c r="M1571">
        <v>3</v>
      </c>
      <c r="N1571">
        <v>0</v>
      </c>
      <c r="O1571">
        <f>MEDIAN(J1571:N1571)</f>
        <v>0</v>
      </c>
      <c r="P1571">
        <f>MEDIAN(E1571:I1571)</f>
        <v>0</v>
      </c>
    </row>
    <row r="1572" spans="1:16">
      <c r="A1572">
        <v>262935</v>
      </c>
      <c r="B1572" t="s">
        <v>124</v>
      </c>
      <c r="C1572">
        <v>0.44444444444444398</v>
      </c>
      <c r="D1572">
        <v>0.73665172603601503</v>
      </c>
      <c r="E1572">
        <v>0</v>
      </c>
      <c r="F1572">
        <v>0</v>
      </c>
      <c r="G1572">
        <v>0</v>
      </c>
      <c r="H1572">
        <v>0</v>
      </c>
      <c r="I1572">
        <v>0</v>
      </c>
      <c r="J1572">
        <v>0</v>
      </c>
      <c r="K1572">
        <v>0</v>
      </c>
      <c r="L1572">
        <v>0</v>
      </c>
      <c r="M1572">
        <v>2</v>
      </c>
      <c r="N1572">
        <v>1</v>
      </c>
      <c r="O1572">
        <f>MEDIAN(J1572:N1572)</f>
        <v>0</v>
      </c>
      <c r="P1572">
        <f>MEDIAN(E1572:I1572)</f>
        <v>0</v>
      </c>
    </row>
    <row r="1573" spans="1:16">
      <c r="A1573">
        <v>264372</v>
      </c>
      <c r="B1573" t="s">
        <v>124</v>
      </c>
      <c r="C1573">
        <v>0.44444444444444398</v>
      </c>
      <c r="D1573">
        <v>0.73665172603601503</v>
      </c>
      <c r="E1573">
        <v>0</v>
      </c>
      <c r="F1573">
        <v>0</v>
      </c>
      <c r="G1573">
        <v>0</v>
      </c>
      <c r="H1573">
        <v>0</v>
      </c>
      <c r="I1573">
        <v>0</v>
      </c>
      <c r="J1573">
        <v>3</v>
      </c>
      <c r="K1573">
        <v>0</v>
      </c>
      <c r="L1573">
        <v>0</v>
      </c>
      <c r="M1573">
        <v>0</v>
      </c>
      <c r="N1573">
        <v>2</v>
      </c>
      <c r="O1573">
        <f>MEDIAN(J1573:N1573)</f>
        <v>0</v>
      </c>
      <c r="P1573">
        <f>MEDIAN(E1573:I1573)</f>
        <v>0</v>
      </c>
    </row>
    <row r="1574" spans="1:16">
      <c r="A1574">
        <v>265011</v>
      </c>
      <c r="B1574" t="s">
        <v>125</v>
      </c>
      <c r="C1574">
        <v>0.44444444444444398</v>
      </c>
      <c r="D1574">
        <v>0.73665172603601503</v>
      </c>
      <c r="E1574">
        <v>5</v>
      </c>
      <c r="F1574">
        <v>13</v>
      </c>
      <c r="G1574">
        <v>0</v>
      </c>
      <c r="H1574">
        <v>0</v>
      </c>
      <c r="I1574">
        <v>0</v>
      </c>
      <c r="J1574">
        <v>0</v>
      </c>
      <c r="K1574">
        <v>0</v>
      </c>
      <c r="L1574">
        <v>0</v>
      </c>
      <c r="M1574">
        <v>0</v>
      </c>
      <c r="N1574">
        <v>0</v>
      </c>
      <c r="O1574">
        <f>MEDIAN(J1574:N1574)</f>
        <v>0</v>
      </c>
      <c r="P1574">
        <f>MEDIAN(E1574:I1574)</f>
        <v>0</v>
      </c>
    </row>
    <row r="1575" spans="1:16">
      <c r="A1575">
        <v>265030</v>
      </c>
      <c r="B1575" t="s">
        <v>124</v>
      </c>
      <c r="C1575">
        <v>0.44444444444444398</v>
      </c>
      <c r="D1575">
        <v>0.73665172603601503</v>
      </c>
      <c r="E1575">
        <v>0</v>
      </c>
      <c r="F1575">
        <v>0</v>
      </c>
      <c r="G1575">
        <v>1</v>
      </c>
      <c r="H1575">
        <v>1</v>
      </c>
      <c r="I1575">
        <v>0</v>
      </c>
      <c r="J1575">
        <v>0</v>
      </c>
      <c r="K1575">
        <v>0</v>
      </c>
      <c r="L1575">
        <v>1</v>
      </c>
      <c r="M1575">
        <v>2</v>
      </c>
      <c r="N1575">
        <v>2</v>
      </c>
      <c r="O1575">
        <f>MEDIAN(J1575:N1575)</f>
        <v>1</v>
      </c>
      <c r="P1575">
        <f>MEDIAN(E1575:I1575)</f>
        <v>0</v>
      </c>
    </row>
    <row r="1576" spans="1:16">
      <c r="A1576">
        <v>265548</v>
      </c>
      <c r="B1576" t="s">
        <v>124</v>
      </c>
      <c r="C1576">
        <v>0.44444444444444398</v>
      </c>
      <c r="D1576">
        <v>0.73665172603601503</v>
      </c>
      <c r="E1576">
        <v>1</v>
      </c>
      <c r="F1576">
        <v>1</v>
      </c>
      <c r="G1576">
        <v>0</v>
      </c>
      <c r="H1576">
        <v>0</v>
      </c>
      <c r="I1576">
        <v>0</v>
      </c>
      <c r="J1576">
        <v>0</v>
      </c>
      <c r="K1576">
        <v>0</v>
      </c>
      <c r="L1576">
        <v>0</v>
      </c>
      <c r="M1576">
        <v>0</v>
      </c>
      <c r="N1576">
        <v>0</v>
      </c>
      <c r="O1576">
        <f>MEDIAN(J1576:N1576)</f>
        <v>0</v>
      </c>
      <c r="P1576">
        <f>MEDIAN(E1576:I1576)</f>
        <v>0</v>
      </c>
    </row>
    <row r="1577" spans="1:16">
      <c r="A1577">
        <v>266052</v>
      </c>
      <c r="B1577" t="s">
        <v>124</v>
      </c>
      <c r="C1577">
        <v>0.44444444444444398</v>
      </c>
      <c r="D1577">
        <v>0.73665172603601503</v>
      </c>
      <c r="E1577">
        <v>7</v>
      </c>
      <c r="F1577">
        <v>20</v>
      </c>
      <c r="G1577">
        <v>0</v>
      </c>
      <c r="H1577">
        <v>0</v>
      </c>
      <c r="I1577">
        <v>0</v>
      </c>
      <c r="J1577">
        <v>2</v>
      </c>
      <c r="K1577">
        <v>0</v>
      </c>
      <c r="L1577">
        <v>0</v>
      </c>
      <c r="M1577">
        <v>0</v>
      </c>
      <c r="N1577">
        <v>0</v>
      </c>
      <c r="O1577">
        <f>MEDIAN(J1577:N1577)</f>
        <v>0</v>
      </c>
      <c r="P1577">
        <f>MEDIAN(E1577:I1577)</f>
        <v>0</v>
      </c>
    </row>
    <row r="1578" spans="1:16">
      <c r="A1578">
        <v>268865</v>
      </c>
      <c r="B1578" t="s">
        <v>127</v>
      </c>
      <c r="C1578">
        <v>0.44444444444444398</v>
      </c>
      <c r="D1578">
        <v>0.73665172603601503</v>
      </c>
      <c r="E1578">
        <v>0</v>
      </c>
      <c r="F1578">
        <v>0</v>
      </c>
      <c r="G1578">
        <v>0</v>
      </c>
      <c r="H1578">
        <v>0</v>
      </c>
      <c r="I1578">
        <v>0</v>
      </c>
      <c r="J1578">
        <v>0</v>
      </c>
      <c r="K1578">
        <v>0</v>
      </c>
      <c r="L1578">
        <v>2</v>
      </c>
      <c r="M1578">
        <v>2</v>
      </c>
      <c r="N1578">
        <v>0</v>
      </c>
      <c r="O1578">
        <f>MEDIAN(J1578:N1578)</f>
        <v>0</v>
      </c>
      <c r="P1578">
        <f>MEDIAN(E1578:I1578)</f>
        <v>0</v>
      </c>
    </row>
    <row r="1579" spans="1:16">
      <c r="A1579">
        <v>268880</v>
      </c>
      <c r="B1579" t="s">
        <v>125</v>
      </c>
      <c r="C1579">
        <v>0.44444444444444398</v>
      </c>
      <c r="D1579">
        <v>0.73665172603601503</v>
      </c>
      <c r="E1579">
        <v>0</v>
      </c>
      <c r="F1579">
        <v>0</v>
      </c>
      <c r="G1579">
        <v>0</v>
      </c>
      <c r="H1579">
        <v>0</v>
      </c>
      <c r="I1579">
        <v>0</v>
      </c>
      <c r="J1579">
        <v>0</v>
      </c>
      <c r="K1579">
        <v>1</v>
      </c>
      <c r="L1579">
        <v>0</v>
      </c>
      <c r="M1579">
        <v>0</v>
      </c>
      <c r="N1579">
        <v>2</v>
      </c>
      <c r="O1579">
        <f>MEDIAN(J1579:N1579)</f>
        <v>0</v>
      </c>
      <c r="P1579">
        <f>MEDIAN(E1579:I1579)</f>
        <v>0</v>
      </c>
    </row>
    <row r="1580" spans="1:16">
      <c r="A1580">
        <v>268978</v>
      </c>
      <c r="B1580" t="s">
        <v>125</v>
      </c>
      <c r="C1580">
        <v>0.44444444444444398</v>
      </c>
      <c r="D1580">
        <v>0.73665172603601503</v>
      </c>
      <c r="E1580">
        <v>0</v>
      </c>
      <c r="F1580">
        <v>4</v>
      </c>
      <c r="G1580">
        <v>0</v>
      </c>
      <c r="H1580">
        <v>0</v>
      </c>
      <c r="I1580">
        <v>1</v>
      </c>
      <c r="J1580">
        <v>5</v>
      </c>
      <c r="K1580">
        <v>0</v>
      </c>
      <c r="L1580">
        <v>0</v>
      </c>
      <c r="M1580">
        <v>1</v>
      </c>
      <c r="N1580">
        <v>8</v>
      </c>
      <c r="O1580">
        <f>MEDIAN(J1580:N1580)</f>
        <v>1</v>
      </c>
      <c r="P1580">
        <f>MEDIAN(E1580:I1580)</f>
        <v>0</v>
      </c>
    </row>
    <row r="1581" spans="1:16">
      <c r="A1581">
        <v>272111</v>
      </c>
      <c r="B1581" t="s">
        <v>124</v>
      </c>
      <c r="C1581">
        <v>0.44444444444444398</v>
      </c>
      <c r="D1581">
        <v>0.73665172603601503</v>
      </c>
      <c r="E1581">
        <v>0</v>
      </c>
      <c r="F1581">
        <v>0</v>
      </c>
      <c r="G1581">
        <v>0</v>
      </c>
      <c r="H1581">
        <v>0</v>
      </c>
      <c r="I1581">
        <v>2</v>
      </c>
      <c r="J1581">
        <v>3</v>
      </c>
      <c r="K1581">
        <v>0</v>
      </c>
      <c r="L1581">
        <v>4</v>
      </c>
      <c r="M1581">
        <v>0</v>
      </c>
      <c r="N1581">
        <v>0</v>
      </c>
      <c r="O1581">
        <f>MEDIAN(J1581:N1581)</f>
        <v>0</v>
      </c>
      <c r="P1581">
        <f>MEDIAN(E1581:I1581)</f>
        <v>0</v>
      </c>
    </row>
    <row r="1582" spans="1:16">
      <c r="A1582">
        <v>274844</v>
      </c>
      <c r="B1582" t="s">
        <v>124</v>
      </c>
      <c r="C1582">
        <v>0.44444444444444398</v>
      </c>
      <c r="D1582">
        <v>0.73665172603601503</v>
      </c>
      <c r="E1582">
        <v>0</v>
      </c>
      <c r="F1582">
        <v>0</v>
      </c>
      <c r="G1582">
        <v>0</v>
      </c>
      <c r="H1582">
        <v>0</v>
      </c>
      <c r="I1582">
        <v>0</v>
      </c>
      <c r="J1582">
        <v>1</v>
      </c>
      <c r="K1582">
        <v>2</v>
      </c>
      <c r="L1582">
        <v>0</v>
      </c>
      <c r="M1582">
        <v>0</v>
      </c>
      <c r="N1582">
        <v>0</v>
      </c>
      <c r="O1582">
        <f>MEDIAN(J1582:N1582)</f>
        <v>0</v>
      </c>
      <c r="P1582">
        <f>MEDIAN(E1582:I1582)</f>
        <v>0</v>
      </c>
    </row>
    <row r="1583" spans="1:16">
      <c r="A1583">
        <v>275180</v>
      </c>
      <c r="B1583" t="s">
        <v>124</v>
      </c>
      <c r="C1583">
        <v>0.44444444444444398</v>
      </c>
      <c r="D1583">
        <v>0.73665172603601503</v>
      </c>
      <c r="E1583">
        <v>4</v>
      </c>
      <c r="F1583">
        <v>0</v>
      </c>
      <c r="G1583">
        <v>0</v>
      </c>
      <c r="H1583">
        <v>1</v>
      </c>
      <c r="I1583">
        <v>0</v>
      </c>
      <c r="J1583">
        <v>0</v>
      </c>
      <c r="K1583">
        <v>0</v>
      </c>
      <c r="L1583">
        <v>0</v>
      </c>
      <c r="M1583">
        <v>0</v>
      </c>
      <c r="N1583">
        <v>0</v>
      </c>
      <c r="O1583">
        <f>MEDIAN(J1583:N1583)</f>
        <v>0</v>
      </c>
      <c r="P1583">
        <f>MEDIAN(E1583:I1583)</f>
        <v>0</v>
      </c>
    </row>
    <row r="1584" spans="1:16">
      <c r="A1584">
        <v>275423</v>
      </c>
      <c r="B1584" t="s">
        <v>129</v>
      </c>
      <c r="C1584">
        <v>0.44444444444444398</v>
      </c>
      <c r="D1584">
        <v>0.73665172603601503</v>
      </c>
      <c r="E1584">
        <v>0</v>
      </c>
      <c r="F1584">
        <v>2</v>
      </c>
      <c r="G1584">
        <v>0</v>
      </c>
      <c r="H1584">
        <v>1</v>
      </c>
      <c r="I1584">
        <v>0</v>
      </c>
      <c r="J1584">
        <v>0</v>
      </c>
      <c r="K1584">
        <v>0</v>
      </c>
      <c r="L1584">
        <v>0</v>
      </c>
      <c r="M1584">
        <v>0</v>
      </c>
      <c r="N1584">
        <v>0</v>
      </c>
      <c r="O1584">
        <f>MEDIAN(J1584:N1584)</f>
        <v>0</v>
      </c>
      <c r="P1584">
        <f>MEDIAN(E1584:I1584)</f>
        <v>0</v>
      </c>
    </row>
    <row r="1585" spans="1:16">
      <c r="A1585">
        <v>275592</v>
      </c>
      <c r="B1585" t="s">
        <v>123</v>
      </c>
      <c r="C1585">
        <v>0.44444444444444398</v>
      </c>
      <c r="D1585">
        <v>0.73665172603601503</v>
      </c>
      <c r="E1585">
        <v>1</v>
      </c>
      <c r="F1585">
        <v>1</v>
      </c>
      <c r="G1585">
        <v>0</v>
      </c>
      <c r="H1585">
        <v>0</v>
      </c>
      <c r="I1585">
        <v>0</v>
      </c>
      <c r="J1585">
        <v>0</v>
      </c>
      <c r="K1585">
        <v>0</v>
      </c>
      <c r="L1585">
        <v>0</v>
      </c>
      <c r="M1585">
        <v>0</v>
      </c>
      <c r="N1585">
        <v>0</v>
      </c>
      <c r="O1585">
        <f>MEDIAN(J1585:N1585)</f>
        <v>0</v>
      </c>
      <c r="P1585">
        <f>MEDIAN(E1585:I1585)</f>
        <v>0</v>
      </c>
    </row>
    <row r="1586" spans="1:16">
      <c r="A1586">
        <v>275796</v>
      </c>
      <c r="B1586" t="s">
        <v>124</v>
      </c>
      <c r="C1586">
        <v>0.44444444444444398</v>
      </c>
      <c r="D1586">
        <v>0.73665172603601503</v>
      </c>
      <c r="E1586">
        <v>0</v>
      </c>
      <c r="F1586">
        <v>0</v>
      </c>
      <c r="G1586">
        <v>0</v>
      </c>
      <c r="H1586">
        <v>0</v>
      </c>
      <c r="I1586">
        <v>0</v>
      </c>
      <c r="J1586">
        <v>1</v>
      </c>
      <c r="K1586">
        <v>0</v>
      </c>
      <c r="L1586">
        <v>0</v>
      </c>
      <c r="M1586">
        <v>0</v>
      </c>
      <c r="N1586">
        <v>3</v>
      </c>
      <c r="O1586">
        <f>MEDIAN(J1586:N1586)</f>
        <v>0</v>
      </c>
      <c r="P1586">
        <f>MEDIAN(E1586:I1586)</f>
        <v>0</v>
      </c>
    </row>
    <row r="1587" spans="1:16">
      <c r="A1587">
        <v>275895</v>
      </c>
      <c r="B1587" t="s">
        <v>124</v>
      </c>
      <c r="C1587">
        <v>0.44444444444444398</v>
      </c>
      <c r="D1587">
        <v>0.73665172603601503</v>
      </c>
      <c r="E1587">
        <v>0</v>
      </c>
      <c r="F1587">
        <v>0</v>
      </c>
      <c r="G1587">
        <v>0</v>
      </c>
      <c r="H1587">
        <v>0</v>
      </c>
      <c r="I1587">
        <v>0</v>
      </c>
      <c r="J1587">
        <v>0</v>
      </c>
      <c r="K1587">
        <v>0</v>
      </c>
      <c r="L1587">
        <v>1</v>
      </c>
      <c r="M1587">
        <v>1</v>
      </c>
      <c r="N1587">
        <v>0</v>
      </c>
      <c r="O1587">
        <f>MEDIAN(J1587:N1587)</f>
        <v>0</v>
      </c>
      <c r="P1587">
        <f>MEDIAN(E1587:I1587)</f>
        <v>0</v>
      </c>
    </row>
    <row r="1588" spans="1:16">
      <c r="A1588">
        <v>276522</v>
      </c>
      <c r="B1588" t="s">
        <v>129</v>
      </c>
      <c r="C1588">
        <v>0.44444444444444398</v>
      </c>
      <c r="D1588">
        <v>0.73665172603601503</v>
      </c>
      <c r="E1588">
        <v>0</v>
      </c>
      <c r="F1588">
        <v>2</v>
      </c>
      <c r="G1588">
        <v>1</v>
      </c>
      <c r="H1588">
        <v>0</v>
      </c>
      <c r="I1588">
        <v>0</v>
      </c>
      <c r="J1588">
        <v>0</v>
      </c>
      <c r="K1588">
        <v>0</v>
      </c>
      <c r="L1588">
        <v>0</v>
      </c>
      <c r="M1588">
        <v>0</v>
      </c>
      <c r="N1588">
        <v>0</v>
      </c>
      <c r="O1588">
        <f>MEDIAN(J1588:N1588)</f>
        <v>0</v>
      </c>
      <c r="P1588">
        <f>MEDIAN(E1588:I1588)</f>
        <v>0</v>
      </c>
    </row>
    <row r="1589" spans="1:16">
      <c r="A1589">
        <v>277067</v>
      </c>
      <c r="B1589" t="s">
        <v>124</v>
      </c>
      <c r="C1589">
        <v>0.44444444444444398</v>
      </c>
      <c r="D1589">
        <v>0.73665172603601503</v>
      </c>
      <c r="E1589">
        <v>0</v>
      </c>
      <c r="F1589">
        <v>0</v>
      </c>
      <c r="G1589">
        <v>0</v>
      </c>
      <c r="H1589">
        <v>0</v>
      </c>
      <c r="I1589">
        <v>0</v>
      </c>
      <c r="J1589">
        <v>16</v>
      </c>
      <c r="K1589">
        <v>0</v>
      </c>
      <c r="L1589">
        <v>0</v>
      </c>
      <c r="M1589">
        <v>0</v>
      </c>
      <c r="N1589">
        <v>5</v>
      </c>
      <c r="O1589">
        <f>MEDIAN(J1589:N1589)</f>
        <v>0</v>
      </c>
      <c r="P1589">
        <f>MEDIAN(E1589:I1589)</f>
        <v>0</v>
      </c>
    </row>
    <row r="1590" spans="1:16">
      <c r="A1590">
        <v>277946</v>
      </c>
      <c r="B1590" t="s">
        <v>124</v>
      </c>
      <c r="C1590">
        <v>0.44444444444444398</v>
      </c>
      <c r="D1590">
        <v>0.73665172603601503</v>
      </c>
      <c r="E1590">
        <v>0</v>
      </c>
      <c r="F1590">
        <v>2</v>
      </c>
      <c r="G1590">
        <v>0</v>
      </c>
      <c r="H1590">
        <v>2</v>
      </c>
      <c r="I1590">
        <v>0</v>
      </c>
      <c r="J1590">
        <v>0</v>
      </c>
      <c r="K1590">
        <v>0</v>
      </c>
      <c r="L1590">
        <v>0</v>
      </c>
      <c r="M1590">
        <v>0</v>
      </c>
      <c r="N1590">
        <v>0</v>
      </c>
      <c r="O1590">
        <f>MEDIAN(J1590:N1590)</f>
        <v>0</v>
      </c>
      <c r="P1590">
        <f>MEDIAN(E1590:I1590)</f>
        <v>0</v>
      </c>
    </row>
    <row r="1591" spans="1:16">
      <c r="A1591">
        <v>288109</v>
      </c>
      <c r="B1591" t="s">
        <v>334</v>
      </c>
      <c r="C1591">
        <v>0.44444444444444398</v>
      </c>
      <c r="D1591">
        <v>0.73665172603601503</v>
      </c>
      <c r="E1591">
        <v>2</v>
      </c>
      <c r="F1591">
        <v>2</v>
      </c>
      <c r="G1591">
        <v>2</v>
      </c>
      <c r="H1591">
        <v>1</v>
      </c>
      <c r="I1591">
        <v>2</v>
      </c>
      <c r="J1591">
        <v>2</v>
      </c>
      <c r="K1591">
        <v>2</v>
      </c>
      <c r="L1591">
        <v>2</v>
      </c>
      <c r="M1591">
        <v>0</v>
      </c>
      <c r="N1591">
        <v>0</v>
      </c>
      <c r="O1591">
        <f>MEDIAN(J1591:N1591)</f>
        <v>2</v>
      </c>
      <c r="P1591">
        <f>MEDIAN(E1591:I1591)</f>
        <v>2</v>
      </c>
    </row>
    <row r="1592" spans="1:16">
      <c r="A1592">
        <v>302641</v>
      </c>
      <c r="B1592" t="s">
        <v>129</v>
      </c>
      <c r="C1592">
        <v>0.44444444444444398</v>
      </c>
      <c r="D1592">
        <v>0.73665172603601503</v>
      </c>
      <c r="E1592">
        <v>0</v>
      </c>
      <c r="F1592">
        <v>0</v>
      </c>
      <c r="G1592">
        <v>0</v>
      </c>
      <c r="H1592">
        <v>0</v>
      </c>
      <c r="I1592">
        <v>0</v>
      </c>
      <c r="J1592">
        <v>0</v>
      </c>
      <c r="K1592">
        <v>0</v>
      </c>
      <c r="L1592">
        <v>0</v>
      </c>
      <c r="M1592">
        <v>1</v>
      </c>
      <c r="N1592">
        <v>1</v>
      </c>
      <c r="O1592">
        <f>MEDIAN(J1592:N1592)</f>
        <v>0</v>
      </c>
      <c r="P1592">
        <f>MEDIAN(E1592:I1592)</f>
        <v>0</v>
      </c>
    </row>
    <row r="1593" spans="1:16">
      <c r="A1593">
        <v>305152</v>
      </c>
      <c r="B1593" t="s">
        <v>125</v>
      </c>
      <c r="C1593">
        <v>0.44444444444444398</v>
      </c>
      <c r="D1593">
        <v>0.73665172603601503</v>
      </c>
      <c r="E1593">
        <v>0</v>
      </c>
      <c r="F1593">
        <v>0</v>
      </c>
      <c r="G1593">
        <v>0</v>
      </c>
      <c r="H1593">
        <v>0</v>
      </c>
      <c r="I1593">
        <v>0</v>
      </c>
      <c r="J1593">
        <v>1</v>
      </c>
      <c r="K1593">
        <v>0</v>
      </c>
      <c r="L1593">
        <v>1</v>
      </c>
      <c r="M1593">
        <v>0</v>
      </c>
      <c r="N1593">
        <v>0</v>
      </c>
      <c r="O1593">
        <f>MEDIAN(J1593:N1593)</f>
        <v>0</v>
      </c>
      <c r="P1593">
        <f>MEDIAN(E1593:I1593)</f>
        <v>0</v>
      </c>
    </row>
    <row r="1594" spans="1:16">
      <c r="A1594">
        <v>310407</v>
      </c>
      <c r="B1594" t="s">
        <v>124</v>
      </c>
      <c r="C1594">
        <v>0.44444444444444398</v>
      </c>
      <c r="D1594">
        <v>0.73665172603601503</v>
      </c>
      <c r="E1594">
        <v>0</v>
      </c>
      <c r="F1594">
        <v>0</v>
      </c>
      <c r="G1594">
        <v>0</v>
      </c>
      <c r="H1594">
        <v>0</v>
      </c>
      <c r="I1594">
        <v>0</v>
      </c>
      <c r="J1594">
        <v>78</v>
      </c>
      <c r="K1594">
        <v>0</v>
      </c>
      <c r="L1594">
        <v>0</v>
      </c>
      <c r="M1594">
        <v>0</v>
      </c>
      <c r="N1594">
        <v>185</v>
      </c>
      <c r="O1594">
        <f>MEDIAN(J1594:N1594)</f>
        <v>0</v>
      </c>
      <c r="P1594">
        <f>MEDIAN(E1594:I1594)</f>
        <v>0</v>
      </c>
    </row>
    <row r="1595" spans="1:16">
      <c r="A1595">
        <v>315496</v>
      </c>
      <c r="B1595" t="s">
        <v>125</v>
      </c>
      <c r="C1595">
        <v>0.44444444444444398</v>
      </c>
      <c r="D1595">
        <v>0.73665172603601503</v>
      </c>
      <c r="E1595">
        <v>0</v>
      </c>
      <c r="F1595">
        <v>0</v>
      </c>
      <c r="G1595">
        <v>2</v>
      </c>
      <c r="H1595">
        <v>0</v>
      </c>
      <c r="I1595">
        <v>0</v>
      </c>
      <c r="J1595">
        <v>4</v>
      </c>
      <c r="K1595">
        <v>0</v>
      </c>
      <c r="L1595">
        <v>0</v>
      </c>
      <c r="M1595">
        <v>0</v>
      </c>
      <c r="N1595">
        <v>8</v>
      </c>
      <c r="O1595">
        <f>MEDIAN(J1595:N1595)</f>
        <v>0</v>
      </c>
      <c r="P1595">
        <f>MEDIAN(E1595:I1595)</f>
        <v>0</v>
      </c>
    </row>
    <row r="1596" spans="1:16">
      <c r="A1596">
        <v>319196</v>
      </c>
      <c r="B1596" t="s">
        <v>125</v>
      </c>
      <c r="C1596">
        <v>0.44444444444444398</v>
      </c>
      <c r="D1596">
        <v>0.73665172603601503</v>
      </c>
      <c r="E1596">
        <v>0</v>
      </c>
      <c r="F1596">
        <v>0</v>
      </c>
      <c r="G1596">
        <v>0</v>
      </c>
      <c r="H1596">
        <v>0</v>
      </c>
      <c r="I1596">
        <v>0</v>
      </c>
      <c r="J1596">
        <v>1</v>
      </c>
      <c r="K1596">
        <v>0</v>
      </c>
      <c r="L1596">
        <v>1</v>
      </c>
      <c r="M1596">
        <v>0</v>
      </c>
      <c r="N1596">
        <v>0</v>
      </c>
      <c r="O1596">
        <f>MEDIAN(J1596:N1596)</f>
        <v>0</v>
      </c>
      <c r="P1596">
        <f>MEDIAN(E1596:I1596)</f>
        <v>0</v>
      </c>
    </row>
    <row r="1597" spans="1:16">
      <c r="A1597">
        <v>320249</v>
      </c>
      <c r="B1597" t="s">
        <v>129</v>
      </c>
      <c r="C1597">
        <v>0.44444444444444398</v>
      </c>
      <c r="D1597">
        <v>0.73665172603601503</v>
      </c>
      <c r="E1597">
        <v>20</v>
      </c>
      <c r="F1597">
        <v>18</v>
      </c>
      <c r="G1597">
        <v>12</v>
      </c>
      <c r="H1597">
        <v>18</v>
      </c>
      <c r="I1597">
        <v>11</v>
      </c>
      <c r="J1597">
        <v>20</v>
      </c>
      <c r="K1597">
        <v>38</v>
      </c>
      <c r="L1597">
        <v>17</v>
      </c>
      <c r="M1597">
        <v>19</v>
      </c>
      <c r="N1597">
        <v>12</v>
      </c>
      <c r="O1597">
        <f>MEDIAN(J1597:N1597)</f>
        <v>19</v>
      </c>
      <c r="P1597">
        <f>MEDIAN(E1597:I1597)</f>
        <v>18</v>
      </c>
    </row>
    <row r="1598" spans="1:16">
      <c r="A1598">
        <v>326569</v>
      </c>
      <c r="B1598" t="s">
        <v>123</v>
      </c>
      <c r="C1598">
        <v>0.44444444444444398</v>
      </c>
      <c r="D1598">
        <v>0.73665172603601503</v>
      </c>
      <c r="E1598">
        <v>0</v>
      </c>
      <c r="F1598">
        <v>0</v>
      </c>
      <c r="G1598">
        <v>1</v>
      </c>
      <c r="H1598">
        <v>0</v>
      </c>
      <c r="I1598">
        <v>1</v>
      </c>
      <c r="J1598">
        <v>0</v>
      </c>
      <c r="K1598">
        <v>0</v>
      </c>
      <c r="L1598">
        <v>0</v>
      </c>
      <c r="M1598">
        <v>0</v>
      </c>
      <c r="N1598">
        <v>0</v>
      </c>
      <c r="O1598">
        <f>MEDIAN(J1598:N1598)</f>
        <v>0</v>
      </c>
      <c r="P1598">
        <f>MEDIAN(E1598:I1598)</f>
        <v>0</v>
      </c>
    </row>
    <row r="1599" spans="1:16">
      <c r="A1599">
        <v>327284</v>
      </c>
      <c r="B1599" t="s">
        <v>124</v>
      </c>
      <c r="C1599">
        <v>0.44444444444444398</v>
      </c>
      <c r="D1599">
        <v>0.73665172603601503</v>
      </c>
      <c r="E1599">
        <v>2</v>
      </c>
      <c r="F1599">
        <v>1</v>
      </c>
      <c r="G1599">
        <v>0</v>
      </c>
      <c r="H1599">
        <v>0</v>
      </c>
      <c r="I1599">
        <v>0</v>
      </c>
      <c r="J1599">
        <v>0</v>
      </c>
      <c r="K1599">
        <v>0</v>
      </c>
      <c r="L1599">
        <v>0</v>
      </c>
      <c r="M1599">
        <v>0</v>
      </c>
      <c r="N1599">
        <v>0</v>
      </c>
      <c r="O1599">
        <f>MEDIAN(J1599:N1599)</f>
        <v>0</v>
      </c>
      <c r="P1599">
        <f>MEDIAN(E1599:I1599)</f>
        <v>0</v>
      </c>
    </row>
    <row r="1600" spans="1:16">
      <c r="A1600">
        <v>327596</v>
      </c>
      <c r="B1600" t="s">
        <v>125</v>
      </c>
      <c r="C1600">
        <v>0.44444444444444398</v>
      </c>
      <c r="D1600">
        <v>0.73665172603601503</v>
      </c>
      <c r="E1600">
        <v>0</v>
      </c>
      <c r="F1600">
        <v>0</v>
      </c>
      <c r="G1600">
        <v>0</v>
      </c>
      <c r="H1600">
        <v>0</v>
      </c>
      <c r="I1600">
        <v>0</v>
      </c>
      <c r="J1600">
        <v>1</v>
      </c>
      <c r="K1600">
        <v>0</v>
      </c>
      <c r="L1600">
        <v>0</v>
      </c>
      <c r="M1600">
        <v>1</v>
      </c>
      <c r="N1600">
        <v>0</v>
      </c>
      <c r="O1600">
        <f>MEDIAN(J1600:N1600)</f>
        <v>0</v>
      </c>
      <c r="P1600">
        <f>MEDIAN(E1600:I1600)</f>
        <v>0</v>
      </c>
    </row>
    <row r="1601" spans="1:16">
      <c r="A1601">
        <v>330333</v>
      </c>
      <c r="B1601" t="s">
        <v>129</v>
      </c>
      <c r="C1601">
        <v>0.44444444444444398</v>
      </c>
      <c r="D1601">
        <v>0.73665172603601503</v>
      </c>
      <c r="E1601">
        <v>0</v>
      </c>
      <c r="F1601">
        <v>0</v>
      </c>
      <c r="G1601">
        <v>0</v>
      </c>
      <c r="H1601">
        <v>0</v>
      </c>
      <c r="I1601">
        <v>0</v>
      </c>
      <c r="J1601">
        <v>0</v>
      </c>
      <c r="K1601">
        <v>1</v>
      </c>
      <c r="L1601">
        <v>1</v>
      </c>
      <c r="M1601">
        <v>0</v>
      </c>
      <c r="N1601">
        <v>0</v>
      </c>
      <c r="O1601">
        <f>MEDIAN(J1601:N1601)</f>
        <v>0</v>
      </c>
      <c r="P1601">
        <f>MEDIAN(E1601:I1601)</f>
        <v>0</v>
      </c>
    </row>
    <row r="1602" spans="1:16">
      <c r="A1602">
        <v>330417</v>
      </c>
      <c r="B1602" t="s">
        <v>124</v>
      </c>
      <c r="C1602">
        <v>0.44444444444444398</v>
      </c>
      <c r="D1602">
        <v>0.73665172603601503</v>
      </c>
      <c r="E1602">
        <v>0</v>
      </c>
      <c r="F1602">
        <v>3</v>
      </c>
      <c r="G1602">
        <v>0</v>
      </c>
      <c r="H1602">
        <v>0</v>
      </c>
      <c r="I1602">
        <v>1</v>
      </c>
      <c r="J1602">
        <v>0</v>
      </c>
      <c r="K1602">
        <v>0</v>
      </c>
      <c r="L1602">
        <v>0</v>
      </c>
      <c r="M1602">
        <v>0</v>
      </c>
      <c r="N1602">
        <v>0</v>
      </c>
      <c r="O1602">
        <f>MEDIAN(J1602:N1602)</f>
        <v>0</v>
      </c>
      <c r="P1602">
        <f>MEDIAN(E1602:I1602)</f>
        <v>0</v>
      </c>
    </row>
    <row r="1603" spans="1:16">
      <c r="A1603">
        <v>334915</v>
      </c>
      <c r="B1603" t="s">
        <v>124</v>
      </c>
      <c r="C1603">
        <v>0.44444444444444398</v>
      </c>
      <c r="D1603">
        <v>0.73665172603601503</v>
      </c>
      <c r="E1603">
        <v>2</v>
      </c>
      <c r="F1603">
        <v>5</v>
      </c>
      <c r="G1603">
        <v>0</v>
      </c>
      <c r="H1603">
        <v>0</v>
      </c>
      <c r="I1603">
        <v>0</v>
      </c>
      <c r="J1603">
        <v>0</v>
      </c>
      <c r="K1603">
        <v>0</v>
      </c>
      <c r="L1603">
        <v>0</v>
      </c>
      <c r="M1603">
        <v>0</v>
      </c>
      <c r="N1603">
        <v>1</v>
      </c>
      <c r="O1603">
        <f>MEDIAN(J1603:N1603)</f>
        <v>0</v>
      </c>
      <c r="P1603">
        <f>MEDIAN(E1603:I1603)</f>
        <v>0</v>
      </c>
    </row>
    <row r="1604" spans="1:16">
      <c r="A1604">
        <v>335183</v>
      </c>
      <c r="B1604" t="s">
        <v>124</v>
      </c>
      <c r="C1604">
        <v>0.44444444444444398</v>
      </c>
      <c r="D1604">
        <v>0.73665172603601503</v>
      </c>
      <c r="E1604">
        <v>0</v>
      </c>
      <c r="F1604">
        <v>0</v>
      </c>
      <c r="G1604">
        <v>0</v>
      </c>
      <c r="H1604">
        <v>0</v>
      </c>
      <c r="I1604">
        <v>0</v>
      </c>
      <c r="J1604">
        <v>0</v>
      </c>
      <c r="K1604">
        <v>1</v>
      </c>
      <c r="L1604">
        <v>0</v>
      </c>
      <c r="M1604">
        <v>0</v>
      </c>
      <c r="N1604">
        <v>1</v>
      </c>
      <c r="O1604">
        <f>MEDIAN(J1604:N1604)</f>
        <v>0</v>
      </c>
      <c r="P1604">
        <f>MEDIAN(E1604:I1604)</f>
        <v>0</v>
      </c>
    </row>
    <row r="1605" spans="1:16">
      <c r="A1605">
        <v>337379</v>
      </c>
      <c r="B1605" t="s">
        <v>123</v>
      </c>
      <c r="C1605">
        <v>0.44444444444444398</v>
      </c>
      <c r="D1605">
        <v>0.73665172603601503</v>
      </c>
      <c r="E1605">
        <v>0</v>
      </c>
      <c r="F1605">
        <v>0</v>
      </c>
      <c r="G1605">
        <v>1</v>
      </c>
      <c r="H1605">
        <v>1</v>
      </c>
      <c r="I1605">
        <v>0</v>
      </c>
      <c r="J1605">
        <v>0</v>
      </c>
      <c r="K1605">
        <v>0</v>
      </c>
      <c r="L1605">
        <v>0</v>
      </c>
      <c r="M1605">
        <v>0</v>
      </c>
      <c r="N1605">
        <v>0</v>
      </c>
      <c r="O1605">
        <f>MEDIAN(J1605:N1605)</f>
        <v>0</v>
      </c>
      <c r="P1605">
        <f>MEDIAN(E1605:I1605)</f>
        <v>0</v>
      </c>
    </row>
    <row r="1606" spans="1:16">
      <c r="A1606">
        <v>344053</v>
      </c>
      <c r="B1606" t="s">
        <v>1012</v>
      </c>
      <c r="C1606">
        <v>0.44444444444444398</v>
      </c>
      <c r="D1606">
        <v>0.73665172603601503</v>
      </c>
      <c r="E1606">
        <v>0</v>
      </c>
      <c r="F1606">
        <v>0</v>
      </c>
      <c r="G1606">
        <v>0</v>
      </c>
      <c r="H1606">
        <v>0</v>
      </c>
      <c r="I1606">
        <v>0</v>
      </c>
      <c r="J1606">
        <v>0</v>
      </c>
      <c r="K1606">
        <v>1</v>
      </c>
      <c r="L1606">
        <v>0</v>
      </c>
      <c r="M1606">
        <v>1</v>
      </c>
      <c r="N1606">
        <v>0</v>
      </c>
      <c r="O1606">
        <f>MEDIAN(J1606:N1606)</f>
        <v>0</v>
      </c>
      <c r="P1606">
        <f>MEDIAN(E1606:I1606)</f>
        <v>0</v>
      </c>
    </row>
    <row r="1607" spans="1:16">
      <c r="A1607">
        <v>344101</v>
      </c>
      <c r="B1607" t="s">
        <v>127</v>
      </c>
      <c r="C1607">
        <v>0.44444444444444398</v>
      </c>
      <c r="D1607">
        <v>0.73665172603601503</v>
      </c>
      <c r="E1607">
        <v>0</v>
      </c>
      <c r="F1607">
        <v>0</v>
      </c>
      <c r="G1607">
        <v>0</v>
      </c>
      <c r="H1607">
        <v>0</v>
      </c>
      <c r="I1607">
        <v>0</v>
      </c>
      <c r="J1607">
        <v>0</v>
      </c>
      <c r="K1607">
        <v>0</v>
      </c>
      <c r="L1607">
        <v>1</v>
      </c>
      <c r="M1607">
        <v>1</v>
      </c>
      <c r="N1607">
        <v>0</v>
      </c>
      <c r="O1607">
        <f>MEDIAN(J1607:N1607)</f>
        <v>0</v>
      </c>
      <c r="P1607">
        <f>MEDIAN(E1607:I1607)</f>
        <v>0</v>
      </c>
    </row>
    <row r="1608" spans="1:16">
      <c r="A1608">
        <v>350698</v>
      </c>
      <c r="B1608" t="s">
        <v>124</v>
      </c>
      <c r="C1608">
        <v>0.44444444444444398</v>
      </c>
      <c r="D1608">
        <v>0.73665172603601503</v>
      </c>
      <c r="E1608">
        <v>0</v>
      </c>
      <c r="F1608">
        <v>0</v>
      </c>
      <c r="G1608">
        <v>0</v>
      </c>
      <c r="H1608">
        <v>0</v>
      </c>
      <c r="I1608">
        <v>0</v>
      </c>
      <c r="J1608">
        <v>1</v>
      </c>
      <c r="K1608">
        <v>0</v>
      </c>
      <c r="L1608">
        <v>0</v>
      </c>
      <c r="M1608">
        <v>0</v>
      </c>
      <c r="N1608">
        <v>1</v>
      </c>
      <c r="O1608">
        <f>MEDIAN(J1608:N1608)</f>
        <v>0</v>
      </c>
      <c r="P1608">
        <f>MEDIAN(E1608:I1608)</f>
        <v>0</v>
      </c>
    </row>
    <row r="1609" spans="1:16">
      <c r="A1609">
        <v>352022</v>
      </c>
      <c r="B1609" t="s">
        <v>125</v>
      </c>
      <c r="C1609">
        <v>0.44444444444444398</v>
      </c>
      <c r="D1609">
        <v>0.73665172603601503</v>
      </c>
      <c r="E1609">
        <v>1</v>
      </c>
      <c r="F1609">
        <v>0</v>
      </c>
      <c r="G1609">
        <v>0</v>
      </c>
      <c r="H1609">
        <v>2</v>
      </c>
      <c r="I1609">
        <v>0</v>
      </c>
      <c r="J1609">
        <v>0</v>
      </c>
      <c r="K1609">
        <v>0</v>
      </c>
      <c r="L1609">
        <v>0</v>
      </c>
      <c r="M1609">
        <v>0</v>
      </c>
      <c r="N1609">
        <v>0</v>
      </c>
      <c r="O1609">
        <f>MEDIAN(J1609:N1609)</f>
        <v>0</v>
      </c>
      <c r="P1609">
        <f>MEDIAN(E1609:I1609)</f>
        <v>0</v>
      </c>
    </row>
    <row r="1610" spans="1:16">
      <c r="A1610">
        <v>356632</v>
      </c>
      <c r="B1610" t="s">
        <v>129</v>
      </c>
      <c r="C1610">
        <v>0.44444444444444398</v>
      </c>
      <c r="D1610">
        <v>0.73665172603601503</v>
      </c>
      <c r="E1610">
        <v>0</v>
      </c>
      <c r="F1610">
        <v>0</v>
      </c>
      <c r="G1610">
        <v>0</v>
      </c>
      <c r="H1610">
        <v>0</v>
      </c>
      <c r="I1610">
        <v>0</v>
      </c>
      <c r="J1610">
        <v>0</v>
      </c>
      <c r="K1610">
        <v>1</v>
      </c>
      <c r="L1610">
        <v>1</v>
      </c>
      <c r="M1610">
        <v>0</v>
      </c>
      <c r="N1610">
        <v>0</v>
      </c>
      <c r="O1610">
        <f>MEDIAN(J1610:N1610)</f>
        <v>0</v>
      </c>
      <c r="P1610">
        <f>MEDIAN(E1610:I1610)</f>
        <v>0</v>
      </c>
    </row>
    <row r="1611" spans="1:16">
      <c r="A1611">
        <v>3919792</v>
      </c>
      <c r="B1611" t="s">
        <v>124</v>
      </c>
      <c r="C1611">
        <v>0.44444444444444398</v>
      </c>
      <c r="D1611">
        <v>0.73665172603601503</v>
      </c>
      <c r="E1611">
        <v>4</v>
      </c>
      <c r="F1611">
        <v>0</v>
      </c>
      <c r="G1611">
        <v>0</v>
      </c>
      <c r="H1611">
        <v>1</v>
      </c>
      <c r="I1611">
        <v>0</v>
      </c>
      <c r="J1611">
        <v>0</v>
      </c>
      <c r="K1611">
        <v>0</v>
      </c>
      <c r="L1611">
        <v>0</v>
      </c>
      <c r="M1611">
        <v>0</v>
      </c>
      <c r="N1611">
        <v>0</v>
      </c>
      <c r="O1611">
        <f>MEDIAN(J1611:N1611)</f>
        <v>0</v>
      </c>
      <c r="P1611">
        <f>MEDIAN(E1611:I1611)</f>
        <v>0</v>
      </c>
    </row>
    <row r="1612" spans="1:16">
      <c r="A1612">
        <v>395040</v>
      </c>
      <c r="B1612" t="s">
        <v>124</v>
      </c>
      <c r="C1612">
        <v>0.44444444444444398</v>
      </c>
      <c r="D1612">
        <v>0.73665172603601503</v>
      </c>
      <c r="E1612">
        <v>0</v>
      </c>
      <c r="F1612">
        <v>0</v>
      </c>
      <c r="G1612">
        <v>0</v>
      </c>
      <c r="H1612">
        <v>0</v>
      </c>
      <c r="I1612">
        <v>0</v>
      </c>
      <c r="J1612">
        <v>0</v>
      </c>
      <c r="K1612">
        <v>0</v>
      </c>
      <c r="L1612">
        <v>1</v>
      </c>
      <c r="M1612">
        <v>0</v>
      </c>
      <c r="N1612">
        <v>1</v>
      </c>
      <c r="O1612">
        <f>MEDIAN(J1612:N1612)</f>
        <v>0</v>
      </c>
      <c r="P1612">
        <f>MEDIAN(E1612:I1612)</f>
        <v>0</v>
      </c>
    </row>
    <row r="1613" spans="1:16">
      <c r="A1613">
        <v>40149</v>
      </c>
      <c r="B1613" t="s">
        <v>129</v>
      </c>
      <c r="C1613">
        <v>0.44444444444444398</v>
      </c>
      <c r="D1613">
        <v>0.73665172603601503</v>
      </c>
      <c r="E1613">
        <v>0</v>
      </c>
      <c r="F1613">
        <v>0</v>
      </c>
      <c r="G1613">
        <v>0</v>
      </c>
      <c r="H1613">
        <v>0</v>
      </c>
      <c r="I1613">
        <v>0</v>
      </c>
      <c r="J1613">
        <v>0</v>
      </c>
      <c r="K1613">
        <v>0</v>
      </c>
      <c r="L1613">
        <v>2</v>
      </c>
      <c r="M1613">
        <v>0</v>
      </c>
      <c r="N1613">
        <v>1</v>
      </c>
      <c r="O1613">
        <f>MEDIAN(J1613:N1613)</f>
        <v>0</v>
      </c>
      <c r="P1613">
        <f>MEDIAN(E1613:I1613)</f>
        <v>0</v>
      </c>
    </row>
    <row r="1614" spans="1:16">
      <c r="A1614">
        <v>403497</v>
      </c>
      <c r="B1614" t="s">
        <v>125</v>
      </c>
      <c r="C1614">
        <v>0.44444444444444398</v>
      </c>
      <c r="D1614">
        <v>0.73665172603601503</v>
      </c>
      <c r="E1614">
        <v>1</v>
      </c>
      <c r="F1614">
        <v>1</v>
      </c>
      <c r="G1614">
        <v>0</v>
      </c>
      <c r="H1614">
        <v>0</v>
      </c>
      <c r="I1614">
        <v>0</v>
      </c>
      <c r="J1614">
        <v>0</v>
      </c>
      <c r="K1614">
        <v>0</v>
      </c>
      <c r="L1614">
        <v>0</v>
      </c>
      <c r="M1614">
        <v>0</v>
      </c>
      <c r="N1614">
        <v>0</v>
      </c>
      <c r="O1614">
        <f>MEDIAN(J1614:N1614)</f>
        <v>0</v>
      </c>
      <c r="P1614">
        <f>MEDIAN(E1614:I1614)</f>
        <v>0</v>
      </c>
    </row>
    <row r="1615" spans="1:16">
      <c r="A1615">
        <v>407963</v>
      </c>
      <c r="B1615" t="s">
        <v>129</v>
      </c>
      <c r="C1615">
        <v>0.44444444444444398</v>
      </c>
      <c r="D1615">
        <v>0.73665172603601503</v>
      </c>
      <c r="E1615">
        <v>0</v>
      </c>
      <c r="F1615">
        <v>0</v>
      </c>
      <c r="G1615">
        <v>0</v>
      </c>
      <c r="H1615">
        <v>0</v>
      </c>
      <c r="I1615">
        <v>0</v>
      </c>
      <c r="J1615">
        <v>0</v>
      </c>
      <c r="K1615">
        <v>2</v>
      </c>
      <c r="L1615">
        <v>1</v>
      </c>
      <c r="M1615">
        <v>0</v>
      </c>
      <c r="N1615">
        <v>0</v>
      </c>
      <c r="O1615">
        <f>MEDIAN(J1615:N1615)</f>
        <v>0</v>
      </c>
      <c r="P1615">
        <f>MEDIAN(E1615:I1615)</f>
        <v>0</v>
      </c>
    </row>
    <row r="1616" spans="1:16">
      <c r="A1616">
        <v>422283</v>
      </c>
      <c r="B1616" t="s">
        <v>129</v>
      </c>
      <c r="C1616">
        <v>0.44444444444444398</v>
      </c>
      <c r="D1616">
        <v>0.73665172603601503</v>
      </c>
      <c r="E1616">
        <v>0</v>
      </c>
      <c r="F1616">
        <v>0</v>
      </c>
      <c r="G1616">
        <v>0</v>
      </c>
      <c r="H1616">
        <v>0</v>
      </c>
      <c r="I1616">
        <v>0</v>
      </c>
      <c r="J1616">
        <v>1</v>
      </c>
      <c r="K1616">
        <v>0</v>
      </c>
      <c r="L1616">
        <v>0</v>
      </c>
      <c r="M1616">
        <v>0</v>
      </c>
      <c r="N1616">
        <v>1</v>
      </c>
      <c r="O1616">
        <f>MEDIAN(J1616:N1616)</f>
        <v>0</v>
      </c>
      <c r="P1616">
        <f>MEDIAN(E1616:I1616)</f>
        <v>0</v>
      </c>
    </row>
    <row r="1617" spans="1:16">
      <c r="A1617">
        <v>4308591</v>
      </c>
      <c r="B1617" t="s">
        <v>177</v>
      </c>
      <c r="C1617">
        <v>0.44444444444444398</v>
      </c>
      <c r="D1617">
        <v>0.73665172603601503</v>
      </c>
      <c r="E1617">
        <v>0</v>
      </c>
      <c r="F1617">
        <v>1</v>
      </c>
      <c r="G1617">
        <v>0</v>
      </c>
      <c r="H1617">
        <v>0</v>
      </c>
      <c r="I1617">
        <v>1</v>
      </c>
      <c r="J1617">
        <v>2</v>
      </c>
      <c r="K1617">
        <v>2</v>
      </c>
      <c r="L1617">
        <v>1</v>
      </c>
      <c r="M1617">
        <v>0</v>
      </c>
      <c r="N1617">
        <v>0</v>
      </c>
      <c r="O1617">
        <f>MEDIAN(J1617:N1617)</f>
        <v>1</v>
      </c>
      <c r="P1617">
        <f>MEDIAN(E1617:I1617)</f>
        <v>0</v>
      </c>
    </row>
    <row r="1618" spans="1:16">
      <c r="A1618">
        <v>434339</v>
      </c>
      <c r="B1618" t="s">
        <v>124</v>
      </c>
      <c r="C1618">
        <v>0.44444444444444398</v>
      </c>
      <c r="D1618">
        <v>0.73665172603601503</v>
      </c>
      <c r="E1618">
        <v>0</v>
      </c>
      <c r="F1618">
        <v>0</v>
      </c>
      <c r="G1618">
        <v>0</v>
      </c>
      <c r="H1618">
        <v>0</v>
      </c>
      <c r="I1618">
        <v>0</v>
      </c>
      <c r="J1618">
        <v>1</v>
      </c>
      <c r="K1618">
        <v>0</v>
      </c>
      <c r="L1618">
        <v>1</v>
      </c>
      <c r="M1618">
        <v>0</v>
      </c>
      <c r="N1618">
        <v>0</v>
      </c>
      <c r="O1618">
        <f>MEDIAN(J1618:N1618)</f>
        <v>0</v>
      </c>
      <c r="P1618">
        <f>MEDIAN(E1618:I1618)</f>
        <v>0</v>
      </c>
    </row>
    <row r="1619" spans="1:16">
      <c r="A1619">
        <v>4381092</v>
      </c>
      <c r="B1619" t="s">
        <v>123</v>
      </c>
      <c r="C1619">
        <v>0.44444444444444398</v>
      </c>
      <c r="D1619">
        <v>0.73665172603601503</v>
      </c>
      <c r="E1619">
        <v>0</v>
      </c>
      <c r="F1619">
        <v>0</v>
      </c>
      <c r="G1619">
        <v>1</v>
      </c>
      <c r="H1619">
        <v>0</v>
      </c>
      <c r="I1619">
        <v>1</v>
      </c>
      <c r="J1619">
        <v>0</v>
      </c>
      <c r="K1619">
        <v>0</v>
      </c>
      <c r="L1619">
        <v>0</v>
      </c>
      <c r="M1619">
        <v>0</v>
      </c>
      <c r="N1619">
        <v>0</v>
      </c>
      <c r="O1619">
        <f>MEDIAN(J1619:N1619)</f>
        <v>0</v>
      </c>
      <c r="P1619">
        <f>MEDIAN(E1619:I1619)</f>
        <v>0</v>
      </c>
    </row>
    <row r="1620" spans="1:16">
      <c r="A1620">
        <v>4396656</v>
      </c>
      <c r="B1620" t="s">
        <v>123</v>
      </c>
      <c r="C1620">
        <v>0.44444444444444398</v>
      </c>
      <c r="D1620">
        <v>0.73665172603601503</v>
      </c>
      <c r="E1620">
        <v>1</v>
      </c>
      <c r="F1620">
        <v>0</v>
      </c>
      <c r="G1620">
        <v>1</v>
      </c>
      <c r="H1620">
        <v>0</v>
      </c>
      <c r="I1620">
        <v>0</v>
      </c>
      <c r="J1620">
        <v>0</v>
      </c>
      <c r="K1620">
        <v>0</v>
      </c>
      <c r="L1620">
        <v>0</v>
      </c>
      <c r="M1620">
        <v>0</v>
      </c>
      <c r="N1620">
        <v>0</v>
      </c>
      <c r="O1620">
        <f>MEDIAN(J1620:N1620)</f>
        <v>0</v>
      </c>
      <c r="P1620">
        <f>MEDIAN(E1620:I1620)</f>
        <v>0</v>
      </c>
    </row>
    <row r="1621" spans="1:16">
      <c r="A1621">
        <v>4403349</v>
      </c>
      <c r="B1621" t="s">
        <v>129</v>
      </c>
      <c r="C1621">
        <v>0.44444444444444398</v>
      </c>
      <c r="D1621">
        <v>0.73665172603601503</v>
      </c>
      <c r="E1621">
        <v>0</v>
      </c>
      <c r="F1621">
        <v>0</v>
      </c>
      <c r="G1621">
        <v>0</v>
      </c>
      <c r="H1621">
        <v>0</v>
      </c>
      <c r="I1621">
        <v>0</v>
      </c>
      <c r="J1621">
        <v>0</v>
      </c>
      <c r="K1621">
        <v>0</v>
      </c>
      <c r="L1621">
        <v>1</v>
      </c>
      <c r="M1621">
        <v>1</v>
      </c>
      <c r="N1621">
        <v>0</v>
      </c>
      <c r="O1621">
        <f>MEDIAN(J1621:N1621)</f>
        <v>0</v>
      </c>
      <c r="P1621">
        <f>MEDIAN(E1621:I1621)</f>
        <v>0</v>
      </c>
    </row>
    <row r="1622" spans="1:16">
      <c r="A1622">
        <v>4463108</v>
      </c>
      <c r="B1622" t="s">
        <v>1190</v>
      </c>
      <c r="C1622">
        <v>0.44444444444444398</v>
      </c>
      <c r="D1622">
        <v>0.73665172603601503</v>
      </c>
      <c r="E1622">
        <v>0</v>
      </c>
      <c r="F1622">
        <v>1</v>
      </c>
      <c r="G1622">
        <v>6</v>
      </c>
      <c r="H1622">
        <v>0</v>
      </c>
      <c r="I1622">
        <v>2</v>
      </c>
      <c r="J1622">
        <v>0</v>
      </c>
      <c r="K1622">
        <v>1</v>
      </c>
      <c r="L1622">
        <v>0</v>
      </c>
      <c r="M1622">
        <v>1</v>
      </c>
      <c r="N1622">
        <v>0</v>
      </c>
      <c r="O1622">
        <f>MEDIAN(J1622:N1622)</f>
        <v>0</v>
      </c>
      <c r="P1622">
        <f>MEDIAN(E1622:I1622)</f>
        <v>1</v>
      </c>
    </row>
    <row r="1623" spans="1:16">
      <c r="A1623">
        <v>4472091</v>
      </c>
      <c r="B1623" t="s">
        <v>132</v>
      </c>
      <c r="C1623">
        <v>0.44444444444444398</v>
      </c>
      <c r="D1623">
        <v>0.73665172603601503</v>
      </c>
      <c r="E1623">
        <v>0</v>
      </c>
      <c r="F1623">
        <v>0</v>
      </c>
      <c r="G1623">
        <v>0</v>
      </c>
      <c r="H1623">
        <v>0</v>
      </c>
      <c r="I1623">
        <v>0</v>
      </c>
      <c r="J1623">
        <v>1</v>
      </c>
      <c r="K1623">
        <v>0</v>
      </c>
      <c r="L1623">
        <v>1</v>
      </c>
      <c r="M1623">
        <v>0</v>
      </c>
      <c r="N1623">
        <v>0</v>
      </c>
      <c r="O1623">
        <f>MEDIAN(J1623:N1623)</f>
        <v>0</v>
      </c>
      <c r="P1623">
        <f>MEDIAN(E1623:I1623)</f>
        <v>0</v>
      </c>
    </row>
    <row r="1624" spans="1:16">
      <c r="A1624">
        <v>509709</v>
      </c>
      <c r="B1624" t="s">
        <v>125</v>
      </c>
      <c r="C1624">
        <v>0.44444444444444398</v>
      </c>
      <c r="D1624">
        <v>0.73665172603601503</v>
      </c>
      <c r="E1624">
        <v>0</v>
      </c>
      <c r="F1624">
        <v>1</v>
      </c>
      <c r="G1624">
        <v>0</v>
      </c>
      <c r="H1624">
        <v>1</v>
      </c>
      <c r="I1624">
        <v>0</v>
      </c>
      <c r="J1624">
        <v>0</v>
      </c>
      <c r="K1624">
        <v>0</v>
      </c>
      <c r="L1624">
        <v>0</v>
      </c>
      <c r="M1624">
        <v>0</v>
      </c>
      <c r="N1624">
        <v>0</v>
      </c>
      <c r="O1624">
        <f>MEDIAN(J1624:N1624)</f>
        <v>0</v>
      </c>
      <c r="P1624">
        <f>MEDIAN(E1624:I1624)</f>
        <v>0</v>
      </c>
    </row>
    <row r="1625" spans="1:16">
      <c r="A1625">
        <v>616688</v>
      </c>
      <c r="B1625" t="s">
        <v>123</v>
      </c>
      <c r="C1625">
        <v>0.44444444444444398</v>
      </c>
      <c r="D1625">
        <v>0.73665172603601503</v>
      </c>
      <c r="E1625">
        <v>0</v>
      </c>
      <c r="F1625">
        <v>1</v>
      </c>
      <c r="G1625">
        <v>2</v>
      </c>
      <c r="H1625">
        <v>0</v>
      </c>
      <c r="I1625">
        <v>0</v>
      </c>
      <c r="J1625">
        <v>0</v>
      </c>
      <c r="K1625">
        <v>0</v>
      </c>
      <c r="L1625">
        <v>0</v>
      </c>
      <c r="M1625">
        <v>0</v>
      </c>
      <c r="N1625">
        <v>0</v>
      </c>
      <c r="O1625">
        <f>MEDIAN(J1625:N1625)</f>
        <v>0</v>
      </c>
      <c r="P1625">
        <f>MEDIAN(E1625:I1625)</f>
        <v>0</v>
      </c>
    </row>
    <row r="1626" spans="1:16">
      <c r="A1626">
        <v>665703</v>
      </c>
      <c r="B1626" t="s">
        <v>124</v>
      </c>
      <c r="C1626">
        <v>0.44444444444444398</v>
      </c>
      <c r="D1626">
        <v>0.73665172603601503</v>
      </c>
      <c r="E1626">
        <v>63</v>
      </c>
      <c r="F1626">
        <v>0</v>
      </c>
      <c r="G1626">
        <v>0</v>
      </c>
      <c r="H1626">
        <v>0</v>
      </c>
      <c r="I1626">
        <v>3</v>
      </c>
      <c r="J1626">
        <v>0</v>
      </c>
      <c r="K1626">
        <v>0</v>
      </c>
      <c r="L1626">
        <v>0</v>
      </c>
      <c r="M1626">
        <v>1</v>
      </c>
      <c r="N1626">
        <v>0</v>
      </c>
      <c r="O1626">
        <f>MEDIAN(J1626:N1626)</f>
        <v>0</v>
      </c>
      <c r="P1626">
        <f>MEDIAN(E1626:I1626)</f>
        <v>0</v>
      </c>
    </row>
    <row r="1627" spans="1:16">
      <c r="A1627">
        <v>718358</v>
      </c>
      <c r="B1627" t="s">
        <v>127</v>
      </c>
      <c r="C1627">
        <v>0.44444444444444398</v>
      </c>
      <c r="D1627">
        <v>0.73665172603601503</v>
      </c>
      <c r="E1627">
        <v>0</v>
      </c>
      <c r="F1627">
        <v>0</v>
      </c>
      <c r="G1627">
        <v>0</v>
      </c>
      <c r="H1627">
        <v>8</v>
      </c>
      <c r="I1627">
        <v>11</v>
      </c>
      <c r="J1627">
        <v>0</v>
      </c>
      <c r="K1627">
        <v>0</v>
      </c>
      <c r="L1627">
        <v>0</v>
      </c>
      <c r="M1627">
        <v>0</v>
      </c>
      <c r="N1627">
        <v>0</v>
      </c>
      <c r="O1627">
        <f>MEDIAN(J1627:N1627)</f>
        <v>0</v>
      </c>
      <c r="P1627">
        <f>MEDIAN(E1627:I1627)</f>
        <v>0</v>
      </c>
    </row>
    <row r="1628" spans="1:16">
      <c r="A1628">
        <v>732128</v>
      </c>
      <c r="B1628" t="s">
        <v>124</v>
      </c>
      <c r="C1628">
        <v>0.44444444444444398</v>
      </c>
      <c r="D1628">
        <v>0.73665172603601503</v>
      </c>
      <c r="E1628">
        <v>23</v>
      </c>
      <c r="F1628">
        <v>0</v>
      </c>
      <c r="G1628">
        <v>0</v>
      </c>
      <c r="H1628">
        <v>0</v>
      </c>
      <c r="I1628">
        <v>9</v>
      </c>
      <c r="J1628">
        <v>0</v>
      </c>
      <c r="K1628">
        <v>0</v>
      </c>
      <c r="L1628">
        <v>0</v>
      </c>
      <c r="M1628">
        <v>0</v>
      </c>
      <c r="N1628">
        <v>0</v>
      </c>
      <c r="O1628">
        <f>MEDIAN(J1628:N1628)</f>
        <v>0</v>
      </c>
      <c r="P1628">
        <f>MEDIAN(E1628:I1628)</f>
        <v>0</v>
      </c>
    </row>
    <row r="1629" spans="1:16">
      <c r="A1629">
        <v>782953</v>
      </c>
      <c r="B1629" t="s">
        <v>568</v>
      </c>
      <c r="C1629">
        <v>0.44444444444444398</v>
      </c>
      <c r="D1629">
        <v>0.73665172603601503</v>
      </c>
      <c r="E1629">
        <v>0</v>
      </c>
      <c r="F1629">
        <v>0</v>
      </c>
      <c r="G1629">
        <v>1</v>
      </c>
      <c r="H1629">
        <v>1</v>
      </c>
      <c r="I1629">
        <v>0</v>
      </c>
      <c r="J1629">
        <v>0</v>
      </c>
      <c r="K1629">
        <v>2</v>
      </c>
      <c r="L1629">
        <v>0</v>
      </c>
      <c r="M1629">
        <v>1</v>
      </c>
      <c r="N1629">
        <v>3</v>
      </c>
      <c r="O1629">
        <f>MEDIAN(J1629:N1629)</f>
        <v>1</v>
      </c>
      <c r="P1629">
        <f>MEDIAN(E1629:I1629)</f>
        <v>0</v>
      </c>
    </row>
    <row r="1630" spans="1:16">
      <c r="A1630">
        <v>786449</v>
      </c>
      <c r="B1630" t="s">
        <v>125</v>
      </c>
      <c r="C1630">
        <v>0.44444444444444398</v>
      </c>
      <c r="D1630">
        <v>0.73665172603601503</v>
      </c>
      <c r="E1630">
        <v>0</v>
      </c>
      <c r="F1630">
        <v>0</v>
      </c>
      <c r="G1630">
        <v>0</v>
      </c>
      <c r="H1630">
        <v>0</v>
      </c>
      <c r="I1630">
        <v>0</v>
      </c>
      <c r="J1630">
        <v>0</v>
      </c>
      <c r="K1630">
        <v>2</v>
      </c>
      <c r="L1630">
        <v>0</v>
      </c>
      <c r="M1630">
        <v>1</v>
      </c>
      <c r="N1630">
        <v>0</v>
      </c>
      <c r="O1630">
        <f>MEDIAN(J1630:N1630)</f>
        <v>0</v>
      </c>
      <c r="P1630">
        <f>MEDIAN(E1630:I1630)</f>
        <v>0</v>
      </c>
    </row>
    <row r="1631" spans="1:16">
      <c r="A1631">
        <v>832848</v>
      </c>
      <c r="B1631" t="s">
        <v>124</v>
      </c>
      <c r="C1631">
        <v>0.44444444444444398</v>
      </c>
      <c r="D1631">
        <v>0.73665172603601503</v>
      </c>
      <c r="E1631">
        <v>0</v>
      </c>
      <c r="F1631">
        <v>0</v>
      </c>
      <c r="G1631">
        <v>7</v>
      </c>
      <c r="H1631">
        <v>0</v>
      </c>
      <c r="I1631">
        <v>42</v>
      </c>
      <c r="J1631">
        <v>0</v>
      </c>
      <c r="K1631">
        <v>0</v>
      </c>
      <c r="L1631">
        <v>0</v>
      </c>
      <c r="M1631">
        <v>0</v>
      </c>
      <c r="N1631">
        <v>0</v>
      </c>
      <c r="O1631">
        <f>MEDIAN(J1631:N1631)</f>
        <v>0</v>
      </c>
      <c r="P1631">
        <f>MEDIAN(E1631:I1631)</f>
        <v>0</v>
      </c>
    </row>
    <row r="1632" spans="1:16">
      <c r="A1632">
        <v>843459</v>
      </c>
      <c r="B1632" t="s">
        <v>123</v>
      </c>
      <c r="C1632">
        <v>0.44444444444444398</v>
      </c>
      <c r="D1632">
        <v>0.73665172603601503</v>
      </c>
      <c r="E1632">
        <v>0</v>
      </c>
      <c r="F1632">
        <v>0</v>
      </c>
      <c r="G1632">
        <v>1</v>
      </c>
      <c r="H1632">
        <v>1</v>
      </c>
      <c r="I1632">
        <v>0</v>
      </c>
      <c r="J1632">
        <v>0</v>
      </c>
      <c r="K1632">
        <v>0</v>
      </c>
      <c r="L1632">
        <v>0</v>
      </c>
      <c r="M1632">
        <v>0</v>
      </c>
      <c r="N1632">
        <v>0</v>
      </c>
      <c r="O1632">
        <f>MEDIAN(J1632:N1632)</f>
        <v>0</v>
      </c>
      <c r="P1632">
        <f>MEDIAN(E1632:I1632)</f>
        <v>0</v>
      </c>
    </row>
    <row r="1633" spans="1:16">
      <c r="A1633" t="s">
        <v>1191</v>
      </c>
      <c r="B1633" t="s">
        <v>124</v>
      </c>
      <c r="C1633">
        <v>0.44444444444444398</v>
      </c>
      <c r="D1633">
        <v>0.73665172603601503</v>
      </c>
      <c r="E1633">
        <v>0</v>
      </c>
      <c r="F1633">
        <v>0</v>
      </c>
      <c r="G1633">
        <v>0</v>
      </c>
      <c r="H1633">
        <v>0</v>
      </c>
      <c r="I1633">
        <v>0</v>
      </c>
      <c r="J1633">
        <v>0</v>
      </c>
      <c r="K1633">
        <v>0</v>
      </c>
      <c r="L1633">
        <v>1</v>
      </c>
      <c r="M1633">
        <v>0</v>
      </c>
      <c r="N1633">
        <v>1</v>
      </c>
      <c r="O1633">
        <f>MEDIAN(J1633:N1633)</f>
        <v>0</v>
      </c>
      <c r="P1633">
        <f>MEDIAN(E1633:I1633)</f>
        <v>0</v>
      </c>
    </row>
    <row r="1634" spans="1:16">
      <c r="A1634" t="s">
        <v>1192</v>
      </c>
      <c r="B1634" t="s">
        <v>177</v>
      </c>
      <c r="C1634">
        <v>0.44444444444444398</v>
      </c>
      <c r="D1634">
        <v>0.73665172603601503</v>
      </c>
      <c r="E1634">
        <v>0</v>
      </c>
      <c r="F1634">
        <v>0</v>
      </c>
      <c r="G1634">
        <v>0</v>
      </c>
      <c r="H1634">
        <v>0</v>
      </c>
      <c r="I1634">
        <v>0</v>
      </c>
      <c r="J1634">
        <v>0</v>
      </c>
      <c r="K1634">
        <v>1</v>
      </c>
      <c r="L1634">
        <v>0</v>
      </c>
      <c r="M1634">
        <v>1</v>
      </c>
      <c r="N1634">
        <v>0</v>
      </c>
      <c r="O1634">
        <f>MEDIAN(J1634:N1634)</f>
        <v>0</v>
      </c>
      <c r="P1634">
        <f>MEDIAN(E1634:I1634)</f>
        <v>0</v>
      </c>
    </row>
    <row r="1635" spans="1:16">
      <c r="A1635" t="s">
        <v>1193</v>
      </c>
      <c r="B1635" t="s">
        <v>125</v>
      </c>
      <c r="C1635">
        <v>0.44444444444444398</v>
      </c>
      <c r="D1635">
        <v>0.73665172603601503</v>
      </c>
      <c r="E1635">
        <v>0</v>
      </c>
      <c r="F1635">
        <v>0</v>
      </c>
      <c r="G1635">
        <v>0</v>
      </c>
      <c r="H1635">
        <v>0</v>
      </c>
      <c r="I1635">
        <v>0</v>
      </c>
      <c r="J1635">
        <v>0</v>
      </c>
      <c r="K1635">
        <v>0</v>
      </c>
      <c r="L1635">
        <v>1</v>
      </c>
      <c r="M1635">
        <v>0</v>
      </c>
      <c r="N1635">
        <v>1</v>
      </c>
      <c r="O1635">
        <f>MEDIAN(J1635:N1635)</f>
        <v>0</v>
      </c>
      <c r="P1635">
        <f>MEDIAN(E1635:I1635)</f>
        <v>0</v>
      </c>
    </row>
    <row r="1636" spans="1:16">
      <c r="A1636" t="s">
        <v>1194</v>
      </c>
      <c r="B1636" t="s">
        <v>124</v>
      </c>
      <c r="C1636">
        <v>0.44444444444444398</v>
      </c>
      <c r="D1636">
        <v>0.73665172603601503</v>
      </c>
      <c r="E1636">
        <v>0</v>
      </c>
      <c r="F1636">
        <v>0</v>
      </c>
      <c r="G1636">
        <v>0</v>
      </c>
      <c r="H1636">
        <v>0</v>
      </c>
      <c r="I1636">
        <v>0</v>
      </c>
      <c r="J1636">
        <v>0</v>
      </c>
      <c r="K1636">
        <v>0</v>
      </c>
      <c r="L1636">
        <v>1</v>
      </c>
      <c r="M1636">
        <v>0</v>
      </c>
      <c r="N1636">
        <v>1</v>
      </c>
      <c r="O1636">
        <f>MEDIAN(J1636:N1636)</f>
        <v>0</v>
      </c>
      <c r="P1636">
        <f>MEDIAN(E1636:I1636)</f>
        <v>0</v>
      </c>
    </row>
    <row r="1637" spans="1:16">
      <c r="A1637" t="s">
        <v>1195</v>
      </c>
      <c r="B1637" t="s">
        <v>177</v>
      </c>
      <c r="C1637">
        <v>0.44444444444444398</v>
      </c>
      <c r="D1637">
        <v>0.73665172603601503</v>
      </c>
      <c r="E1637">
        <v>0</v>
      </c>
      <c r="F1637">
        <v>0</v>
      </c>
      <c r="G1637">
        <v>0</v>
      </c>
      <c r="H1637">
        <v>0</v>
      </c>
      <c r="I1637">
        <v>0</v>
      </c>
      <c r="J1637">
        <v>1</v>
      </c>
      <c r="K1637">
        <v>0</v>
      </c>
      <c r="L1637">
        <v>1</v>
      </c>
      <c r="M1637">
        <v>0</v>
      </c>
      <c r="N1637">
        <v>0</v>
      </c>
      <c r="O1637">
        <f>MEDIAN(J1637:N1637)</f>
        <v>0</v>
      </c>
      <c r="P1637">
        <f>MEDIAN(E1637:I1637)</f>
        <v>0</v>
      </c>
    </row>
    <row r="1638" spans="1:16">
      <c r="A1638" t="s">
        <v>1196</v>
      </c>
      <c r="B1638" t="s">
        <v>177</v>
      </c>
      <c r="C1638">
        <v>0.44444444444444398</v>
      </c>
      <c r="D1638">
        <v>0.73665172603601503</v>
      </c>
      <c r="E1638">
        <v>0</v>
      </c>
      <c r="F1638">
        <v>0</v>
      </c>
      <c r="G1638">
        <v>0</v>
      </c>
      <c r="H1638">
        <v>0</v>
      </c>
      <c r="I1638">
        <v>0</v>
      </c>
      <c r="J1638">
        <v>0</v>
      </c>
      <c r="K1638">
        <v>0</v>
      </c>
      <c r="L1638">
        <v>1</v>
      </c>
      <c r="M1638">
        <v>0</v>
      </c>
      <c r="N1638">
        <v>1</v>
      </c>
      <c r="O1638">
        <f>MEDIAN(J1638:N1638)</f>
        <v>0</v>
      </c>
      <c r="P1638">
        <f>MEDIAN(E1638:I1638)</f>
        <v>0</v>
      </c>
    </row>
    <row r="1639" spans="1:16">
      <c r="A1639" t="s">
        <v>1197</v>
      </c>
      <c r="B1639" t="s">
        <v>125</v>
      </c>
      <c r="C1639">
        <v>0.44444444444444398</v>
      </c>
      <c r="D1639">
        <v>0.73665172603601503</v>
      </c>
      <c r="E1639">
        <v>0</v>
      </c>
      <c r="F1639">
        <v>0</v>
      </c>
      <c r="G1639">
        <v>0</v>
      </c>
      <c r="H1639">
        <v>0</v>
      </c>
      <c r="I1639">
        <v>0</v>
      </c>
      <c r="J1639">
        <v>0</v>
      </c>
      <c r="K1639">
        <v>0</v>
      </c>
      <c r="L1639">
        <v>1</v>
      </c>
      <c r="M1639">
        <v>1</v>
      </c>
      <c r="N1639">
        <v>0</v>
      </c>
      <c r="O1639">
        <f>MEDIAN(J1639:N1639)</f>
        <v>0</v>
      </c>
      <c r="P1639">
        <f>MEDIAN(E1639:I1639)</f>
        <v>0</v>
      </c>
    </row>
    <row r="1640" spans="1:16">
      <c r="A1640" t="s">
        <v>1198</v>
      </c>
      <c r="B1640" t="s">
        <v>243</v>
      </c>
      <c r="C1640">
        <v>0.44444444444444398</v>
      </c>
      <c r="D1640">
        <v>0.73665172603601503</v>
      </c>
      <c r="E1640">
        <v>0</v>
      </c>
      <c r="F1640">
        <v>0</v>
      </c>
      <c r="G1640">
        <v>1</v>
      </c>
      <c r="H1640">
        <v>1</v>
      </c>
      <c r="I1640">
        <v>0</v>
      </c>
      <c r="J1640">
        <v>0</v>
      </c>
      <c r="K1640">
        <v>0</v>
      </c>
      <c r="L1640">
        <v>0</v>
      </c>
      <c r="M1640">
        <v>0</v>
      </c>
      <c r="N1640">
        <v>0</v>
      </c>
      <c r="O1640">
        <f>MEDIAN(J1640:N1640)</f>
        <v>0</v>
      </c>
      <c r="P1640">
        <f>MEDIAN(E1640:I1640)</f>
        <v>0</v>
      </c>
    </row>
    <row r="1641" spans="1:16">
      <c r="A1641" t="s">
        <v>1199</v>
      </c>
      <c r="B1641" t="s">
        <v>124</v>
      </c>
      <c r="C1641">
        <v>0.44444444444444398</v>
      </c>
      <c r="D1641">
        <v>0.73665172603601503</v>
      </c>
      <c r="E1641">
        <v>1</v>
      </c>
      <c r="F1641">
        <v>4</v>
      </c>
      <c r="G1641">
        <v>3</v>
      </c>
      <c r="H1641">
        <v>0</v>
      </c>
      <c r="I1641">
        <v>0</v>
      </c>
      <c r="J1641">
        <v>0</v>
      </c>
      <c r="K1641">
        <v>0</v>
      </c>
      <c r="L1641">
        <v>0</v>
      </c>
      <c r="M1641">
        <v>2</v>
      </c>
      <c r="N1641">
        <v>1</v>
      </c>
      <c r="O1641">
        <f>MEDIAN(J1641:N1641)</f>
        <v>0</v>
      </c>
      <c r="P1641">
        <f>MEDIAN(E1641:I1641)</f>
        <v>1</v>
      </c>
    </row>
    <row r="1642" spans="1:16">
      <c r="A1642" t="s">
        <v>1200</v>
      </c>
      <c r="B1642" t="s">
        <v>177</v>
      </c>
      <c r="C1642">
        <v>0.44444444444444398</v>
      </c>
      <c r="D1642">
        <v>0.73665172603601503</v>
      </c>
      <c r="E1642">
        <v>0</v>
      </c>
      <c r="F1642">
        <v>0</v>
      </c>
      <c r="G1642">
        <v>0</v>
      </c>
      <c r="H1642">
        <v>0</v>
      </c>
      <c r="I1642">
        <v>0</v>
      </c>
      <c r="J1642">
        <v>1</v>
      </c>
      <c r="K1642">
        <v>0</v>
      </c>
      <c r="L1642">
        <v>0</v>
      </c>
      <c r="M1642">
        <v>0</v>
      </c>
      <c r="N1642">
        <v>2</v>
      </c>
      <c r="O1642">
        <f>MEDIAN(J1642:N1642)</f>
        <v>0</v>
      </c>
      <c r="P1642">
        <f>MEDIAN(E1642:I1642)</f>
        <v>0</v>
      </c>
    </row>
    <row r="1643" spans="1:16">
      <c r="A1643" t="s">
        <v>1201</v>
      </c>
      <c r="B1643" t="s">
        <v>124</v>
      </c>
      <c r="C1643">
        <v>0.44444444444444398</v>
      </c>
      <c r="D1643">
        <v>0.73665172603601503</v>
      </c>
      <c r="E1643">
        <v>0</v>
      </c>
      <c r="F1643">
        <v>0</v>
      </c>
      <c r="G1643">
        <v>0</v>
      </c>
      <c r="H1643">
        <v>0</v>
      </c>
      <c r="I1643">
        <v>0</v>
      </c>
      <c r="J1643">
        <v>1</v>
      </c>
      <c r="K1643">
        <v>0</v>
      </c>
      <c r="L1643">
        <v>0</v>
      </c>
      <c r="M1643">
        <v>0</v>
      </c>
      <c r="N1643">
        <v>1</v>
      </c>
      <c r="O1643">
        <f>MEDIAN(J1643:N1643)</f>
        <v>0</v>
      </c>
      <c r="P1643">
        <f>MEDIAN(E1643:I1643)</f>
        <v>0</v>
      </c>
    </row>
    <row r="1644" spans="1:16">
      <c r="A1644" t="s">
        <v>1202</v>
      </c>
      <c r="B1644" t="s">
        <v>243</v>
      </c>
      <c r="C1644">
        <v>0.44444444444444398</v>
      </c>
      <c r="D1644">
        <v>0.73665172603601503</v>
      </c>
      <c r="E1644">
        <v>0</v>
      </c>
      <c r="F1644">
        <v>0</v>
      </c>
      <c r="G1644">
        <v>0</v>
      </c>
      <c r="H1644">
        <v>0</v>
      </c>
      <c r="I1644">
        <v>0</v>
      </c>
      <c r="J1644">
        <v>0</v>
      </c>
      <c r="K1644">
        <v>0</v>
      </c>
      <c r="L1644">
        <v>0</v>
      </c>
      <c r="M1644">
        <v>1</v>
      </c>
      <c r="N1644">
        <v>1</v>
      </c>
      <c r="O1644">
        <f>MEDIAN(J1644:N1644)</f>
        <v>0</v>
      </c>
      <c r="P1644">
        <f>MEDIAN(E1644:I1644)</f>
        <v>0</v>
      </c>
    </row>
    <row r="1645" spans="1:16">
      <c r="A1645" t="s">
        <v>1203</v>
      </c>
      <c r="B1645" t="s">
        <v>124</v>
      </c>
      <c r="C1645">
        <v>0.44444444444444398</v>
      </c>
      <c r="D1645">
        <v>0.73665172603601503</v>
      </c>
      <c r="E1645">
        <v>0</v>
      </c>
      <c r="F1645">
        <v>0</v>
      </c>
      <c r="G1645">
        <v>2</v>
      </c>
      <c r="H1645">
        <v>1</v>
      </c>
      <c r="I1645">
        <v>0</v>
      </c>
      <c r="J1645">
        <v>0</v>
      </c>
      <c r="K1645">
        <v>0</v>
      </c>
      <c r="L1645">
        <v>0</v>
      </c>
      <c r="M1645">
        <v>0</v>
      </c>
      <c r="N1645">
        <v>0</v>
      </c>
      <c r="O1645">
        <f>MEDIAN(J1645:N1645)</f>
        <v>0</v>
      </c>
      <c r="P1645">
        <f>MEDIAN(E1645:I1645)</f>
        <v>0</v>
      </c>
    </row>
    <row r="1646" spans="1:16">
      <c r="A1646" t="s">
        <v>1204</v>
      </c>
      <c r="B1646" t="s">
        <v>179</v>
      </c>
      <c r="C1646">
        <v>0.44444444444444398</v>
      </c>
      <c r="D1646">
        <v>0.73665172603601503</v>
      </c>
      <c r="E1646">
        <v>0</v>
      </c>
      <c r="F1646">
        <v>0</v>
      </c>
      <c r="G1646">
        <v>0</v>
      </c>
      <c r="H1646">
        <v>2</v>
      </c>
      <c r="I1646">
        <v>2</v>
      </c>
      <c r="J1646">
        <v>0</v>
      </c>
      <c r="K1646">
        <v>0</v>
      </c>
      <c r="L1646">
        <v>0</v>
      </c>
      <c r="M1646">
        <v>0</v>
      </c>
      <c r="N1646">
        <v>0</v>
      </c>
      <c r="O1646">
        <f>MEDIAN(J1646:N1646)</f>
        <v>0</v>
      </c>
      <c r="P1646">
        <f>MEDIAN(E1646:I1646)</f>
        <v>0</v>
      </c>
    </row>
    <row r="1647" spans="1:16">
      <c r="A1647" t="s">
        <v>1205</v>
      </c>
      <c r="B1647" t="s">
        <v>124</v>
      </c>
      <c r="C1647">
        <v>0.44444444444444398</v>
      </c>
      <c r="D1647">
        <v>0.73665172603601503</v>
      </c>
      <c r="E1647">
        <v>0</v>
      </c>
      <c r="F1647">
        <v>2</v>
      </c>
      <c r="G1647">
        <v>0</v>
      </c>
      <c r="H1647">
        <v>1</v>
      </c>
      <c r="I1647">
        <v>0</v>
      </c>
      <c r="J1647">
        <v>0</v>
      </c>
      <c r="K1647">
        <v>0</v>
      </c>
      <c r="L1647">
        <v>0</v>
      </c>
      <c r="M1647">
        <v>0</v>
      </c>
      <c r="N1647">
        <v>0</v>
      </c>
      <c r="O1647">
        <f>MEDIAN(J1647:N1647)</f>
        <v>0</v>
      </c>
      <c r="P1647">
        <f>MEDIAN(E1647:I1647)</f>
        <v>0</v>
      </c>
    </row>
    <row r="1648" spans="1:16">
      <c r="A1648" t="s">
        <v>1206</v>
      </c>
      <c r="B1648" t="s">
        <v>177</v>
      </c>
      <c r="C1648">
        <v>0.44444444444444398</v>
      </c>
      <c r="D1648">
        <v>0.73665172603601503</v>
      </c>
      <c r="E1648">
        <v>1</v>
      </c>
      <c r="F1648">
        <v>0</v>
      </c>
      <c r="G1648">
        <v>1</v>
      </c>
      <c r="H1648">
        <v>0</v>
      </c>
      <c r="I1648">
        <v>0</v>
      </c>
      <c r="J1648">
        <v>0</v>
      </c>
      <c r="K1648">
        <v>0</v>
      </c>
      <c r="L1648">
        <v>0</v>
      </c>
      <c r="M1648">
        <v>0</v>
      </c>
      <c r="N1648">
        <v>0</v>
      </c>
      <c r="O1648">
        <f>MEDIAN(J1648:N1648)</f>
        <v>0</v>
      </c>
      <c r="P1648">
        <f>MEDIAN(E1648:I1648)</f>
        <v>0</v>
      </c>
    </row>
    <row r="1649" spans="1:16">
      <c r="A1649" t="s">
        <v>1207</v>
      </c>
      <c r="B1649" t="s">
        <v>295</v>
      </c>
      <c r="C1649">
        <v>0.44444444444444398</v>
      </c>
      <c r="D1649">
        <v>0.73665172603601503</v>
      </c>
      <c r="E1649">
        <v>0</v>
      </c>
      <c r="F1649">
        <v>0</v>
      </c>
      <c r="G1649">
        <v>1</v>
      </c>
      <c r="H1649">
        <v>3</v>
      </c>
      <c r="I1649">
        <v>3</v>
      </c>
      <c r="J1649">
        <v>0</v>
      </c>
      <c r="K1649">
        <v>1</v>
      </c>
      <c r="L1649">
        <v>0</v>
      </c>
      <c r="M1649">
        <v>1</v>
      </c>
      <c r="N1649">
        <v>0</v>
      </c>
      <c r="O1649">
        <f>MEDIAN(J1649:N1649)</f>
        <v>0</v>
      </c>
      <c r="P1649">
        <f>MEDIAN(E1649:I1649)</f>
        <v>1</v>
      </c>
    </row>
    <row r="1650" spans="1:16">
      <c r="A1650" t="s">
        <v>1208</v>
      </c>
      <c r="B1650" t="s">
        <v>124</v>
      </c>
      <c r="C1650">
        <v>0.44444444444444398</v>
      </c>
      <c r="D1650">
        <v>0.73665172603601503</v>
      </c>
      <c r="E1650">
        <v>0</v>
      </c>
      <c r="F1650">
        <v>0</v>
      </c>
      <c r="G1650">
        <v>0</v>
      </c>
      <c r="H1650">
        <v>0</v>
      </c>
      <c r="I1650">
        <v>0</v>
      </c>
      <c r="J1650">
        <v>0</v>
      </c>
      <c r="K1650">
        <v>0</v>
      </c>
      <c r="L1650">
        <v>1</v>
      </c>
      <c r="M1650">
        <v>0</v>
      </c>
      <c r="N1650">
        <v>1</v>
      </c>
      <c r="O1650">
        <f>MEDIAN(J1650:N1650)</f>
        <v>0</v>
      </c>
      <c r="P1650">
        <f>MEDIAN(E1650:I1650)</f>
        <v>0</v>
      </c>
    </row>
    <row r="1651" spans="1:16">
      <c r="A1651" t="s">
        <v>1209</v>
      </c>
      <c r="B1651" t="s">
        <v>124</v>
      </c>
      <c r="C1651">
        <v>0.44444444444444398</v>
      </c>
      <c r="D1651">
        <v>0.73665172603601503</v>
      </c>
      <c r="E1651">
        <v>0</v>
      </c>
      <c r="F1651">
        <v>0</v>
      </c>
      <c r="G1651">
        <v>1</v>
      </c>
      <c r="H1651">
        <v>1</v>
      </c>
      <c r="I1651">
        <v>0</v>
      </c>
      <c r="J1651">
        <v>0</v>
      </c>
      <c r="K1651">
        <v>0</v>
      </c>
      <c r="L1651">
        <v>0</v>
      </c>
      <c r="M1651">
        <v>0</v>
      </c>
      <c r="N1651">
        <v>0</v>
      </c>
      <c r="O1651">
        <f>MEDIAN(J1651:N1651)</f>
        <v>0</v>
      </c>
      <c r="P1651">
        <f>MEDIAN(E1651:I1651)</f>
        <v>0</v>
      </c>
    </row>
    <row r="1652" spans="1:16">
      <c r="A1652" t="s">
        <v>1210</v>
      </c>
      <c r="B1652" t="s">
        <v>1069</v>
      </c>
      <c r="C1652">
        <v>0.44444444444444398</v>
      </c>
      <c r="D1652">
        <v>0.73665172603601503</v>
      </c>
      <c r="E1652">
        <v>0</v>
      </c>
      <c r="F1652">
        <v>0</v>
      </c>
      <c r="G1652">
        <v>0</v>
      </c>
      <c r="H1652">
        <v>0</v>
      </c>
      <c r="I1652">
        <v>0</v>
      </c>
      <c r="J1652">
        <v>1</v>
      </c>
      <c r="K1652">
        <v>1</v>
      </c>
      <c r="L1652">
        <v>0</v>
      </c>
      <c r="M1652">
        <v>0</v>
      </c>
      <c r="N1652">
        <v>0</v>
      </c>
      <c r="O1652">
        <f>MEDIAN(J1652:N1652)</f>
        <v>0</v>
      </c>
      <c r="P1652">
        <f>MEDIAN(E1652:I1652)</f>
        <v>0</v>
      </c>
    </row>
    <row r="1653" spans="1:16">
      <c r="A1653" t="s">
        <v>1211</v>
      </c>
      <c r="B1653" t="s">
        <v>127</v>
      </c>
      <c r="C1653">
        <v>0.44444444444444398</v>
      </c>
      <c r="D1653">
        <v>0.73665172603601503</v>
      </c>
      <c r="E1653">
        <v>0</v>
      </c>
      <c r="F1653">
        <v>0</v>
      </c>
      <c r="G1653">
        <v>0</v>
      </c>
      <c r="H1653">
        <v>0</v>
      </c>
      <c r="I1653">
        <v>0</v>
      </c>
      <c r="J1653">
        <v>3</v>
      </c>
      <c r="K1653">
        <v>0</v>
      </c>
      <c r="L1653">
        <v>1</v>
      </c>
      <c r="M1653">
        <v>0</v>
      </c>
      <c r="N1653">
        <v>0</v>
      </c>
      <c r="O1653">
        <f>MEDIAN(J1653:N1653)</f>
        <v>0</v>
      </c>
      <c r="P1653">
        <f>MEDIAN(E1653:I1653)</f>
        <v>0</v>
      </c>
    </row>
    <row r="1654" spans="1:16">
      <c r="A1654" t="s">
        <v>1212</v>
      </c>
      <c r="B1654" t="s">
        <v>177</v>
      </c>
      <c r="C1654">
        <v>0.44444444444444398</v>
      </c>
      <c r="D1654">
        <v>0.73665172603601503</v>
      </c>
      <c r="E1654">
        <v>1</v>
      </c>
      <c r="F1654">
        <v>0</v>
      </c>
      <c r="G1654">
        <v>1</v>
      </c>
      <c r="H1654">
        <v>0</v>
      </c>
      <c r="I1654">
        <v>0</v>
      </c>
      <c r="J1654">
        <v>0</v>
      </c>
      <c r="K1654">
        <v>0</v>
      </c>
      <c r="L1654">
        <v>0</v>
      </c>
      <c r="M1654">
        <v>0</v>
      </c>
      <c r="N1654">
        <v>0</v>
      </c>
      <c r="O1654">
        <f>MEDIAN(J1654:N1654)</f>
        <v>0</v>
      </c>
      <c r="P1654">
        <f>MEDIAN(E1654:I1654)</f>
        <v>0</v>
      </c>
    </row>
    <row r="1655" spans="1:16">
      <c r="A1655" t="s">
        <v>1213</v>
      </c>
      <c r="B1655" t="s">
        <v>352</v>
      </c>
      <c r="C1655">
        <v>0.44444444444444398</v>
      </c>
      <c r="D1655">
        <v>0.73665172603601503</v>
      </c>
      <c r="E1655">
        <v>0</v>
      </c>
      <c r="F1655">
        <v>0</v>
      </c>
      <c r="G1655">
        <v>0</v>
      </c>
      <c r="H1655">
        <v>0</v>
      </c>
      <c r="I1655">
        <v>0</v>
      </c>
      <c r="J1655">
        <v>0</v>
      </c>
      <c r="K1655">
        <v>0</v>
      </c>
      <c r="L1655">
        <v>1</v>
      </c>
      <c r="M1655">
        <v>0</v>
      </c>
      <c r="N1655">
        <v>4</v>
      </c>
      <c r="O1655">
        <f>MEDIAN(J1655:N1655)</f>
        <v>0</v>
      </c>
      <c r="P1655">
        <f>MEDIAN(E1655:I1655)</f>
        <v>0</v>
      </c>
    </row>
    <row r="1656" spans="1:16">
      <c r="A1656" t="s">
        <v>1214</v>
      </c>
      <c r="B1656" t="s">
        <v>124</v>
      </c>
      <c r="C1656">
        <v>0.44444444444444398</v>
      </c>
      <c r="D1656">
        <v>0.73665172603601503</v>
      </c>
      <c r="E1656">
        <v>6</v>
      </c>
      <c r="F1656">
        <v>0</v>
      </c>
      <c r="G1656">
        <v>0</v>
      </c>
      <c r="H1656">
        <v>1</v>
      </c>
      <c r="I1656">
        <v>0</v>
      </c>
      <c r="J1656">
        <v>0</v>
      </c>
      <c r="K1656">
        <v>0</v>
      </c>
      <c r="L1656">
        <v>0</v>
      </c>
      <c r="M1656">
        <v>0</v>
      </c>
      <c r="N1656">
        <v>0</v>
      </c>
      <c r="O1656">
        <f>MEDIAN(J1656:N1656)</f>
        <v>0</v>
      </c>
      <c r="P1656">
        <f>MEDIAN(E1656:I1656)</f>
        <v>0</v>
      </c>
    </row>
    <row r="1657" spans="1:16">
      <c r="A1657" t="s">
        <v>1215</v>
      </c>
      <c r="B1657" t="s">
        <v>447</v>
      </c>
      <c r="C1657">
        <v>0.44444444444444398</v>
      </c>
      <c r="D1657">
        <v>0.73665172603601503</v>
      </c>
      <c r="E1657">
        <v>0</v>
      </c>
      <c r="F1657">
        <v>0</v>
      </c>
      <c r="G1657">
        <v>1</v>
      </c>
      <c r="H1657">
        <v>0</v>
      </c>
      <c r="I1657">
        <v>1</v>
      </c>
      <c r="J1657">
        <v>0</v>
      </c>
      <c r="K1657">
        <v>0</v>
      </c>
      <c r="L1657">
        <v>0</v>
      </c>
      <c r="M1657">
        <v>0</v>
      </c>
      <c r="N1657">
        <v>0</v>
      </c>
      <c r="O1657">
        <f>MEDIAN(J1657:N1657)</f>
        <v>0</v>
      </c>
      <c r="P1657">
        <f>MEDIAN(E1657:I1657)</f>
        <v>0</v>
      </c>
    </row>
    <row r="1658" spans="1:16">
      <c r="A1658" t="s">
        <v>1216</v>
      </c>
      <c r="B1658" t="s">
        <v>124</v>
      </c>
      <c r="C1658">
        <v>0.44444444444444398</v>
      </c>
      <c r="D1658">
        <v>0.73665172603601503</v>
      </c>
      <c r="E1658">
        <v>0</v>
      </c>
      <c r="F1658">
        <v>0</v>
      </c>
      <c r="G1658">
        <v>0</v>
      </c>
      <c r="H1658">
        <v>0</v>
      </c>
      <c r="I1658">
        <v>0</v>
      </c>
      <c r="J1658">
        <v>2</v>
      </c>
      <c r="K1658">
        <v>0</v>
      </c>
      <c r="L1658">
        <v>2</v>
      </c>
      <c r="M1658">
        <v>0</v>
      </c>
      <c r="N1658">
        <v>0</v>
      </c>
      <c r="O1658">
        <f>MEDIAN(J1658:N1658)</f>
        <v>0</v>
      </c>
      <c r="P1658">
        <f>MEDIAN(E1658:I1658)</f>
        <v>0</v>
      </c>
    </row>
    <row r="1659" spans="1:16">
      <c r="A1659" t="s">
        <v>1217</v>
      </c>
      <c r="B1659" t="s">
        <v>177</v>
      </c>
      <c r="C1659">
        <v>0.44444444444444398</v>
      </c>
      <c r="D1659">
        <v>0.73665172603601503</v>
      </c>
      <c r="E1659">
        <v>0</v>
      </c>
      <c r="F1659">
        <v>0</v>
      </c>
      <c r="G1659">
        <v>0</v>
      </c>
      <c r="H1659">
        <v>0</v>
      </c>
      <c r="I1659">
        <v>0</v>
      </c>
      <c r="J1659">
        <v>1</v>
      </c>
      <c r="K1659">
        <v>0</v>
      </c>
      <c r="L1659">
        <v>0</v>
      </c>
      <c r="M1659">
        <v>0</v>
      </c>
      <c r="N1659">
        <v>1</v>
      </c>
      <c r="O1659">
        <f>MEDIAN(J1659:N1659)</f>
        <v>0</v>
      </c>
      <c r="P1659">
        <f>MEDIAN(E1659:I1659)</f>
        <v>0</v>
      </c>
    </row>
    <row r="1660" spans="1:16">
      <c r="A1660" t="s">
        <v>1218</v>
      </c>
      <c r="B1660" t="s">
        <v>112</v>
      </c>
      <c r="C1660">
        <v>0.44444444444444398</v>
      </c>
      <c r="D1660">
        <v>0.73665172603601503</v>
      </c>
      <c r="E1660">
        <v>3</v>
      </c>
      <c r="F1660">
        <v>0</v>
      </c>
      <c r="G1660">
        <v>1</v>
      </c>
      <c r="H1660">
        <v>0</v>
      </c>
      <c r="I1660">
        <v>0</v>
      </c>
      <c r="J1660">
        <v>0</v>
      </c>
      <c r="K1660">
        <v>0</v>
      </c>
      <c r="L1660">
        <v>0</v>
      </c>
      <c r="M1660">
        <v>0</v>
      </c>
      <c r="N1660">
        <v>0</v>
      </c>
      <c r="O1660">
        <f>MEDIAN(J1660:N1660)</f>
        <v>0</v>
      </c>
      <c r="P1660">
        <f>MEDIAN(E1660:I1660)</f>
        <v>0</v>
      </c>
    </row>
    <row r="1661" spans="1:16">
      <c r="A1661" t="s">
        <v>1219</v>
      </c>
      <c r="B1661" t="s">
        <v>132</v>
      </c>
      <c r="C1661">
        <v>0.44444444444444398</v>
      </c>
      <c r="D1661">
        <v>0.73665172603601503</v>
      </c>
      <c r="E1661">
        <v>1</v>
      </c>
      <c r="F1661">
        <v>0</v>
      </c>
      <c r="G1661">
        <v>0</v>
      </c>
      <c r="H1661">
        <v>0</v>
      </c>
      <c r="I1661">
        <v>0</v>
      </c>
      <c r="J1661">
        <v>0</v>
      </c>
      <c r="K1661">
        <v>2</v>
      </c>
      <c r="L1661">
        <v>2</v>
      </c>
      <c r="M1661">
        <v>0</v>
      </c>
      <c r="N1661">
        <v>0</v>
      </c>
      <c r="O1661">
        <f>MEDIAN(J1661:N1661)</f>
        <v>0</v>
      </c>
      <c r="P1661">
        <f>MEDIAN(E1661:I1661)</f>
        <v>0</v>
      </c>
    </row>
    <row r="1662" spans="1:16">
      <c r="A1662" t="s">
        <v>1220</v>
      </c>
      <c r="B1662" t="s">
        <v>243</v>
      </c>
      <c r="C1662">
        <v>0.44444444444444398</v>
      </c>
      <c r="D1662">
        <v>0.73665172603601503</v>
      </c>
      <c r="E1662">
        <v>0</v>
      </c>
      <c r="F1662">
        <v>0</v>
      </c>
      <c r="G1662">
        <v>0</v>
      </c>
      <c r="H1662">
        <v>0</v>
      </c>
      <c r="I1662">
        <v>0</v>
      </c>
      <c r="J1662">
        <v>0</v>
      </c>
      <c r="K1662">
        <v>0</v>
      </c>
      <c r="L1662">
        <v>0</v>
      </c>
      <c r="M1662">
        <v>1</v>
      </c>
      <c r="N1662">
        <v>1</v>
      </c>
      <c r="O1662">
        <f>MEDIAN(J1662:N1662)</f>
        <v>0</v>
      </c>
      <c r="P1662">
        <f>MEDIAN(E1662:I1662)</f>
        <v>0</v>
      </c>
    </row>
    <row r="1663" spans="1:16">
      <c r="A1663" t="s">
        <v>1221</v>
      </c>
      <c r="B1663" t="s">
        <v>124</v>
      </c>
      <c r="C1663">
        <v>0.44444444444444398</v>
      </c>
      <c r="D1663">
        <v>0.73665172603601503</v>
      </c>
      <c r="E1663">
        <v>1</v>
      </c>
      <c r="F1663">
        <v>0</v>
      </c>
      <c r="G1663">
        <v>2</v>
      </c>
      <c r="H1663">
        <v>0</v>
      </c>
      <c r="I1663">
        <v>0</v>
      </c>
      <c r="J1663">
        <v>0</v>
      </c>
      <c r="K1663">
        <v>0</v>
      </c>
      <c r="L1663">
        <v>0</v>
      </c>
      <c r="M1663">
        <v>0</v>
      </c>
      <c r="N1663">
        <v>0</v>
      </c>
      <c r="O1663">
        <f>MEDIAN(J1663:N1663)</f>
        <v>0</v>
      </c>
      <c r="P1663">
        <f>MEDIAN(E1663:I1663)</f>
        <v>0</v>
      </c>
    </row>
    <row r="1664" spans="1:16">
      <c r="A1664" t="s">
        <v>1222</v>
      </c>
      <c r="B1664" t="s">
        <v>179</v>
      </c>
      <c r="C1664">
        <v>0.44444444444444398</v>
      </c>
      <c r="D1664">
        <v>0.73665172603601503</v>
      </c>
      <c r="E1664">
        <v>0</v>
      </c>
      <c r="F1664">
        <v>1</v>
      </c>
      <c r="G1664">
        <v>0</v>
      </c>
      <c r="H1664">
        <v>1</v>
      </c>
      <c r="I1664">
        <v>0</v>
      </c>
      <c r="J1664">
        <v>0</v>
      </c>
      <c r="K1664">
        <v>0</v>
      </c>
      <c r="L1664">
        <v>0</v>
      </c>
      <c r="M1664">
        <v>0</v>
      </c>
      <c r="N1664">
        <v>0</v>
      </c>
      <c r="O1664">
        <f>MEDIAN(J1664:N1664)</f>
        <v>0</v>
      </c>
      <c r="P1664">
        <f>MEDIAN(E1664:I1664)</f>
        <v>0</v>
      </c>
    </row>
    <row r="1665" spans="1:16">
      <c r="A1665" t="s">
        <v>1223</v>
      </c>
      <c r="B1665" t="s">
        <v>334</v>
      </c>
      <c r="C1665">
        <v>0.44444444444444398</v>
      </c>
      <c r="D1665">
        <v>0.73665172603601503</v>
      </c>
      <c r="E1665">
        <v>0</v>
      </c>
      <c r="F1665">
        <v>0</v>
      </c>
      <c r="G1665">
        <v>0</v>
      </c>
      <c r="H1665">
        <v>0</v>
      </c>
      <c r="I1665">
        <v>0</v>
      </c>
      <c r="J1665">
        <v>0</v>
      </c>
      <c r="K1665">
        <v>0</v>
      </c>
      <c r="L1665">
        <v>0</v>
      </c>
      <c r="M1665">
        <v>1</v>
      </c>
      <c r="N1665">
        <v>1</v>
      </c>
      <c r="O1665">
        <f>MEDIAN(J1665:N1665)</f>
        <v>0</v>
      </c>
      <c r="P1665">
        <f>MEDIAN(E1665:I1665)</f>
        <v>0</v>
      </c>
    </row>
    <row r="1666" spans="1:16">
      <c r="A1666" t="s">
        <v>1224</v>
      </c>
      <c r="B1666" t="s">
        <v>177</v>
      </c>
      <c r="C1666">
        <v>0.44444444444444398</v>
      </c>
      <c r="D1666">
        <v>0.73665172603601503</v>
      </c>
      <c r="E1666">
        <v>0</v>
      </c>
      <c r="F1666">
        <v>0</v>
      </c>
      <c r="G1666">
        <v>0</v>
      </c>
      <c r="H1666">
        <v>0</v>
      </c>
      <c r="I1666">
        <v>0</v>
      </c>
      <c r="J1666">
        <v>0</v>
      </c>
      <c r="K1666">
        <v>1</v>
      </c>
      <c r="L1666">
        <v>1</v>
      </c>
      <c r="M1666">
        <v>0</v>
      </c>
      <c r="N1666">
        <v>0</v>
      </c>
      <c r="O1666">
        <f>MEDIAN(J1666:N1666)</f>
        <v>0</v>
      </c>
      <c r="P1666">
        <f>MEDIAN(E1666:I1666)</f>
        <v>0</v>
      </c>
    </row>
    <row r="1667" spans="1:16">
      <c r="A1667" t="s">
        <v>1225</v>
      </c>
      <c r="B1667" t="s">
        <v>129</v>
      </c>
      <c r="C1667">
        <v>0.44444444444444398</v>
      </c>
      <c r="D1667">
        <v>0.73665172603601503</v>
      </c>
      <c r="E1667">
        <v>0</v>
      </c>
      <c r="F1667">
        <v>0</v>
      </c>
      <c r="G1667">
        <v>0</v>
      </c>
      <c r="H1667">
        <v>0</v>
      </c>
      <c r="I1667">
        <v>0</v>
      </c>
      <c r="J1667">
        <v>0</v>
      </c>
      <c r="K1667">
        <v>0</v>
      </c>
      <c r="L1667">
        <v>5</v>
      </c>
      <c r="M1667">
        <v>2</v>
      </c>
      <c r="N1667">
        <v>0</v>
      </c>
      <c r="O1667">
        <f>MEDIAN(J1667:N1667)</f>
        <v>0</v>
      </c>
      <c r="P1667">
        <f>MEDIAN(E1667:I1667)</f>
        <v>0</v>
      </c>
    </row>
    <row r="1668" spans="1:16">
      <c r="A1668" t="s">
        <v>1226</v>
      </c>
      <c r="B1668" t="s">
        <v>124</v>
      </c>
      <c r="C1668">
        <v>0.44444444444444398</v>
      </c>
      <c r="D1668">
        <v>0.73665172603601503</v>
      </c>
      <c r="E1668">
        <v>1</v>
      </c>
      <c r="F1668">
        <v>0</v>
      </c>
      <c r="G1668">
        <v>1</v>
      </c>
      <c r="H1668">
        <v>0</v>
      </c>
      <c r="I1668">
        <v>0</v>
      </c>
      <c r="J1668">
        <v>0</v>
      </c>
      <c r="K1668">
        <v>0</v>
      </c>
      <c r="L1668">
        <v>0</v>
      </c>
      <c r="M1668">
        <v>0</v>
      </c>
      <c r="N1668">
        <v>0</v>
      </c>
      <c r="O1668">
        <f>MEDIAN(J1668:N1668)</f>
        <v>0</v>
      </c>
      <c r="P1668">
        <f>MEDIAN(E1668:I1668)</f>
        <v>0</v>
      </c>
    </row>
    <row r="1669" spans="1:16">
      <c r="A1669" t="s">
        <v>1227</v>
      </c>
      <c r="B1669" t="s">
        <v>243</v>
      </c>
      <c r="C1669">
        <v>0.44444444444444398</v>
      </c>
      <c r="D1669">
        <v>0.73665172603601503</v>
      </c>
      <c r="E1669">
        <v>0</v>
      </c>
      <c r="F1669">
        <v>1</v>
      </c>
      <c r="G1669">
        <v>0</v>
      </c>
      <c r="H1669">
        <v>0</v>
      </c>
      <c r="I1669">
        <v>1</v>
      </c>
      <c r="J1669">
        <v>0</v>
      </c>
      <c r="K1669">
        <v>0</v>
      </c>
      <c r="L1669">
        <v>0</v>
      </c>
      <c r="M1669">
        <v>0</v>
      </c>
      <c r="N1669">
        <v>0</v>
      </c>
      <c r="O1669">
        <f>MEDIAN(J1669:N1669)</f>
        <v>0</v>
      </c>
      <c r="P1669">
        <f>MEDIAN(E1669:I1669)</f>
        <v>0</v>
      </c>
    </row>
    <row r="1670" spans="1:16">
      <c r="A1670" t="s">
        <v>1228</v>
      </c>
      <c r="B1670" t="s">
        <v>124</v>
      </c>
      <c r="C1670">
        <v>0.44444444444444398</v>
      </c>
      <c r="D1670">
        <v>0.73665172603601503</v>
      </c>
      <c r="E1670">
        <v>0</v>
      </c>
      <c r="F1670">
        <v>0</v>
      </c>
      <c r="G1670">
        <v>0</v>
      </c>
      <c r="H1670">
        <v>0</v>
      </c>
      <c r="I1670">
        <v>0</v>
      </c>
      <c r="J1670">
        <v>1</v>
      </c>
      <c r="K1670">
        <v>1</v>
      </c>
      <c r="L1670">
        <v>0</v>
      </c>
      <c r="M1670">
        <v>0</v>
      </c>
      <c r="N1670">
        <v>0</v>
      </c>
      <c r="O1670">
        <f>MEDIAN(J1670:N1670)</f>
        <v>0</v>
      </c>
      <c r="P1670">
        <f>MEDIAN(E1670:I1670)</f>
        <v>0</v>
      </c>
    </row>
    <row r="1671" spans="1:16">
      <c r="A1671" t="s">
        <v>1229</v>
      </c>
      <c r="B1671" t="s">
        <v>128</v>
      </c>
      <c r="C1671">
        <v>0.44444444444444398</v>
      </c>
      <c r="D1671">
        <v>0.73665172603601503</v>
      </c>
      <c r="E1671">
        <v>0</v>
      </c>
      <c r="F1671">
        <v>0</v>
      </c>
      <c r="G1671">
        <v>0</v>
      </c>
      <c r="H1671">
        <v>0</v>
      </c>
      <c r="I1671">
        <v>0</v>
      </c>
      <c r="J1671">
        <v>1</v>
      </c>
      <c r="K1671">
        <v>0</v>
      </c>
      <c r="L1671">
        <v>0</v>
      </c>
      <c r="M1671">
        <v>0</v>
      </c>
      <c r="N1671">
        <v>1</v>
      </c>
      <c r="O1671">
        <f>MEDIAN(J1671:N1671)</f>
        <v>0</v>
      </c>
      <c r="P1671">
        <f>MEDIAN(E1671:I1671)</f>
        <v>0</v>
      </c>
    </row>
    <row r="1672" spans="1:16">
      <c r="A1672" t="s">
        <v>1230</v>
      </c>
      <c r="B1672" t="s">
        <v>128</v>
      </c>
      <c r="C1672">
        <v>0.44444444444444398</v>
      </c>
      <c r="D1672">
        <v>0.73665172603601503</v>
      </c>
      <c r="E1672">
        <v>0</v>
      </c>
      <c r="F1672">
        <v>0</v>
      </c>
      <c r="G1672">
        <v>1</v>
      </c>
      <c r="H1672">
        <v>1</v>
      </c>
      <c r="I1672">
        <v>0</v>
      </c>
      <c r="J1672">
        <v>0</v>
      </c>
      <c r="K1672">
        <v>0</v>
      </c>
      <c r="L1672">
        <v>0</v>
      </c>
      <c r="M1672">
        <v>0</v>
      </c>
      <c r="N1672">
        <v>0</v>
      </c>
      <c r="O1672">
        <f>MEDIAN(J1672:N1672)</f>
        <v>0</v>
      </c>
      <c r="P1672">
        <f>MEDIAN(E1672:I1672)</f>
        <v>0</v>
      </c>
    </row>
    <row r="1673" spans="1:16">
      <c r="A1673" t="s">
        <v>1231</v>
      </c>
      <c r="B1673" t="s">
        <v>129</v>
      </c>
      <c r="C1673">
        <v>0.44444444444444398</v>
      </c>
      <c r="D1673">
        <v>0.73665172603601503</v>
      </c>
      <c r="E1673">
        <v>0</v>
      </c>
      <c r="F1673">
        <v>0</v>
      </c>
      <c r="G1673">
        <v>0</v>
      </c>
      <c r="H1673">
        <v>0</v>
      </c>
      <c r="I1673">
        <v>0</v>
      </c>
      <c r="J1673">
        <v>0</v>
      </c>
      <c r="K1673">
        <v>0</v>
      </c>
      <c r="L1673">
        <v>1</v>
      </c>
      <c r="M1673">
        <v>0</v>
      </c>
      <c r="N1673">
        <v>1</v>
      </c>
      <c r="O1673">
        <f>MEDIAN(J1673:N1673)</f>
        <v>0</v>
      </c>
      <c r="P1673">
        <f>MEDIAN(E1673:I1673)</f>
        <v>0</v>
      </c>
    </row>
    <row r="1674" spans="1:16">
      <c r="A1674" t="s">
        <v>1232</v>
      </c>
      <c r="B1674" t="s">
        <v>123</v>
      </c>
      <c r="C1674">
        <v>0.44444444444444398</v>
      </c>
      <c r="D1674">
        <v>0.73665172603601503</v>
      </c>
      <c r="E1674">
        <v>0</v>
      </c>
      <c r="F1674">
        <v>1</v>
      </c>
      <c r="G1674">
        <v>1</v>
      </c>
      <c r="H1674">
        <v>0</v>
      </c>
      <c r="I1674">
        <v>0</v>
      </c>
      <c r="J1674">
        <v>0</v>
      </c>
      <c r="K1674">
        <v>0</v>
      </c>
      <c r="L1674">
        <v>0</v>
      </c>
      <c r="M1674">
        <v>0</v>
      </c>
      <c r="N1674">
        <v>0</v>
      </c>
      <c r="O1674">
        <f>MEDIAN(J1674:N1674)</f>
        <v>0</v>
      </c>
      <c r="P1674">
        <f>MEDIAN(E1674:I1674)</f>
        <v>0</v>
      </c>
    </row>
    <row r="1675" spans="1:16">
      <c r="A1675" t="s">
        <v>1233</v>
      </c>
      <c r="B1675" t="s">
        <v>127</v>
      </c>
      <c r="C1675">
        <v>0.44444444444444398</v>
      </c>
      <c r="D1675">
        <v>0.73665172603601503</v>
      </c>
      <c r="E1675">
        <v>1</v>
      </c>
      <c r="F1675">
        <v>0</v>
      </c>
      <c r="G1675">
        <v>2</v>
      </c>
      <c r="H1675">
        <v>0</v>
      </c>
      <c r="I1675">
        <v>0</v>
      </c>
      <c r="J1675">
        <v>0</v>
      </c>
      <c r="K1675">
        <v>0</v>
      </c>
      <c r="L1675">
        <v>0</v>
      </c>
      <c r="M1675">
        <v>0</v>
      </c>
      <c r="N1675">
        <v>0</v>
      </c>
      <c r="O1675">
        <f>MEDIAN(J1675:N1675)</f>
        <v>0</v>
      </c>
      <c r="P1675">
        <f>MEDIAN(E1675:I1675)</f>
        <v>0</v>
      </c>
    </row>
    <row r="1676" spans="1:16">
      <c r="A1676" t="s">
        <v>1234</v>
      </c>
      <c r="B1676" t="s">
        <v>125</v>
      </c>
      <c r="C1676">
        <v>0.44444444444444398</v>
      </c>
      <c r="D1676">
        <v>0.73665172603601503</v>
      </c>
      <c r="E1676">
        <v>0</v>
      </c>
      <c r="F1676">
        <v>1</v>
      </c>
      <c r="G1676">
        <v>0</v>
      </c>
      <c r="H1676">
        <v>0</v>
      </c>
      <c r="I1676">
        <v>0</v>
      </c>
      <c r="J1676">
        <v>2</v>
      </c>
      <c r="K1676">
        <v>3</v>
      </c>
      <c r="L1676">
        <v>0</v>
      </c>
      <c r="M1676">
        <v>0</v>
      </c>
      <c r="N1676">
        <v>0</v>
      </c>
      <c r="O1676">
        <f>MEDIAN(J1676:N1676)</f>
        <v>0</v>
      </c>
      <c r="P1676">
        <f>MEDIAN(E1676:I1676)</f>
        <v>0</v>
      </c>
    </row>
    <row r="1677" spans="1:16">
      <c r="A1677" t="s">
        <v>1235</v>
      </c>
      <c r="B1677" t="s">
        <v>129</v>
      </c>
      <c r="C1677">
        <v>0.44444444444444398</v>
      </c>
      <c r="D1677">
        <v>0.73665172603601503</v>
      </c>
      <c r="E1677">
        <v>0</v>
      </c>
      <c r="F1677">
        <v>0</v>
      </c>
      <c r="G1677">
        <v>0</v>
      </c>
      <c r="H1677">
        <v>0</v>
      </c>
      <c r="I1677">
        <v>0</v>
      </c>
      <c r="J1677">
        <v>0</v>
      </c>
      <c r="K1677">
        <v>0</v>
      </c>
      <c r="L1677">
        <v>0</v>
      </c>
      <c r="M1677">
        <v>1</v>
      </c>
      <c r="N1677">
        <v>1</v>
      </c>
      <c r="O1677">
        <f>MEDIAN(J1677:N1677)</f>
        <v>0</v>
      </c>
      <c r="P1677">
        <f>MEDIAN(E1677:I1677)</f>
        <v>0</v>
      </c>
    </row>
    <row r="1678" spans="1:16">
      <c r="A1678" t="s">
        <v>1236</v>
      </c>
      <c r="B1678" t="s">
        <v>626</v>
      </c>
      <c r="C1678">
        <v>0.44444444444444398</v>
      </c>
      <c r="D1678">
        <v>0.73665172603601503</v>
      </c>
      <c r="E1678">
        <v>0</v>
      </c>
      <c r="F1678">
        <v>3</v>
      </c>
      <c r="G1678">
        <v>0</v>
      </c>
      <c r="H1678">
        <v>1</v>
      </c>
      <c r="I1678">
        <v>0</v>
      </c>
      <c r="J1678">
        <v>0</v>
      </c>
      <c r="K1678">
        <v>0</v>
      </c>
      <c r="L1678">
        <v>0</v>
      </c>
      <c r="M1678">
        <v>0</v>
      </c>
      <c r="N1678">
        <v>0</v>
      </c>
      <c r="O1678">
        <f>MEDIAN(J1678:N1678)</f>
        <v>0</v>
      </c>
      <c r="P1678">
        <f>MEDIAN(E1678:I1678)</f>
        <v>0</v>
      </c>
    </row>
    <row r="1679" spans="1:16">
      <c r="A1679" t="s">
        <v>1237</v>
      </c>
      <c r="B1679" t="s">
        <v>179</v>
      </c>
      <c r="C1679">
        <v>0.44444444444444398</v>
      </c>
      <c r="D1679">
        <v>0.73665172603601503</v>
      </c>
      <c r="E1679">
        <v>0</v>
      </c>
      <c r="F1679">
        <v>0</v>
      </c>
      <c r="G1679">
        <v>0</v>
      </c>
      <c r="H1679">
        <v>0</v>
      </c>
      <c r="I1679">
        <v>0</v>
      </c>
      <c r="J1679">
        <v>1</v>
      </c>
      <c r="K1679">
        <v>0</v>
      </c>
      <c r="L1679">
        <v>0</v>
      </c>
      <c r="M1679">
        <v>0</v>
      </c>
      <c r="N1679">
        <v>1</v>
      </c>
      <c r="O1679">
        <f>MEDIAN(J1679:N1679)</f>
        <v>0</v>
      </c>
      <c r="P1679">
        <f>MEDIAN(E1679:I1679)</f>
        <v>0</v>
      </c>
    </row>
    <row r="1680" spans="1:16">
      <c r="A1680" t="s">
        <v>1238</v>
      </c>
      <c r="B1680" t="s">
        <v>177</v>
      </c>
      <c r="C1680">
        <v>0.44444444444444398</v>
      </c>
      <c r="D1680">
        <v>0.73665172603601503</v>
      </c>
      <c r="E1680">
        <v>0</v>
      </c>
      <c r="F1680">
        <v>0</v>
      </c>
      <c r="G1680">
        <v>0</v>
      </c>
      <c r="H1680">
        <v>0</v>
      </c>
      <c r="I1680">
        <v>0</v>
      </c>
      <c r="J1680">
        <v>1</v>
      </c>
      <c r="K1680">
        <v>0</v>
      </c>
      <c r="L1680">
        <v>0</v>
      </c>
      <c r="M1680">
        <v>0</v>
      </c>
      <c r="N1680">
        <v>1</v>
      </c>
      <c r="O1680">
        <f>MEDIAN(J1680:N1680)</f>
        <v>0</v>
      </c>
      <c r="P1680">
        <f>MEDIAN(E1680:I1680)</f>
        <v>0</v>
      </c>
    </row>
    <row r="1681" spans="1:16">
      <c r="A1681" t="s">
        <v>1239</v>
      </c>
      <c r="B1681" t="s">
        <v>124</v>
      </c>
      <c r="C1681">
        <v>0.44444444444444398</v>
      </c>
      <c r="D1681">
        <v>0.73665172603601503</v>
      </c>
      <c r="E1681">
        <v>0</v>
      </c>
      <c r="F1681">
        <v>0</v>
      </c>
      <c r="G1681">
        <v>1</v>
      </c>
      <c r="H1681">
        <v>2</v>
      </c>
      <c r="I1681">
        <v>0</v>
      </c>
      <c r="J1681">
        <v>0</v>
      </c>
      <c r="K1681">
        <v>0</v>
      </c>
      <c r="L1681">
        <v>0</v>
      </c>
      <c r="M1681">
        <v>0</v>
      </c>
      <c r="N1681">
        <v>0</v>
      </c>
      <c r="O1681">
        <f>MEDIAN(J1681:N1681)</f>
        <v>0</v>
      </c>
      <c r="P1681">
        <f>MEDIAN(E1681:I1681)</f>
        <v>0</v>
      </c>
    </row>
    <row r="1682" spans="1:16">
      <c r="A1682" t="s">
        <v>1240</v>
      </c>
      <c r="B1682" t="s">
        <v>129</v>
      </c>
      <c r="C1682">
        <v>0.44444444444444398</v>
      </c>
      <c r="D1682">
        <v>0.73665172603601503</v>
      </c>
      <c r="E1682">
        <v>0</v>
      </c>
      <c r="F1682">
        <v>0</v>
      </c>
      <c r="G1682">
        <v>0</v>
      </c>
      <c r="H1682">
        <v>0</v>
      </c>
      <c r="I1682">
        <v>0</v>
      </c>
      <c r="J1682">
        <v>0</v>
      </c>
      <c r="K1682">
        <v>0</v>
      </c>
      <c r="L1682">
        <v>0</v>
      </c>
      <c r="M1682">
        <v>1</v>
      </c>
      <c r="N1682">
        <v>1</v>
      </c>
      <c r="O1682">
        <f>MEDIAN(J1682:N1682)</f>
        <v>0</v>
      </c>
      <c r="P1682">
        <f>MEDIAN(E1682:I1682)</f>
        <v>0</v>
      </c>
    </row>
    <row r="1683" spans="1:16">
      <c r="A1683" t="s">
        <v>1241</v>
      </c>
      <c r="B1683" t="s">
        <v>124</v>
      </c>
      <c r="C1683">
        <v>0.44444444444444398</v>
      </c>
      <c r="D1683">
        <v>0.73665172603601503</v>
      </c>
      <c r="E1683">
        <v>2</v>
      </c>
      <c r="F1683">
        <v>0</v>
      </c>
      <c r="G1683">
        <v>1</v>
      </c>
      <c r="H1683">
        <v>0</v>
      </c>
      <c r="I1683">
        <v>0</v>
      </c>
      <c r="J1683">
        <v>0</v>
      </c>
      <c r="K1683">
        <v>0</v>
      </c>
      <c r="L1683">
        <v>0</v>
      </c>
      <c r="M1683">
        <v>0</v>
      </c>
      <c r="N1683">
        <v>0</v>
      </c>
      <c r="O1683">
        <f>MEDIAN(J1683:N1683)</f>
        <v>0</v>
      </c>
      <c r="P1683">
        <f>MEDIAN(E1683:I1683)</f>
        <v>0</v>
      </c>
    </row>
    <row r="1684" spans="1:16">
      <c r="A1684" t="s">
        <v>1242</v>
      </c>
      <c r="B1684" t="s">
        <v>112</v>
      </c>
      <c r="C1684">
        <v>0.44444444444444398</v>
      </c>
      <c r="D1684">
        <v>0.73665172603601503</v>
      </c>
      <c r="E1684">
        <v>0</v>
      </c>
      <c r="F1684">
        <v>0</v>
      </c>
      <c r="G1684">
        <v>2</v>
      </c>
      <c r="H1684">
        <v>0</v>
      </c>
      <c r="I1684">
        <v>1</v>
      </c>
      <c r="J1684">
        <v>0</v>
      </c>
      <c r="K1684">
        <v>0</v>
      </c>
      <c r="L1684">
        <v>0</v>
      </c>
      <c r="M1684">
        <v>0</v>
      </c>
      <c r="N1684">
        <v>0</v>
      </c>
      <c r="O1684">
        <f>MEDIAN(J1684:N1684)</f>
        <v>0</v>
      </c>
      <c r="P1684">
        <f>MEDIAN(E1684:I1684)</f>
        <v>0</v>
      </c>
    </row>
    <row r="1685" spans="1:16">
      <c r="A1685" t="s">
        <v>1243</v>
      </c>
      <c r="B1685" t="s">
        <v>177</v>
      </c>
      <c r="C1685">
        <v>0.44444444444444398</v>
      </c>
      <c r="D1685">
        <v>0.73665172603601503</v>
      </c>
      <c r="E1685">
        <v>0</v>
      </c>
      <c r="F1685">
        <v>0</v>
      </c>
      <c r="G1685">
        <v>0</v>
      </c>
      <c r="H1685">
        <v>0</v>
      </c>
      <c r="I1685">
        <v>0</v>
      </c>
      <c r="J1685">
        <v>1</v>
      </c>
      <c r="K1685">
        <v>0</v>
      </c>
      <c r="L1685">
        <v>1</v>
      </c>
      <c r="M1685">
        <v>0</v>
      </c>
      <c r="N1685">
        <v>0</v>
      </c>
      <c r="O1685">
        <f>MEDIAN(J1685:N1685)</f>
        <v>0</v>
      </c>
      <c r="P1685">
        <f>MEDIAN(E1685:I1685)</f>
        <v>0</v>
      </c>
    </row>
    <row r="1686" spans="1:16">
      <c r="A1686" t="s">
        <v>1244</v>
      </c>
      <c r="B1686" t="s">
        <v>177</v>
      </c>
      <c r="C1686">
        <v>0.44444444444444398</v>
      </c>
      <c r="D1686">
        <v>0.73665172603601503</v>
      </c>
      <c r="E1686">
        <v>1</v>
      </c>
      <c r="F1686">
        <v>0</v>
      </c>
      <c r="G1686">
        <v>1</v>
      </c>
      <c r="H1686">
        <v>0</v>
      </c>
      <c r="I1686">
        <v>0</v>
      </c>
      <c r="J1686">
        <v>0</v>
      </c>
      <c r="K1686">
        <v>0</v>
      </c>
      <c r="L1686">
        <v>0</v>
      </c>
      <c r="M1686">
        <v>0</v>
      </c>
      <c r="N1686">
        <v>0</v>
      </c>
      <c r="O1686">
        <f>MEDIAN(J1686:N1686)</f>
        <v>0</v>
      </c>
      <c r="P1686">
        <f>MEDIAN(E1686:I1686)</f>
        <v>0</v>
      </c>
    </row>
    <row r="1687" spans="1:16">
      <c r="A1687" t="s">
        <v>1245</v>
      </c>
      <c r="B1687" t="s">
        <v>124</v>
      </c>
      <c r="C1687">
        <v>0.44444444444444398</v>
      </c>
      <c r="D1687">
        <v>0.73665172603601503</v>
      </c>
      <c r="E1687">
        <v>0</v>
      </c>
      <c r="F1687">
        <v>0</v>
      </c>
      <c r="G1687">
        <v>0</v>
      </c>
      <c r="H1687">
        <v>0</v>
      </c>
      <c r="I1687">
        <v>0</v>
      </c>
      <c r="J1687">
        <v>0</v>
      </c>
      <c r="K1687">
        <v>1</v>
      </c>
      <c r="L1687">
        <v>0</v>
      </c>
      <c r="M1687">
        <v>0</v>
      </c>
      <c r="N1687">
        <v>1</v>
      </c>
      <c r="O1687">
        <f>MEDIAN(J1687:N1687)</f>
        <v>0</v>
      </c>
      <c r="P1687">
        <f>MEDIAN(E1687:I1687)</f>
        <v>0</v>
      </c>
    </row>
    <row r="1688" spans="1:16">
      <c r="A1688" t="s">
        <v>1246</v>
      </c>
      <c r="B1688" t="s">
        <v>124</v>
      </c>
      <c r="C1688">
        <v>0.44444444444444398</v>
      </c>
      <c r="D1688">
        <v>0.73665172603601503</v>
      </c>
      <c r="E1688">
        <v>0</v>
      </c>
      <c r="F1688">
        <v>0</v>
      </c>
      <c r="G1688">
        <v>0</v>
      </c>
      <c r="H1688">
        <v>0</v>
      </c>
      <c r="I1688">
        <v>0</v>
      </c>
      <c r="J1688">
        <v>0</v>
      </c>
      <c r="K1688">
        <v>0</v>
      </c>
      <c r="L1688">
        <v>1</v>
      </c>
      <c r="M1688">
        <v>0</v>
      </c>
      <c r="N1688">
        <v>1</v>
      </c>
      <c r="O1688">
        <f>MEDIAN(J1688:N1688)</f>
        <v>0</v>
      </c>
      <c r="P1688">
        <f>MEDIAN(E1688:I1688)</f>
        <v>0</v>
      </c>
    </row>
    <row r="1689" spans="1:16">
      <c r="A1689" t="s">
        <v>1247</v>
      </c>
      <c r="B1689" t="s">
        <v>112</v>
      </c>
      <c r="C1689">
        <v>0.44444444444444398</v>
      </c>
      <c r="D1689">
        <v>0.73665172603601503</v>
      </c>
      <c r="E1689">
        <v>0</v>
      </c>
      <c r="F1689">
        <v>1</v>
      </c>
      <c r="G1689">
        <v>1</v>
      </c>
      <c r="H1689">
        <v>0</v>
      </c>
      <c r="I1689">
        <v>0</v>
      </c>
      <c r="J1689">
        <v>0</v>
      </c>
      <c r="K1689">
        <v>0</v>
      </c>
      <c r="L1689">
        <v>0</v>
      </c>
      <c r="M1689">
        <v>0</v>
      </c>
      <c r="N1689">
        <v>0</v>
      </c>
      <c r="O1689">
        <f>MEDIAN(J1689:N1689)</f>
        <v>0</v>
      </c>
      <c r="P1689">
        <f>MEDIAN(E1689:I1689)</f>
        <v>0</v>
      </c>
    </row>
    <row r="1690" spans="1:16">
      <c r="A1690" t="s">
        <v>1248</v>
      </c>
      <c r="B1690" t="s">
        <v>127</v>
      </c>
      <c r="C1690">
        <v>0.44444444444444398</v>
      </c>
      <c r="D1690">
        <v>0.73665172603601503</v>
      </c>
      <c r="E1690">
        <v>0</v>
      </c>
      <c r="F1690">
        <v>0</v>
      </c>
      <c r="G1690">
        <v>0</v>
      </c>
      <c r="H1690">
        <v>0</v>
      </c>
      <c r="I1690">
        <v>0</v>
      </c>
      <c r="J1690">
        <v>1</v>
      </c>
      <c r="K1690">
        <v>0</v>
      </c>
      <c r="L1690">
        <v>0</v>
      </c>
      <c r="M1690">
        <v>0</v>
      </c>
      <c r="N1690">
        <v>1</v>
      </c>
      <c r="O1690">
        <f>MEDIAN(J1690:N1690)</f>
        <v>0</v>
      </c>
      <c r="P1690">
        <f>MEDIAN(E1690:I1690)</f>
        <v>0</v>
      </c>
    </row>
    <row r="1691" spans="1:16">
      <c r="A1691" t="s">
        <v>1249</v>
      </c>
      <c r="B1691" t="s">
        <v>177</v>
      </c>
      <c r="C1691">
        <v>0.44444444444444398</v>
      </c>
      <c r="D1691">
        <v>0.73665172603601503</v>
      </c>
      <c r="E1691">
        <v>1</v>
      </c>
      <c r="F1691">
        <v>0</v>
      </c>
      <c r="G1691">
        <v>0</v>
      </c>
      <c r="H1691">
        <v>0</v>
      </c>
      <c r="I1691">
        <v>1</v>
      </c>
      <c r="J1691">
        <v>0</v>
      </c>
      <c r="K1691">
        <v>0</v>
      </c>
      <c r="L1691">
        <v>0</v>
      </c>
      <c r="M1691">
        <v>0</v>
      </c>
      <c r="N1691">
        <v>0</v>
      </c>
      <c r="O1691">
        <f>MEDIAN(J1691:N1691)</f>
        <v>0</v>
      </c>
      <c r="P1691">
        <f>MEDIAN(E1691:I1691)</f>
        <v>0</v>
      </c>
    </row>
    <row r="1692" spans="1:16">
      <c r="A1692" t="s">
        <v>1250</v>
      </c>
      <c r="B1692" t="s">
        <v>124</v>
      </c>
      <c r="C1692">
        <v>0.44444444444444398</v>
      </c>
      <c r="D1692">
        <v>0.73665172603601503</v>
      </c>
      <c r="E1692">
        <v>0</v>
      </c>
      <c r="F1692">
        <v>0</v>
      </c>
      <c r="G1692">
        <v>0</v>
      </c>
      <c r="H1692">
        <v>0</v>
      </c>
      <c r="I1692">
        <v>0</v>
      </c>
      <c r="J1692">
        <v>1</v>
      </c>
      <c r="K1692">
        <v>0</v>
      </c>
      <c r="L1692">
        <v>0</v>
      </c>
      <c r="M1692">
        <v>0</v>
      </c>
      <c r="N1692">
        <v>1</v>
      </c>
      <c r="O1692">
        <f>MEDIAN(J1692:N1692)</f>
        <v>0</v>
      </c>
      <c r="P1692">
        <f>MEDIAN(E1692:I1692)</f>
        <v>0</v>
      </c>
    </row>
    <row r="1693" spans="1:16">
      <c r="A1693" t="s">
        <v>1251</v>
      </c>
      <c r="B1693" t="s">
        <v>179</v>
      </c>
      <c r="C1693">
        <v>0.44444444444444398</v>
      </c>
      <c r="D1693">
        <v>0.73665172603601503</v>
      </c>
      <c r="E1693">
        <v>3</v>
      </c>
      <c r="F1693">
        <v>2</v>
      </c>
      <c r="G1693">
        <v>3</v>
      </c>
      <c r="H1693">
        <v>0</v>
      </c>
      <c r="I1693">
        <v>4</v>
      </c>
      <c r="J1693">
        <v>1</v>
      </c>
      <c r="K1693">
        <v>3</v>
      </c>
      <c r="L1693">
        <v>3</v>
      </c>
      <c r="M1693">
        <v>1</v>
      </c>
      <c r="N1693">
        <v>0</v>
      </c>
      <c r="O1693">
        <f>MEDIAN(J1693:N1693)</f>
        <v>1</v>
      </c>
      <c r="P1693">
        <f>MEDIAN(E1693:I1693)</f>
        <v>3</v>
      </c>
    </row>
    <row r="1694" spans="1:16">
      <c r="A1694" t="s">
        <v>1252</v>
      </c>
      <c r="B1694" t="s">
        <v>177</v>
      </c>
      <c r="C1694">
        <v>0.44444444444444398</v>
      </c>
      <c r="D1694">
        <v>0.73665172603601503</v>
      </c>
      <c r="E1694">
        <v>1</v>
      </c>
      <c r="F1694">
        <v>0</v>
      </c>
      <c r="G1694">
        <v>0</v>
      </c>
      <c r="H1694">
        <v>0</v>
      </c>
      <c r="I1694">
        <v>1</v>
      </c>
      <c r="J1694">
        <v>0</v>
      </c>
      <c r="K1694">
        <v>0</v>
      </c>
      <c r="L1694">
        <v>0</v>
      </c>
      <c r="M1694">
        <v>0</v>
      </c>
      <c r="N1694">
        <v>0</v>
      </c>
      <c r="O1694">
        <f>MEDIAN(J1694:N1694)</f>
        <v>0</v>
      </c>
      <c r="P1694">
        <f>MEDIAN(E1694:I1694)</f>
        <v>0</v>
      </c>
    </row>
    <row r="1695" spans="1:16">
      <c r="A1695" t="s">
        <v>1253</v>
      </c>
      <c r="B1695" t="s">
        <v>352</v>
      </c>
      <c r="C1695">
        <v>0.44444444444444398</v>
      </c>
      <c r="D1695">
        <v>0.73665172603601503</v>
      </c>
      <c r="E1695">
        <v>0</v>
      </c>
      <c r="F1695">
        <v>0</v>
      </c>
      <c r="G1695">
        <v>1</v>
      </c>
      <c r="H1695">
        <v>1</v>
      </c>
      <c r="I1695">
        <v>0</v>
      </c>
      <c r="J1695">
        <v>0</v>
      </c>
      <c r="K1695">
        <v>0</v>
      </c>
      <c r="L1695">
        <v>0</v>
      </c>
      <c r="M1695">
        <v>0</v>
      </c>
      <c r="N1695">
        <v>0</v>
      </c>
      <c r="O1695">
        <f>MEDIAN(J1695:N1695)</f>
        <v>0</v>
      </c>
      <c r="P1695">
        <f>MEDIAN(E1695:I1695)</f>
        <v>0</v>
      </c>
    </row>
    <row r="1696" spans="1:16">
      <c r="A1696" t="s">
        <v>1254</v>
      </c>
      <c r="B1696" t="s">
        <v>124</v>
      </c>
      <c r="C1696">
        <v>0.44444444444444398</v>
      </c>
      <c r="D1696">
        <v>0.73665172603601503</v>
      </c>
      <c r="E1696">
        <v>0</v>
      </c>
      <c r="F1696">
        <v>0</v>
      </c>
      <c r="G1696">
        <v>3</v>
      </c>
      <c r="H1696">
        <v>0</v>
      </c>
      <c r="I1696">
        <v>1</v>
      </c>
      <c r="J1696">
        <v>0</v>
      </c>
      <c r="K1696">
        <v>0</v>
      </c>
      <c r="L1696">
        <v>0</v>
      </c>
      <c r="M1696">
        <v>0</v>
      </c>
      <c r="N1696">
        <v>0</v>
      </c>
      <c r="O1696">
        <f>MEDIAN(J1696:N1696)</f>
        <v>0</v>
      </c>
      <c r="P1696">
        <f>MEDIAN(E1696:I1696)</f>
        <v>0</v>
      </c>
    </row>
    <row r="1697" spans="1:16">
      <c r="A1697" t="s">
        <v>1255</v>
      </c>
      <c r="B1697" t="s">
        <v>129</v>
      </c>
      <c r="C1697">
        <v>0.44444444444444398</v>
      </c>
      <c r="D1697">
        <v>0.73665172603601503</v>
      </c>
      <c r="E1697">
        <v>0</v>
      </c>
      <c r="F1697">
        <v>0</v>
      </c>
      <c r="G1697">
        <v>0</v>
      </c>
      <c r="H1697">
        <v>0</v>
      </c>
      <c r="I1697">
        <v>0</v>
      </c>
      <c r="J1697">
        <v>0</v>
      </c>
      <c r="K1697">
        <v>1</v>
      </c>
      <c r="L1697">
        <v>1</v>
      </c>
      <c r="M1697">
        <v>0</v>
      </c>
      <c r="N1697">
        <v>0</v>
      </c>
      <c r="O1697">
        <f>MEDIAN(J1697:N1697)</f>
        <v>0</v>
      </c>
      <c r="P1697">
        <f>MEDIAN(E1697:I1697)</f>
        <v>0</v>
      </c>
    </row>
    <row r="1698" spans="1:16">
      <c r="A1698" t="s">
        <v>1256</v>
      </c>
      <c r="B1698" t="s">
        <v>124</v>
      </c>
      <c r="C1698">
        <v>0.44444444444444398</v>
      </c>
      <c r="D1698">
        <v>0.73665172603601503</v>
      </c>
      <c r="E1698">
        <v>0</v>
      </c>
      <c r="F1698">
        <v>0</v>
      </c>
      <c r="G1698">
        <v>0</v>
      </c>
      <c r="H1698">
        <v>0</v>
      </c>
      <c r="I1698">
        <v>0</v>
      </c>
      <c r="J1698">
        <v>0</v>
      </c>
      <c r="K1698">
        <v>0</v>
      </c>
      <c r="L1698">
        <v>7</v>
      </c>
      <c r="M1698">
        <v>1</v>
      </c>
      <c r="N1698">
        <v>0</v>
      </c>
      <c r="O1698">
        <f>MEDIAN(J1698:N1698)</f>
        <v>0</v>
      </c>
      <c r="P1698">
        <f>MEDIAN(E1698:I1698)</f>
        <v>0</v>
      </c>
    </row>
    <row r="1699" spans="1:16">
      <c r="A1699" t="s">
        <v>1257</v>
      </c>
      <c r="B1699" t="s">
        <v>124</v>
      </c>
      <c r="C1699">
        <v>0.44444444444444398</v>
      </c>
      <c r="D1699">
        <v>0.73665172603601503</v>
      </c>
      <c r="E1699">
        <v>0</v>
      </c>
      <c r="F1699">
        <v>0</v>
      </c>
      <c r="G1699">
        <v>0</v>
      </c>
      <c r="H1699">
        <v>0</v>
      </c>
      <c r="I1699">
        <v>0</v>
      </c>
      <c r="J1699">
        <v>2</v>
      </c>
      <c r="K1699">
        <v>0</v>
      </c>
      <c r="L1699">
        <v>0</v>
      </c>
      <c r="M1699">
        <v>0</v>
      </c>
      <c r="N1699">
        <v>2</v>
      </c>
      <c r="O1699">
        <f>MEDIAN(J1699:N1699)</f>
        <v>0</v>
      </c>
      <c r="P1699">
        <f>MEDIAN(E1699:I1699)</f>
        <v>0</v>
      </c>
    </row>
    <row r="1700" spans="1:16">
      <c r="A1700" t="s">
        <v>1258</v>
      </c>
      <c r="B1700" t="s">
        <v>125</v>
      </c>
      <c r="C1700">
        <v>0.44444444444444398</v>
      </c>
      <c r="D1700">
        <v>0.73665172603601503</v>
      </c>
      <c r="E1700">
        <v>0</v>
      </c>
      <c r="F1700">
        <v>0</v>
      </c>
      <c r="G1700">
        <v>0</v>
      </c>
      <c r="H1700">
        <v>0</v>
      </c>
      <c r="I1700">
        <v>0</v>
      </c>
      <c r="J1700">
        <v>0</v>
      </c>
      <c r="K1700">
        <v>0</v>
      </c>
      <c r="L1700">
        <v>2</v>
      </c>
      <c r="M1700">
        <v>0</v>
      </c>
      <c r="N1700">
        <v>2</v>
      </c>
      <c r="O1700">
        <f>MEDIAN(J1700:N1700)</f>
        <v>0</v>
      </c>
      <c r="P1700">
        <f>MEDIAN(E1700:I1700)</f>
        <v>0</v>
      </c>
    </row>
    <row r="1701" spans="1:16">
      <c r="A1701" t="s">
        <v>1259</v>
      </c>
      <c r="B1701" t="s">
        <v>124</v>
      </c>
      <c r="C1701">
        <v>0.44444444444444398</v>
      </c>
      <c r="D1701">
        <v>0.73665172603601503</v>
      </c>
      <c r="E1701">
        <v>0</v>
      </c>
      <c r="F1701">
        <v>1</v>
      </c>
      <c r="G1701">
        <v>1</v>
      </c>
      <c r="H1701">
        <v>0</v>
      </c>
      <c r="I1701">
        <v>0</v>
      </c>
      <c r="J1701">
        <v>0</v>
      </c>
      <c r="K1701">
        <v>0</v>
      </c>
      <c r="L1701">
        <v>0</v>
      </c>
      <c r="M1701">
        <v>0</v>
      </c>
      <c r="N1701">
        <v>0</v>
      </c>
      <c r="O1701">
        <f>MEDIAN(J1701:N1701)</f>
        <v>0</v>
      </c>
      <c r="P1701">
        <f>MEDIAN(E1701:I1701)</f>
        <v>0</v>
      </c>
    </row>
    <row r="1702" spans="1:16">
      <c r="A1702" t="s">
        <v>1260</v>
      </c>
      <c r="B1702" t="s">
        <v>124</v>
      </c>
      <c r="C1702">
        <v>0.44444444444444398</v>
      </c>
      <c r="D1702">
        <v>0.73665172603601503</v>
      </c>
      <c r="E1702">
        <v>0</v>
      </c>
      <c r="F1702">
        <v>0</v>
      </c>
      <c r="G1702">
        <v>0</v>
      </c>
      <c r="H1702">
        <v>0</v>
      </c>
      <c r="I1702">
        <v>0</v>
      </c>
      <c r="J1702">
        <v>1</v>
      </c>
      <c r="K1702">
        <v>0</v>
      </c>
      <c r="L1702">
        <v>1</v>
      </c>
      <c r="M1702">
        <v>0</v>
      </c>
      <c r="N1702">
        <v>0</v>
      </c>
      <c r="O1702">
        <f>MEDIAN(J1702:N1702)</f>
        <v>0</v>
      </c>
      <c r="P1702">
        <f>MEDIAN(E1702:I1702)</f>
        <v>0</v>
      </c>
    </row>
    <row r="1703" spans="1:16">
      <c r="A1703" t="s">
        <v>1261</v>
      </c>
      <c r="B1703" t="s">
        <v>127</v>
      </c>
      <c r="C1703">
        <v>0.44444444444444398</v>
      </c>
      <c r="D1703">
        <v>0.73665172603601503</v>
      </c>
      <c r="E1703">
        <v>0</v>
      </c>
      <c r="F1703">
        <v>0</v>
      </c>
      <c r="G1703">
        <v>0</v>
      </c>
      <c r="H1703">
        <v>0</v>
      </c>
      <c r="I1703">
        <v>0</v>
      </c>
      <c r="J1703">
        <v>1</v>
      </c>
      <c r="K1703">
        <v>0</v>
      </c>
      <c r="L1703">
        <v>1</v>
      </c>
      <c r="M1703">
        <v>0</v>
      </c>
      <c r="N1703">
        <v>0</v>
      </c>
      <c r="O1703">
        <f>MEDIAN(J1703:N1703)</f>
        <v>0</v>
      </c>
      <c r="P1703">
        <f>MEDIAN(E1703:I1703)</f>
        <v>0</v>
      </c>
    </row>
    <row r="1704" spans="1:16">
      <c r="A1704" t="s">
        <v>1262</v>
      </c>
      <c r="B1704" t="s">
        <v>127</v>
      </c>
      <c r="C1704">
        <v>0.44444444444444398</v>
      </c>
      <c r="D1704">
        <v>0.73665172603601503</v>
      </c>
      <c r="E1704">
        <v>1</v>
      </c>
      <c r="F1704">
        <v>0</v>
      </c>
      <c r="G1704">
        <v>0</v>
      </c>
      <c r="H1704">
        <v>0</v>
      </c>
      <c r="I1704">
        <v>1</v>
      </c>
      <c r="J1704">
        <v>0</v>
      </c>
      <c r="K1704">
        <v>0</v>
      </c>
      <c r="L1704">
        <v>0</v>
      </c>
      <c r="M1704">
        <v>0</v>
      </c>
      <c r="N1704">
        <v>0</v>
      </c>
      <c r="O1704">
        <f>MEDIAN(J1704:N1704)</f>
        <v>0</v>
      </c>
      <c r="P1704">
        <f>MEDIAN(E1704:I1704)</f>
        <v>0</v>
      </c>
    </row>
    <row r="1705" spans="1:16">
      <c r="A1705" t="s">
        <v>1263</v>
      </c>
      <c r="B1705" t="s">
        <v>243</v>
      </c>
      <c r="C1705">
        <v>0.44444444444444398</v>
      </c>
      <c r="D1705">
        <v>0.73665172603601503</v>
      </c>
      <c r="E1705">
        <v>1</v>
      </c>
      <c r="F1705">
        <v>0</v>
      </c>
      <c r="G1705">
        <v>0</v>
      </c>
      <c r="H1705">
        <v>0</v>
      </c>
      <c r="I1705">
        <v>1</v>
      </c>
      <c r="J1705">
        <v>0</v>
      </c>
      <c r="K1705">
        <v>0</v>
      </c>
      <c r="L1705">
        <v>0</v>
      </c>
      <c r="M1705">
        <v>0</v>
      </c>
      <c r="N1705">
        <v>0</v>
      </c>
      <c r="O1705">
        <f>MEDIAN(J1705:N1705)</f>
        <v>0</v>
      </c>
      <c r="P1705">
        <f>MEDIAN(E1705:I1705)</f>
        <v>0</v>
      </c>
    </row>
    <row r="1706" spans="1:16">
      <c r="A1706" t="s">
        <v>1264</v>
      </c>
      <c r="B1706" t="s">
        <v>147</v>
      </c>
      <c r="C1706">
        <v>0.44444444444444398</v>
      </c>
      <c r="D1706">
        <v>0.73665172603601503</v>
      </c>
      <c r="E1706">
        <v>0</v>
      </c>
      <c r="F1706">
        <v>1</v>
      </c>
      <c r="G1706">
        <v>0</v>
      </c>
      <c r="H1706">
        <v>1</v>
      </c>
      <c r="I1706">
        <v>0</v>
      </c>
      <c r="J1706">
        <v>0</v>
      </c>
      <c r="K1706">
        <v>0</v>
      </c>
      <c r="L1706">
        <v>0</v>
      </c>
      <c r="M1706">
        <v>0</v>
      </c>
      <c r="N1706">
        <v>0</v>
      </c>
      <c r="O1706">
        <f>MEDIAN(J1706:N1706)</f>
        <v>0</v>
      </c>
      <c r="P1706">
        <f>MEDIAN(E1706:I1706)</f>
        <v>0</v>
      </c>
    </row>
    <row r="1707" spans="1:16">
      <c r="A1707" t="s">
        <v>1265</v>
      </c>
      <c r="B1707" t="s">
        <v>177</v>
      </c>
      <c r="C1707">
        <v>0.44444444444444398</v>
      </c>
      <c r="D1707">
        <v>0.73665172603601503</v>
      </c>
      <c r="E1707">
        <v>0</v>
      </c>
      <c r="F1707">
        <v>0</v>
      </c>
      <c r="G1707">
        <v>1</v>
      </c>
      <c r="H1707">
        <v>0</v>
      </c>
      <c r="I1707">
        <v>1</v>
      </c>
      <c r="J1707">
        <v>0</v>
      </c>
      <c r="K1707">
        <v>0</v>
      </c>
      <c r="L1707">
        <v>0</v>
      </c>
      <c r="M1707">
        <v>0</v>
      </c>
      <c r="N1707">
        <v>0</v>
      </c>
      <c r="O1707">
        <f>MEDIAN(J1707:N1707)</f>
        <v>0</v>
      </c>
      <c r="P1707">
        <f>MEDIAN(E1707:I1707)</f>
        <v>0</v>
      </c>
    </row>
    <row r="1708" spans="1:16">
      <c r="A1708" t="s">
        <v>1266</v>
      </c>
      <c r="B1708" t="s">
        <v>136</v>
      </c>
      <c r="C1708">
        <v>0.44444444444444398</v>
      </c>
      <c r="D1708">
        <v>0.73665172603601503</v>
      </c>
      <c r="E1708">
        <v>1</v>
      </c>
      <c r="F1708">
        <v>1</v>
      </c>
      <c r="G1708">
        <v>0</v>
      </c>
      <c r="H1708">
        <v>0</v>
      </c>
      <c r="I1708">
        <v>0</v>
      </c>
      <c r="J1708">
        <v>0</v>
      </c>
      <c r="K1708">
        <v>0</v>
      </c>
      <c r="L1708">
        <v>0</v>
      </c>
      <c r="M1708">
        <v>0</v>
      </c>
      <c r="N1708">
        <v>0</v>
      </c>
      <c r="O1708">
        <f>MEDIAN(J1708:N1708)</f>
        <v>0</v>
      </c>
      <c r="P1708">
        <f>MEDIAN(E1708:I1708)</f>
        <v>0</v>
      </c>
    </row>
    <row r="1709" spans="1:16">
      <c r="A1709" t="s">
        <v>1267</v>
      </c>
      <c r="B1709" t="s">
        <v>124</v>
      </c>
      <c r="C1709">
        <v>0.44444444444444398</v>
      </c>
      <c r="D1709">
        <v>0.73665172603601503</v>
      </c>
      <c r="E1709">
        <v>0</v>
      </c>
      <c r="F1709">
        <v>0</v>
      </c>
      <c r="G1709">
        <v>0</v>
      </c>
      <c r="H1709">
        <v>0</v>
      </c>
      <c r="I1709">
        <v>0</v>
      </c>
      <c r="J1709">
        <v>0</v>
      </c>
      <c r="K1709">
        <v>2</v>
      </c>
      <c r="L1709">
        <v>0</v>
      </c>
      <c r="M1709">
        <v>0</v>
      </c>
      <c r="N1709">
        <v>1</v>
      </c>
      <c r="O1709">
        <f>MEDIAN(J1709:N1709)</f>
        <v>0</v>
      </c>
      <c r="P1709">
        <f>MEDIAN(E1709:I1709)</f>
        <v>0</v>
      </c>
    </row>
    <row r="1710" spans="1:16">
      <c r="A1710" t="s">
        <v>1268</v>
      </c>
      <c r="B1710" t="s">
        <v>130</v>
      </c>
      <c r="C1710">
        <v>0.44444444444444398</v>
      </c>
      <c r="D1710">
        <v>0.73665172603601503</v>
      </c>
      <c r="E1710">
        <v>0</v>
      </c>
      <c r="F1710">
        <v>1</v>
      </c>
      <c r="G1710">
        <v>0</v>
      </c>
      <c r="H1710">
        <v>1</v>
      </c>
      <c r="I1710">
        <v>0</v>
      </c>
      <c r="J1710">
        <v>0</v>
      </c>
      <c r="K1710">
        <v>0</v>
      </c>
      <c r="L1710">
        <v>0</v>
      </c>
      <c r="M1710">
        <v>0</v>
      </c>
      <c r="N1710">
        <v>0</v>
      </c>
      <c r="O1710">
        <f>MEDIAN(J1710:N1710)</f>
        <v>0</v>
      </c>
      <c r="P1710">
        <f>MEDIAN(E1710:I1710)</f>
        <v>0</v>
      </c>
    </row>
    <row r="1711" spans="1:16">
      <c r="A1711" t="s">
        <v>1269</v>
      </c>
      <c r="B1711" t="s">
        <v>124</v>
      </c>
      <c r="C1711">
        <v>0.44444444444444398</v>
      </c>
      <c r="D1711">
        <v>0.73665172603601503</v>
      </c>
      <c r="E1711">
        <v>0</v>
      </c>
      <c r="F1711">
        <v>0</v>
      </c>
      <c r="G1711">
        <v>0</v>
      </c>
      <c r="H1711">
        <v>0</v>
      </c>
      <c r="I1711">
        <v>0</v>
      </c>
      <c r="J1711">
        <v>2</v>
      </c>
      <c r="K1711">
        <v>0</v>
      </c>
      <c r="L1711">
        <v>0</v>
      </c>
      <c r="M1711">
        <v>2</v>
      </c>
      <c r="N1711">
        <v>0</v>
      </c>
      <c r="O1711">
        <f>MEDIAN(J1711:N1711)</f>
        <v>0</v>
      </c>
      <c r="P1711">
        <f>MEDIAN(E1711:I1711)</f>
        <v>0</v>
      </c>
    </row>
    <row r="1712" spans="1:16">
      <c r="A1712" t="s">
        <v>1270</v>
      </c>
      <c r="B1712" t="s">
        <v>127</v>
      </c>
      <c r="C1712">
        <v>0.44444444444444398</v>
      </c>
      <c r="D1712">
        <v>0.73665172603601503</v>
      </c>
      <c r="E1712">
        <v>0</v>
      </c>
      <c r="F1712">
        <v>0</v>
      </c>
      <c r="G1712">
        <v>0</v>
      </c>
      <c r="H1712">
        <v>0</v>
      </c>
      <c r="I1712">
        <v>0</v>
      </c>
      <c r="J1712">
        <v>1</v>
      </c>
      <c r="K1712">
        <v>0</v>
      </c>
      <c r="L1712">
        <v>0</v>
      </c>
      <c r="M1712">
        <v>2</v>
      </c>
      <c r="N1712">
        <v>0</v>
      </c>
      <c r="O1712">
        <f>MEDIAN(J1712:N1712)</f>
        <v>0</v>
      </c>
      <c r="P1712">
        <f>MEDIAN(E1712:I1712)</f>
        <v>0</v>
      </c>
    </row>
    <row r="1713" spans="1:16">
      <c r="A1713" t="s">
        <v>1271</v>
      </c>
      <c r="B1713" t="s">
        <v>124</v>
      </c>
      <c r="C1713">
        <v>0.44444444444444398</v>
      </c>
      <c r="D1713">
        <v>0.73665172603601503</v>
      </c>
      <c r="E1713">
        <v>1</v>
      </c>
      <c r="F1713">
        <v>0</v>
      </c>
      <c r="G1713">
        <v>0</v>
      </c>
      <c r="H1713">
        <v>0</v>
      </c>
      <c r="I1713">
        <v>0</v>
      </c>
      <c r="J1713">
        <v>3</v>
      </c>
      <c r="K1713">
        <v>0</v>
      </c>
      <c r="L1713">
        <v>7</v>
      </c>
      <c r="M1713">
        <v>0</v>
      </c>
      <c r="N1713">
        <v>0</v>
      </c>
      <c r="O1713">
        <f>MEDIAN(J1713:N1713)</f>
        <v>0</v>
      </c>
      <c r="P1713">
        <f>MEDIAN(E1713:I1713)</f>
        <v>0</v>
      </c>
    </row>
    <row r="1714" spans="1:16">
      <c r="A1714" t="s">
        <v>1272</v>
      </c>
      <c r="B1714" t="s">
        <v>125</v>
      </c>
      <c r="C1714">
        <v>0.44444444444444398</v>
      </c>
      <c r="D1714">
        <v>0.73665172603601503</v>
      </c>
      <c r="E1714">
        <v>1</v>
      </c>
      <c r="F1714">
        <v>1</v>
      </c>
      <c r="G1714">
        <v>0</v>
      </c>
      <c r="H1714">
        <v>0</v>
      </c>
      <c r="I1714">
        <v>0</v>
      </c>
      <c r="J1714">
        <v>0</v>
      </c>
      <c r="K1714">
        <v>0</v>
      </c>
      <c r="L1714">
        <v>0</v>
      </c>
      <c r="M1714">
        <v>0</v>
      </c>
      <c r="N1714">
        <v>0</v>
      </c>
      <c r="O1714">
        <f>MEDIAN(J1714:N1714)</f>
        <v>0</v>
      </c>
      <c r="P1714">
        <f>MEDIAN(E1714:I1714)</f>
        <v>0</v>
      </c>
    </row>
    <row r="1715" spans="1:16">
      <c r="A1715" t="s">
        <v>1273</v>
      </c>
      <c r="B1715" t="s">
        <v>125</v>
      </c>
      <c r="C1715">
        <v>0.44444444444444398</v>
      </c>
      <c r="D1715">
        <v>0.73665172603601503</v>
      </c>
      <c r="E1715">
        <v>0</v>
      </c>
      <c r="F1715">
        <v>0</v>
      </c>
      <c r="G1715">
        <v>1</v>
      </c>
      <c r="H1715">
        <v>1</v>
      </c>
      <c r="I1715">
        <v>0</v>
      </c>
      <c r="J1715">
        <v>0</v>
      </c>
      <c r="K1715">
        <v>0</v>
      </c>
      <c r="L1715">
        <v>0</v>
      </c>
      <c r="M1715">
        <v>0</v>
      </c>
      <c r="N1715">
        <v>0</v>
      </c>
      <c r="O1715">
        <f>MEDIAN(J1715:N1715)</f>
        <v>0</v>
      </c>
      <c r="P1715">
        <f>MEDIAN(E1715:I1715)</f>
        <v>0</v>
      </c>
    </row>
    <row r="1716" spans="1:16">
      <c r="A1716" t="s">
        <v>1274</v>
      </c>
      <c r="B1716" t="s">
        <v>626</v>
      </c>
      <c r="C1716">
        <v>0.44444444444444398</v>
      </c>
      <c r="D1716">
        <v>0.73665172603601503</v>
      </c>
      <c r="E1716">
        <v>0</v>
      </c>
      <c r="F1716">
        <v>0</v>
      </c>
      <c r="G1716">
        <v>0</v>
      </c>
      <c r="H1716">
        <v>0</v>
      </c>
      <c r="I1716">
        <v>0</v>
      </c>
      <c r="J1716">
        <v>1</v>
      </c>
      <c r="K1716">
        <v>0</v>
      </c>
      <c r="L1716">
        <v>1</v>
      </c>
      <c r="M1716">
        <v>0</v>
      </c>
      <c r="N1716">
        <v>0</v>
      </c>
      <c r="O1716">
        <f>MEDIAN(J1716:N1716)</f>
        <v>0</v>
      </c>
      <c r="P1716">
        <f>MEDIAN(E1716:I1716)</f>
        <v>0</v>
      </c>
    </row>
    <row r="1717" spans="1:16">
      <c r="A1717" t="s">
        <v>1275</v>
      </c>
      <c r="B1717" t="s">
        <v>179</v>
      </c>
      <c r="C1717">
        <v>0.44444444444444398</v>
      </c>
      <c r="D1717">
        <v>0.73665172603601503</v>
      </c>
      <c r="E1717">
        <v>0</v>
      </c>
      <c r="F1717">
        <v>0</v>
      </c>
      <c r="G1717">
        <v>1</v>
      </c>
      <c r="H1717">
        <v>0</v>
      </c>
      <c r="I1717">
        <v>1</v>
      </c>
      <c r="J1717">
        <v>0</v>
      </c>
      <c r="K1717">
        <v>0</v>
      </c>
      <c r="L1717">
        <v>0</v>
      </c>
      <c r="M1717">
        <v>0</v>
      </c>
      <c r="N1717">
        <v>0</v>
      </c>
      <c r="O1717">
        <f>MEDIAN(J1717:N1717)</f>
        <v>0</v>
      </c>
      <c r="P1717">
        <f>MEDIAN(E1717:I1717)</f>
        <v>0</v>
      </c>
    </row>
    <row r="1718" spans="1:16">
      <c r="A1718" t="s">
        <v>1276</v>
      </c>
      <c r="B1718" t="s">
        <v>177</v>
      </c>
      <c r="C1718">
        <v>0.44444444444444398</v>
      </c>
      <c r="D1718">
        <v>0.73665172603601503</v>
      </c>
      <c r="E1718">
        <v>1</v>
      </c>
      <c r="F1718">
        <v>1</v>
      </c>
      <c r="G1718">
        <v>0</v>
      </c>
      <c r="H1718">
        <v>0</v>
      </c>
      <c r="I1718">
        <v>0</v>
      </c>
      <c r="J1718">
        <v>0</v>
      </c>
      <c r="K1718">
        <v>0</v>
      </c>
      <c r="L1718">
        <v>0</v>
      </c>
      <c r="M1718">
        <v>0</v>
      </c>
      <c r="N1718">
        <v>0</v>
      </c>
      <c r="O1718">
        <f>MEDIAN(J1718:N1718)</f>
        <v>0</v>
      </c>
      <c r="P1718">
        <f>MEDIAN(E1718:I1718)</f>
        <v>0</v>
      </c>
    </row>
    <row r="1719" spans="1:16">
      <c r="A1719" t="s">
        <v>1277</v>
      </c>
      <c r="B1719" t="s">
        <v>179</v>
      </c>
      <c r="C1719">
        <v>0.44444444444444398</v>
      </c>
      <c r="D1719">
        <v>0.73665172603601503</v>
      </c>
      <c r="E1719">
        <v>0</v>
      </c>
      <c r="F1719">
        <v>1</v>
      </c>
      <c r="G1719">
        <v>0</v>
      </c>
      <c r="H1719">
        <v>0</v>
      </c>
      <c r="I1719">
        <v>1</v>
      </c>
      <c r="J1719">
        <v>0</v>
      </c>
      <c r="K1719">
        <v>0</v>
      </c>
      <c r="L1719">
        <v>0</v>
      </c>
      <c r="M1719">
        <v>0</v>
      </c>
      <c r="N1719">
        <v>0</v>
      </c>
      <c r="O1719">
        <f>MEDIAN(J1719:N1719)</f>
        <v>0</v>
      </c>
      <c r="P1719">
        <f>MEDIAN(E1719:I1719)</f>
        <v>0</v>
      </c>
    </row>
    <row r="1720" spans="1:16">
      <c r="A1720" t="s">
        <v>1278</v>
      </c>
      <c r="B1720" t="s">
        <v>124</v>
      </c>
      <c r="C1720">
        <v>0.44444444444444398</v>
      </c>
      <c r="D1720">
        <v>0.73665172603601503</v>
      </c>
      <c r="E1720">
        <v>0</v>
      </c>
      <c r="F1720">
        <v>6</v>
      </c>
      <c r="G1720">
        <v>0</v>
      </c>
      <c r="H1720">
        <v>1</v>
      </c>
      <c r="I1720">
        <v>0</v>
      </c>
      <c r="J1720">
        <v>0</v>
      </c>
      <c r="K1720">
        <v>0</v>
      </c>
      <c r="L1720">
        <v>0</v>
      </c>
      <c r="M1720">
        <v>0</v>
      </c>
      <c r="N1720">
        <v>0</v>
      </c>
      <c r="O1720">
        <f>MEDIAN(J1720:N1720)</f>
        <v>0</v>
      </c>
      <c r="P1720">
        <f>MEDIAN(E1720:I1720)</f>
        <v>0</v>
      </c>
    </row>
    <row r="1721" spans="1:16">
      <c r="A1721" t="s">
        <v>1279</v>
      </c>
      <c r="B1721" t="s">
        <v>124</v>
      </c>
      <c r="C1721">
        <v>0.44444444444444398</v>
      </c>
      <c r="D1721">
        <v>0.73665172603601503</v>
      </c>
      <c r="E1721">
        <v>0</v>
      </c>
      <c r="F1721">
        <v>0</v>
      </c>
      <c r="G1721">
        <v>0</v>
      </c>
      <c r="H1721">
        <v>0</v>
      </c>
      <c r="I1721">
        <v>0</v>
      </c>
      <c r="J1721">
        <v>0</v>
      </c>
      <c r="K1721">
        <v>1</v>
      </c>
      <c r="L1721">
        <v>1</v>
      </c>
      <c r="M1721">
        <v>0</v>
      </c>
      <c r="N1721">
        <v>0</v>
      </c>
      <c r="O1721">
        <f>MEDIAN(J1721:N1721)</f>
        <v>0</v>
      </c>
      <c r="P1721">
        <f>MEDIAN(E1721:I1721)</f>
        <v>0</v>
      </c>
    </row>
    <row r="1722" spans="1:16">
      <c r="A1722" t="s">
        <v>1280</v>
      </c>
      <c r="B1722" t="s">
        <v>124</v>
      </c>
      <c r="C1722">
        <v>0.44444444444444398</v>
      </c>
      <c r="D1722">
        <v>0.73665172603601503</v>
      </c>
      <c r="E1722">
        <v>0</v>
      </c>
      <c r="F1722">
        <v>0</v>
      </c>
      <c r="G1722">
        <v>0</v>
      </c>
      <c r="H1722">
        <v>0</v>
      </c>
      <c r="I1722">
        <v>0</v>
      </c>
      <c r="J1722">
        <v>1</v>
      </c>
      <c r="K1722">
        <v>0</v>
      </c>
      <c r="L1722">
        <v>1</v>
      </c>
      <c r="M1722">
        <v>0</v>
      </c>
      <c r="N1722">
        <v>0</v>
      </c>
      <c r="O1722">
        <f>MEDIAN(J1722:N1722)</f>
        <v>0</v>
      </c>
      <c r="P1722">
        <f>MEDIAN(E1722:I1722)</f>
        <v>0</v>
      </c>
    </row>
    <row r="1723" spans="1:16">
      <c r="A1723" t="s">
        <v>1281</v>
      </c>
      <c r="B1723" t="s">
        <v>112</v>
      </c>
      <c r="C1723">
        <v>0.44444444444444398</v>
      </c>
      <c r="D1723">
        <v>0.73665172603601503</v>
      </c>
      <c r="E1723">
        <v>0</v>
      </c>
      <c r="F1723">
        <v>0</v>
      </c>
      <c r="G1723">
        <v>1</v>
      </c>
      <c r="H1723">
        <v>0</v>
      </c>
      <c r="I1723">
        <v>1</v>
      </c>
      <c r="J1723">
        <v>2</v>
      </c>
      <c r="K1723">
        <v>0</v>
      </c>
      <c r="L1723">
        <v>0</v>
      </c>
      <c r="M1723">
        <v>1</v>
      </c>
      <c r="N1723">
        <v>3</v>
      </c>
      <c r="O1723">
        <f>MEDIAN(J1723:N1723)</f>
        <v>1</v>
      </c>
      <c r="P1723">
        <f>MEDIAN(E1723:I1723)</f>
        <v>0</v>
      </c>
    </row>
    <row r="1724" spans="1:16">
      <c r="A1724" t="s">
        <v>1282</v>
      </c>
      <c r="B1724" t="s">
        <v>124</v>
      </c>
      <c r="C1724">
        <v>0.44444444444444398</v>
      </c>
      <c r="D1724">
        <v>0.73665172603601503</v>
      </c>
      <c r="E1724">
        <v>0</v>
      </c>
      <c r="F1724">
        <v>1</v>
      </c>
      <c r="G1724">
        <v>0</v>
      </c>
      <c r="H1724">
        <v>1</v>
      </c>
      <c r="I1724">
        <v>0</v>
      </c>
      <c r="J1724">
        <v>0</v>
      </c>
      <c r="K1724">
        <v>0</v>
      </c>
      <c r="L1724">
        <v>0</v>
      </c>
      <c r="M1724">
        <v>0</v>
      </c>
      <c r="N1724">
        <v>0</v>
      </c>
      <c r="O1724">
        <f>MEDIAN(J1724:N1724)</f>
        <v>0</v>
      </c>
      <c r="P1724">
        <f>MEDIAN(E1724:I1724)</f>
        <v>0</v>
      </c>
    </row>
    <row r="1725" spans="1:16">
      <c r="A1725" t="s">
        <v>1283</v>
      </c>
      <c r="B1725" t="s">
        <v>112</v>
      </c>
      <c r="C1725">
        <v>0.44444444444444398</v>
      </c>
      <c r="D1725">
        <v>0.73665172603601503</v>
      </c>
      <c r="E1725">
        <v>0</v>
      </c>
      <c r="F1725">
        <v>0</v>
      </c>
      <c r="G1725">
        <v>0</v>
      </c>
      <c r="H1725">
        <v>0</v>
      </c>
      <c r="I1725">
        <v>0</v>
      </c>
      <c r="J1725">
        <v>2</v>
      </c>
      <c r="K1725">
        <v>0</v>
      </c>
      <c r="L1725">
        <v>0</v>
      </c>
      <c r="M1725">
        <v>0</v>
      </c>
      <c r="N1725">
        <v>2</v>
      </c>
      <c r="O1725">
        <f>MEDIAN(J1725:N1725)</f>
        <v>0</v>
      </c>
      <c r="P1725">
        <f>MEDIAN(E1725:I1725)</f>
        <v>0</v>
      </c>
    </row>
    <row r="1726" spans="1:16">
      <c r="A1726" t="s">
        <v>1284</v>
      </c>
      <c r="B1726" t="s">
        <v>132</v>
      </c>
      <c r="C1726">
        <v>0.44444444444444398</v>
      </c>
      <c r="D1726">
        <v>0.73665172603601503</v>
      </c>
      <c r="E1726">
        <v>0</v>
      </c>
      <c r="F1726">
        <v>2</v>
      </c>
      <c r="G1726">
        <v>1</v>
      </c>
      <c r="H1726">
        <v>0</v>
      </c>
      <c r="I1726">
        <v>0</v>
      </c>
      <c r="J1726">
        <v>0</v>
      </c>
      <c r="K1726">
        <v>0</v>
      </c>
      <c r="L1726">
        <v>0</v>
      </c>
      <c r="M1726">
        <v>0</v>
      </c>
      <c r="N1726">
        <v>0</v>
      </c>
      <c r="O1726">
        <f>MEDIAN(J1726:N1726)</f>
        <v>0</v>
      </c>
      <c r="P1726">
        <f>MEDIAN(E1726:I1726)</f>
        <v>0</v>
      </c>
    </row>
    <row r="1727" spans="1:16">
      <c r="A1727" t="s">
        <v>1285</v>
      </c>
      <c r="B1727" t="s">
        <v>112</v>
      </c>
      <c r="C1727">
        <v>0.44444444444444398</v>
      </c>
      <c r="D1727">
        <v>0.73665172603601503</v>
      </c>
      <c r="E1727">
        <v>0</v>
      </c>
      <c r="F1727">
        <v>0</v>
      </c>
      <c r="G1727">
        <v>0</v>
      </c>
      <c r="H1727">
        <v>0</v>
      </c>
      <c r="I1727">
        <v>0</v>
      </c>
      <c r="J1727">
        <v>1</v>
      </c>
      <c r="K1727">
        <v>0</v>
      </c>
      <c r="L1727">
        <v>0</v>
      </c>
      <c r="M1727">
        <v>1</v>
      </c>
      <c r="N1727">
        <v>0</v>
      </c>
      <c r="O1727">
        <f>MEDIAN(J1727:N1727)</f>
        <v>0</v>
      </c>
      <c r="P1727">
        <f>MEDIAN(E1727:I1727)</f>
        <v>0</v>
      </c>
    </row>
    <row r="1728" spans="1:16">
      <c r="A1728" t="s">
        <v>1286</v>
      </c>
      <c r="B1728" t="s">
        <v>127</v>
      </c>
      <c r="C1728">
        <v>0.44444444444444398</v>
      </c>
      <c r="D1728">
        <v>0.73665172603601503</v>
      </c>
      <c r="E1728">
        <v>0</v>
      </c>
      <c r="F1728">
        <v>0</v>
      </c>
      <c r="G1728">
        <v>0</v>
      </c>
      <c r="H1728">
        <v>0</v>
      </c>
      <c r="I1728">
        <v>0</v>
      </c>
      <c r="J1728">
        <v>0</v>
      </c>
      <c r="K1728">
        <v>0</v>
      </c>
      <c r="L1728">
        <v>3</v>
      </c>
      <c r="M1728">
        <v>1</v>
      </c>
      <c r="N1728">
        <v>0</v>
      </c>
      <c r="O1728">
        <f>MEDIAN(J1728:N1728)</f>
        <v>0</v>
      </c>
      <c r="P1728">
        <f>MEDIAN(E1728:I1728)</f>
        <v>0</v>
      </c>
    </row>
    <row r="1729" spans="1:16">
      <c r="A1729" t="s">
        <v>1287</v>
      </c>
      <c r="B1729" t="s">
        <v>125</v>
      </c>
      <c r="C1729">
        <v>0.44444444444444398</v>
      </c>
      <c r="D1729">
        <v>0.73665172603601503</v>
      </c>
      <c r="E1729">
        <v>0</v>
      </c>
      <c r="F1729">
        <v>0</v>
      </c>
      <c r="G1729">
        <v>0</v>
      </c>
      <c r="H1729">
        <v>0</v>
      </c>
      <c r="I1729">
        <v>0</v>
      </c>
      <c r="J1729">
        <v>0</v>
      </c>
      <c r="K1729">
        <v>0</v>
      </c>
      <c r="L1729">
        <v>1</v>
      </c>
      <c r="M1729">
        <v>0</v>
      </c>
      <c r="N1729">
        <v>2</v>
      </c>
      <c r="O1729">
        <f>MEDIAN(J1729:N1729)</f>
        <v>0</v>
      </c>
      <c r="P1729">
        <f>MEDIAN(E1729:I1729)</f>
        <v>0</v>
      </c>
    </row>
    <row r="1730" spans="1:16">
      <c r="A1730" t="s">
        <v>1288</v>
      </c>
      <c r="B1730" t="s">
        <v>124</v>
      </c>
      <c r="C1730">
        <v>0.44444444444444398</v>
      </c>
      <c r="D1730">
        <v>0.73665172603601503</v>
      </c>
      <c r="E1730">
        <v>0</v>
      </c>
      <c r="F1730">
        <v>0</v>
      </c>
      <c r="G1730">
        <v>1</v>
      </c>
      <c r="H1730">
        <v>0</v>
      </c>
      <c r="I1730">
        <v>1</v>
      </c>
      <c r="J1730">
        <v>0</v>
      </c>
      <c r="K1730">
        <v>0</v>
      </c>
      <c r="L1730">
        <v>0</v>
      </c>
      <c r="M1730">
        <v>0</v>
      </c>
      <c r="N1730">
        <v>0</v>
      </c>
      <c r="O1730">
        <f>MEDIAN(J1730:N1730)</f>
        <v>0</v>
      </c>
      <c r="P1730">
        <f>MEDIAN(E1730:I1730)</f>
        <v>0</v>
      </c>
    </row>
    <row r="1731" spans="1:16">
      <c r="A1731" t="s">
        <v>1289</v>
      </c>
      <c r="B1731" t="s">
        <v>124</v>
      </c>
      <c r="C1731">
        <v>0.44444444444444398</v>
      </c>
      <c r="D1731">
        <v>0.73665172603601503</v>
      </c>
      <c r="E1731">
        <v>1</v>
      </c>
      <c r="F1731">
        <v>0</v>
      </c>
      <c r="G1731">
        <v>2</v>
      </c>
      <c r="H1731">
        <v>0</v>
      </c>
      <c r="I1731">
        <v>0</v>
      </c>
      <c r="J1731">
        <v>0</v>
      </c>
      <c r="K1731">
        <v>0</v>
      </c>
      <c r="L1731">
        <v>0</v>
      </c>
      <c r="M1731">
        <v>0</v>
      </c>
      <c r="N1731">
        <v>0</v>
      </c>
      <c r="O1731">
        <f>MEDIAN(J1731:N1731)</f>
        <v>0</v>
      </c>
      <c r="P1731">
        <f>MEDIAN(E1731:I1731)</f>
        <v>0</v>
      </c>
    </row>
    <row r="1732" spans="1:16">
      <c r="A1732" t="s">
        <v>1290</v>
      </c>
      <c r="B1732" t="s">
        <v>124</v>
      </c>
      <c r="C1732">
        <v>0.44444444444444398</v>
      </c>
      <c r="D1732">
        <v>0.73665172603601503</v>
      </c>
      <c r="E1732">
        <v>0</v>
      </c>
      <c r="F1732">
        <v>1</v>
      </c>
      <c r="G1732">
        <v>0</v>
      </c>
      <c r="H1732">
        <v>1</v>
      </c>
      <c r="I1732">
        <v>0</v>
      </c>
      <c r="J1732">
        <v>0</v>
      </c>
      <c r="K1732">
        <v>0</v>
      </c>
      <c r="L1732">
        <v>0</v>
      </c>
      <c r="M1732">
        <v>0</v>
      </c>
      <c r="N1732">
        <v>0</v>
      </c>
      <c r="O1732">
        <f>MEDIAN(J1732:N1732)</f>
        <v>0</v>
      </c>
      <c r="P1732">
        <f>MEDIAN(E1732:I1732)</f>
        <v>0</v>
      </c>
    </row>
    <row r="1733" spans="1:16">
      <c r="A1733" t="s">
        <v>1291</v>
      </c>
      <c r="B1733" t="s">
        <v>129</v>
      </c>
      <c r="C1733">
        <v>0.44444444444444398</v>
      </c>
      <c r="D1733">
        <v>0.73665172603601503</v>
      </c>
      <c r="E1733">
        <v>0</v>
      </c>
      <c r="F1733">
        <v>0</v>
      </c>
      <c r="G1733">
        <v>0</v>
      </c>
      <c r="H1733">
        <v>0</v>
      </c>
      <c r="I1733">
        <v>0</v>
      </c>
      <c r="J1733">
        <v>1</v>
      </c>
      <c r="K1733">
        <v>0</v>
      </c>
      <c r="L1733">
        <v>3</v>
      </c>
      <c r="M1733">
        <v>0</v>
      </c>
      <c r="N1733">
        <v>0</v>
      </c>
      <c r="O1733">
        <f>MEDIAN(J1733:N1733)</f>
        <v>0</v>
      </c>
      <c r="P1733">
        <f>MEDIAN(E1733:I1733)</f>
        <v>0</v>
      </c>
    </row>
    <row r="1734" spans="1:16">
      <c r="A1734" t="s">
        <v>1292</v>
      </c>
      <c r="B1734" t="s">
        <v>130</v>
      </c>
      <c r="C1734">
        <v>0.44444444444444398</v>
      </c>
      <c r="D1734">
        <v>0.73665172603601503</v>
      </c>
      <c r="E1734">
        <v>0</v>
      </c>
      <c r="F1734">
        <v>1</v>
      </c>
      <c r="G1734">
        <v>1</v>
      </c>
      <c r="H1734">
        <v>0</v>
      </c>
      <c r="I1734">
        <v>0</v>
      </c>
      <c r="J1734">
        <v>0</v>
      </c>
      <c r="K1734">
        <v>0</v>
      </c>
      <c r="L1734">
        <v>0</v>
      </c>
      <c r="M1734">
        <v>0</v>
      </c>
      <c r="N1734">
        <v>0</v>
      </c>
      <c r="O1734">
        <f>MEDIAN(J1734:N1734)</f>
        <v>0</v>
      </c>
      <c r="P1734">
        <f>MEDIAN(E1734:I1734)</f>
        <v>0</v>
      </c>
    </row>
    <row r="1735" spans="1:16">
      <c r="A1735" t="s">
        <v>1293</v>
      </c>
      <c r="B1735" t="s">
        <v>177</v>
      </c>
      <c r="C1735">
        <v>0.44444444444444398</v>
      </c>
      <c r="D1735">
        <v>0.73665172603601503</v>
      </c>
      <c r="E1735">
        <v>0</v>
      </c>
      <c r="F1735">
        <v>0</v>
      </c>
      <c r="G1735">
        <v>0</v>
      </c>
      <c r="H1735">
        <v>0</v>
      </c>
      <c r="I1735">
        <v>0</v>
      </c>
      <c r="J1735">
        <v>1</v>
      </c>
      <c r="K1735">
        <v>0</v>
      </c>
      <c r="L1735">
        <v>0</v>
      </c>
      <c r="M1735">
        <v>1</v>
      </c>
      <c r="N1735">
        <v>0</v>
      </c>
      <c r="O1735">
        <f>MEDIAN(J1735:N1735)</f>
        <v>0</v>
      </c>
      <c r="P1735">
        <f>MEDIAN(E1735:I1735)</f>
        <v>0</v>
      </c>
    </row>
    <row r="1736" spans="1:16">
      <c r="A1736" t="s">
        <v>1294</v>
      </c>
      <c r="B1736" t="s">
        <v>898</v>
      </c>
      <c r="C1736">
        <v>0.44444444444444398</v>
      </c>
      <c r="D1736">
        <v>0.73665172603601503</v>
      </c>
      <c r="E1736">
        <v>0</v>
      </c>
      <c r="F1736">
        <v>0</v>
      </c>
      <c r="G1736">
        <v>3</v>
      </c>
      <c r="H1736">
        <v>0</v>
      </c>
      <c r="I1736">
        <v>1</v>
      </c>
      <c r="J1736">
        <v>0</v>
      </c>
      <c r="K1736">
        <v>0</v>
      </c>
      <c r="L1736">
        <v>0</v>
      </c>
      <c r="M1736">
        <v>0</v>
      </c>
      <c r="N1736">
        <v>0</v>
      </c>
      <c r="O1736">
        <f>MEDIAN(J1736:N1736)</f>
        <v>0</v>
      </c>
      <c r="P1736">
        <f>MEDIAN(E1736:I1736)</f>
        <v>0</v>
      </c>
    </row>
    <row r="1737" spans="1:16">
      <c r="A1737" t="s">
        <v>1295</v>
      </c>
      <c r="B1737" t="s">
        <v>177</v>
      </c>
      <c r="C1737">
        <v>0.44444444444444398</v>
      </c>
      <c r="D1737">
        <v>0.73665172603601503</v>
      </c>
      <c r="E1737">
        <v>0</v>
      </c>
      <c r="F1737">
        <v>0</v>
      </c>
      <c r="G1737">
        <v>0</v>
      </c>
      <c r="H1737">
        <v>0</v>
      </c>
      <c r="I1737">
        <v>0</v>
      </c>
      <c r="J1737">
        <v>1</v>
      </c>
      <c r="K1737">
        <v>0</v>
      </c>
      <c r="L1737">
        <v>0</v>
      </c>
      <c r="M1737">
        <v>0</v>
      </c>
      <c r="N1737">
        <v>1</v>
      </c>
      <c r="O1737">
        <f>MEDIAN(J1737:N1737)</f>
        <v>0</v>
      </c>
      <c r="P1737">
        <f>MEDIAN(E1737:I1737)</f>
        <v>0</v>
      </c>
    </row>
    <row r="1738" spans="1:16">
      <c r="A1738" t="s">
        <v>1296</v>
      </c>
      <c r="B1738" t="s">
        <v>177</v>
      </c>
      <c r="C1738">
        <v>0.44444444444444398</v>
      </c>
      <c r="D1738">
        <v>0.73665172603601503</v>
      </c>
      <c r="E1738">
        <v>0</v>
      </c>
      <c r="F1738">
        <v>0</v>
      </c>
      <c r="G1738">
        <v>0</v>
      </c>
      <c r="H1738">
        <v>1</v>
      </c>
      <c r="I1738">
        <v>1</v>
      </c>
      <c r="J1738">
        <v>0</v>
      </c>
      <c r="K1738">
        <v>0</v>
      </c>
      <c r="L1738">
        <v>0</v>
      </c>
      <c r="M1738">
        <v>0</v>
      </c>
      <c r="N1738">
        <v>0</v>
      </c>
      <c r="O1738">
        <f>MEDIAN(J1738:N1738)</f>
        <v>0</v>
      </c>
      <c r="P1738">
        <f>MEDIAN(E1738:I1738)</f>
        <v>0</v>
      </c>
    </row>
    <row r="1739" spans="1:16">
      <c r="A1739" t="s">
        <v>1297</v>
      </c>
      <c r="B1739" t="s">
        <v>128</v>
      </c>
      <c r="C1739">
        <v>0.44444444444444398</v>
      </c>
      <c r="D1739">
        <v>0.73665172603601503</v>
      </c>
      <c r="E1739">
        <v>0</v>
      </c>
      <c r="F1739">
        <v>0</v>
      </c>
      <c r="G1739">
        <v>0</v>
      </c>
      <c r="H1739">
        <v>0</v>
      </c>
      <c r="I1739">
        <v>0</v>
      </c>
      <c r="J1739">
        <v>1</v>
      </c>
      <c r="K1739">
        <v>0</v>
      </c>
      <c r="L1739">
        <v>0</v>
      </c>
      <c r="M1739">
        <v>0</v>
      </c>
      <c r="N1739">
        <v>1</v>
      </c>
      <c r="O1739">
        <f>MEDIAN(J1739:N1739)</f>
        <v>0</v>
      </c>
      <c r="P1739">
        <f>MEDIAN(E1739:I1739)</f>
        <v>0</v>
      </c>
    </row>
    <row r="1740" spans="1:16">
      <c r="A1740" t="s">
        <v>1298</v>
      </c>
      <c r="B1740" t="s">
        <v>129</v>
      </c>
      <c r="C1740">
        <v>0.44444444444444398</v>
      </c>
      <c r="D1740">
        <v>0.73665172603601503</v>
      </c>
      <c r="E1740">
        <v>0</v>
      </c>
      <c r="F1740">
        <v>0</v>
      </c>
      <c r="G1740">
        <v>0</v>
      </c>
      <c r="H1740">
        <v>0</v>
      </c>
      <c r="I1740">
        <v>0</v>
      </c>
      <c r="J1740">
        <v>0</v>
      </c>
      <c r="K1740">
        <v>0</v>
      </c>
      <c r="L1740">
        <v>1</v>
      </c>
      <c r="M1740">
        <v>0</v>
      </c>
      <c r="N1740">
        <v>1</v>
      </c>
      <c r="O1740">
        <f>MEDIAN(J1740:N1740)</f>
        <v>0</v>
      </c>
      <c r="P1740">
        <f>MEDIAN(E1740:I1740)</f>
        <v>0</v>
      </c>
    </row>
    <row r="1741" spans="1:16">
      <c r="A1741" t="s">
        <v>1299</v>
      </c>
      <c r="B1741" t="s">
        <v>127</v>
      </c>
      <c r="C1741">
        <v>0.44444444444444398</v>
      </c>
      <c r="D1741">
        <v>0.73665172603601503</v>
      </c>
      <c r="E1741">
        <v>0</v>
      </c>
      <c r="F1741">
        <v>0</v>
      </c>
      <c r="G1741">
        <v>1</v>
      </c>
      <c r="H1741">
        <v>1</v>
      </c>
      <c r="I1741">
        <v>0</v>
      </c>
      <c r="J1741">
        <v>0</v>
      </c>
      <c r="K1741">
        <v>0</v>
      </c>
      <c r="L1741">
        <v>0</v>
      </c>
      <c r="M1741">
        <v>0</v>
      </c>
      <c r="N1741">
        <v>0</v>
      </c>
      <c r="O1741">
        <f>MEDIAN(J1741:N1741)</f>
        <v>0</v>
      </c>
      <c r="P1741">
        <f>MEDIAN(E1741:I1741)</f>
        <v>0</v>
      </c>
    </row>
    <row r="1742" spans="1:16">
      <c r="A1742" t="s">
        <v>1300</v>
      </c>
      <c r="B1742" t="s">
        <v>177</v>
      </c>
      <c r="C1742">
        <v>0.44444444444444398</v>
      </c>
      <c r="D1742">
        <v>0.73665172603601503</v>
      </c>
      <c r="E1742">
        <v>0</v>
      </c>
      <c r="F1742">
        <v>0</v>
      </c>
      <c r="G1742">
        <v>0</v>
      </c>
      <c r="H1742">
        <v>0</v>
      </c>
      <c r="I1742">
        <v>0</v>
      </c>
      <c r="J1742">
        <v>1</v>
      </c>
      <c r="K1742">
        <v>0</v>
      </c>
      <c r="L1742">
        <v>0</v>
      </c>
      <c r="M1742">
        <v>0</v>
      </c>
      <c r="N1742">
        <v>1</v>
      </c>
      <c r="O1742">
        <f>MEDIAN(J1742:N1742)</f>
        <v>0</v>
      </c>
      <c r="P1742">
        <f>MEDIAN(E1742:I1742)</f>
        <v>0</v>
      </c>
    </row>
    <row r="1743" spans="1:16">
      <c r="A1743" t="s">
        <v>1301</v>
      </c>
      <c r="B1743" t="s">
        <v>334</v>
      </c>
      <c r="C1743">
        <v>0.44444444444444398</v>
      </c>
      <c r="D1743">
        <v>0.73665172603601503</v>
      </c>
      <c r="E1743">
        <v>0</v>
      </c>
      <c r="F1743">
        <v>0</v>
      </c>
      <c r="G1743">
        <v>0</v>
      </c>
      <c r="H1743">
        <v>0</v>
      </c>
      <c r="I1743">
        <v>0</v>
      </c>
      <c r="J1743">
        <v>1</v>
      </c>
      <c r="K1743">
        <v>0</v>
      </c>
      <c r="L1743">
        <v>1</v>
      </c>
      <c r="M1743">
        <v>0</v>
      </c>
      <c r="N1743">
        <v>0</v>
      </c>
      <c r="O1743">
        <f>MEDIAN(J1743:N1743)</f>
        <v>0</v>
      </c>
      <c r="P1743">
        <f>MEDIAN(E1743:I1743)</f>
        <v>0</v>
      </c>
    </row>
    <row r="1744" spans="1:16">
      <c r="A1744" t="s">
        <v>1302</v>
      </c>
      <c r="B1744" t="s">
        <v>129</v>
      </c>
      <c r="C1744">
        <v>0.44444444444444398</v>
      </c>
      <c r="D1744">
        <v>0.73665172603601503</v>
      </c>
      <c r="E1744">
        <v>0</v>
      </c>
      <c r="F1744">
        <v>0</v>
      </c>
      <c r="G1744">
        <v>0</v>
      </c>
      <c r="H1744">
        <v>0</v>
      </c>
      <c r="I1744">
        <v>0</v>
      </c>
      <c r="J1744">
        <v>0</v>
      </c>
      <c r="K1744">
        <v>1</v>
      </c>
      <c r="L1744">
        <v>1</v>
      </c>
      <c r="M1744">
        <v>0</v>
      </c>
      <c r="N1744">
        <v>0</v>
      </c>
      <c r="O1744">
        <f>MEDIAN(J1744:N1744)</f>
        <v>0</v>
      </c>
      <c r="P1744">
        <f>MEDIAN(E1744:I1744)</f>
        <v>0</v>
      </c>
    </row>
    <row r="1745" spans="1:16">
      <c r="A1745" t="s">
        <v>1303</v>
      </c>
      <c r="B1745" t="s">
        <v>626</v>
      </c>
      <c r="C1745">
        <v>0.44444444444444398</v>
      </c>
      <c r="D1745">
        <v>0.73665172603601503</v>
      </c>
      <c r="E1745">
        <v>0</v>
      </c>
      <c r="F1745">
        <v>1</v>
      </c>
      <c r="G1745">
        <v>0</v>
      </c>
      <c r="H1745">
        <v>1</v>
      </c>
      <c r="I1745">
        <v>0</v>
      </c>
      <c r="J1745">
        <v>0</v>
      </c>
      <c r="K1745">
        <v>0</v>
      </c>
      <c r="L1745">
        <v>0</v>
      </c>
      <c r="M1745">
        <v>0</v>
      </c>
      <c r="N1745">
        <v>0</v>
      </c>
      <c r="O1745">
        <f>MEDIAN(J1745:N1745)</f>
        <v>0</v>
      </c>
      <c r="P1745">
        <f>MEDIAN(E1745:I1745)</f>
        <v>0</v>
      </c>
    </row>
    <row r="1746" spans="1:16">
      <c r="A1746" t="s">
        <v>1304</v>
      </c>
      <c r="B1746" t="s">
        <v>125</v>
      </c>
      <c r="C1746">
        <v>0.44444444444444398</v>
      </c>
      <c r="D1746">
        <v>0.73665172603601503</v>
      </c>
      <c r="E1746">
        <v>0</v>
      </c>
      <c r="F1746">
        <v>1</v>
      </c>
      <c r="G1746">
        <v>1</v>
      </c>
      <c r="H1746">
        <v>0</v>
      </c>
      <c r="I1746">
        <v>0</v>
      </c>
      <c r="J1746">
        <v>0</v>
      </c>
      <c r="K1746">
        <v>0</v>
      </c>
      <c r="L1746">
        <v>0</v>
      </c>
      <c r="M1746">
        <v>0</v>
      </c>
      <c r="N1746">
        <v>0</v>
      </c>
      <c r="O1746">
        <f>MEDIAN(J1746:N1746)</f>
        <v>0</v>
      </c>
      <c r="P1746">
        <f>MEDIAN(E1746:I1746)</f>
        <v>0</v>
      </c>
    </row>
    <row r="1747" spans="1:16">
      <c r="A1747" t="s">
        <v>1305</v>
      </c>
      <c r="B1747" t="s">
        <v>124</v>
      </c>
      <c r="C1747">
        <v>0.44444444444444398</v>
      </c>
      <c r="D1747">
        <v>0.73665172603601503</v>
      </c>
      <c r="E1747">
        <v>0</v>
      </c>
      <c r="F1747">
        <v>0</v>
      </c>
      <c r="G1747">
        <v>1</v>
      </c>
      <c r="H1747">
        <v>0</v>
      </c>
      <c r="I1747">
        <v>0</v>
      </c>
      <c r="J1747">
        <v>0</v>
      </c>
      <c r="K1747">
        <v>0</v>
      </c>
      <c r="L1747">
        <v>0</v>
      </c>
      <c r="M1747">
        <v>2</v>
      </c>
      <c r="N1747">
        <v>2</v>
      </c>
      <c r="O1747">
        <f>MEDIAN(J1747:N1747)</f>
        <v>0</v>
      </c>
      <c r="P1747">
        <f>MEDIAN(E1747:I1747)</f>
        <v>0</v>
      </c>
    </row>
    <row r="1748" spans="1:16">
      <c r="A1748" t="s">
        <v>1306</v>
      </c>
      <c r="B1748" t="s">
        <v>129</v>
      </c>
      <c r="C1748">
        <v>0.44444444444444398</v>
      </c>
      <c r="D1748">
        <v>0.73665172603601503</v>
      </c>
      <c r="E1748">
        <v>0</v>
      </c>
      <c r="F1748">
        <v>0</v>
      </c>
      <c r="G1748">
        <v>0</v>
      </c>
      <c r="H1748">
        <v>0</v>
      </c>
      <c r="I1748">
        <v>0</v>
      </c>
      <c r="J1748">
        <v>1</v>
      </c>
      <c r="K1748">
        <v>0</v>
      </c>
      <c r="L1748">
        <v>1</v>
      </c>
      <c r="M1748">
        <v>0</v>
      </c>
      <c r="N1748">
        <v>0</v>
      </c>
      <c r="O1748">
        <f>MEDIAN(J1748:N1748)</f>
        <v>0</v>
      </c>
      <c r="P1748">
        <f>MEDIAN(E1748:I1748)</f>
        <v>0</v>
      </c>
    </row>
    <row r="1749" spans="1:16">
      <c r="A1749" t="s">
        <v>1307</v>
      </c>
      <c r="B1749" t="s">
        <v>124</v>
      </c>
      <c r="C1749">
        <v>0.44444444444444398</v>
      </c>
      <c r="D1749">
        <v>0.73665172603601503</v>
      </c>
      <c r="E1749">
        <v>0</v>
      </c>
      <c r="F1749">
        <v>0</v>
      </c>
      <c r="G1749">
        <v>0</v>
      </c>
      <c r="H1749">
        <v>0</v>
      </c>
      <c r="I1749">
        <v>0</v>
      </c>
      <c r="J1749">
        <v>0</v>
      </c>
      <c r="K1749">
        <v>1</v>
      </c>
      <c r="L1749">
        <v>0</v>
      </c>
      <c r="M1749">
        <v>1</v>
      </c>
      <c r="N1749">
        <v>0</v>
      </c>
      <c r="O1749">
        <f>MEDIAN(J1749:N1749)</f>
        <v>0</v>
      </c>
      <c r="P1749">
        <f>MEDIAN(E1749:I1749)</f>
        <v>0</v>
      </c>
    </row>
    <row r="1750" spans="1:16">
      <c r="A1750" t="s">
        <v>1308</v>
      </c>
      <c r="B1750" t="s">
        <v>124</v>
      </c>
      <c r="C1750">
        <v>0.44444444444444398</v>
      </c>
      <c r="D1750">
        <v>0.73665172603601503</v>
      </c>
      <c r="E1750">
        <v>0</v>
      </c>
      <c r="F1750">
        <v>3</v>
      </c>
      <c r="G1750">
        <v>2</v>
      </c>
      <c r="H1750">
        <v>0</v>
      </c>
      <c r="I1750">
        <v>0</v>
      </c>
      <c r="J1750">
        <v>0</v>
      </c>
      <c r="K1750">
        <v>0</v>
      </c>
      <c r="L1750">
        <v>0</v>
      </c>
      <c r="M1750">
        <v>0</v>
      </c>
      <c r="N1750">
        <v>0</v>
      </c>
      <c r="O1750">
        <f>MEDIAN(J1750:N1750)</f>
        <v>0</v>
      </c>
      <c r="P1750">
        <f>MEDIAN(E1750:I1750)</f>
        <v>0</v>
      </c>
    </row>
    <row r="1751" spans="1:16">
      <c r="A1751" t="s">
        <v>1309</v>
      </c>
      <c r="B1751" t="s">
        <v>124</v>
      </c>
      <c r="C1751">
        <v>0.44444444444444398</v>
      </c>
      <c r="D1751">
        <v>0.73665172603601503</v>
      </c>
      <c r="E1751">
        <v>0</v>
      </c>
      <c r="F1751">
        <v>1</v>
      </c>
      <c r="G1751">
        <v>0</v>
      </c>
      <c r="H1751">
        <v>2</v>
      </c>
      <c r="I1751">
        <v>0</v>
      </c>
      <c r="J1751">
        <v>0</v>
      </c>
      <c r="K1751">
        <v>0</v>
      </c>
      <c r="L1751">
        <v>0</v>
      </c>
      <c r="M1751">
        <v>0</v>
      </c>
      <c r="N1751">
        <v>0</v>
      </c>
      <c r="O1751">
        <f>MEDIAN(J1751:N1751)</f>
        <v>0</v>
      </c>
      <c r="P1751">
        <f>MEDIAN(E1751:I1751)</f>
        <v>0</v>
      </c>
    </row>
    <row r="1752" spans="1:16">
      <c r="A1752" t="s">
        <v>1310</v>
      </c>
      <c r="B1752" t="s">
        <v>136</v>
      </c>
      <c r="C1752">
        <v>0.44444444444444398</v>
      </c>
      <c r="D1752">
        <v>0.73665172603601503</v>
      </c>
      <c r="E1752">
        <v>0</v>
      </c>
      <c r="F1752">
        <v>1</v>
      </c>
      <c r="G1752">
        <v>0</v>
      </c>
      <c r="H1752">
        <v>0</v>
      </c>
      <c r="I1752">
        <v>1</v>
      </c>
      <c r="J1752">
        <v>0</v>
      </c>
      <c r="K1752">
        <v>0</v>
      </c>
      <c r="L1752">
        <v>0</v>
      </c>
      <c r="M1752">
        <v>0</v>
      </c>
      <c r="N1752">
        <v>0</v>
      </c>
      <c r="O1752">
        <f>MEDIAN(J1752:N1752)</f>
        <v>0</v>
      </c>
      <c r="P1752">
        <f>MEDIAN(E1752:I1752)</f>
        <v>0</v>
      </c>
    </row>
    <row r="1753" spans="1:16">
      <c r="A1753" t="s">
        <v>1311</v>
      </c>
      <c r="B1753" t="s">
        <v>129</v>
      </c>
      <c r="C1753">
        <v>0.44444444444444398</v>
      </c>
      <c r="D1753">
        <v>0.73665172603601503</v>
      </c>
      <c r="E1753">
        <v>0</v>
      </c>
      <c r="F1753">
        <v>0</v>
      </c>
      <c r="G1753">
        <v>0</v>
      </c>
      <c r="H1753">
        <v>0</v>
      </c>
      <c r="I1753">
        <v>0</v>
      </c>
      <c r="J1753">
        <v>0</v>
      </c>
      <c r="K1753">
        <v>0</v>
      </c>
      <c r="L1753">
        <v>0</v>
      </c>
      <c r="M1753">
        <v>1</v>
      </c>
      <c r="N1753">
        <v>1</v>
      </c>
      <c r="O1753">
        <f>MEDIAN(J1753:N1753)</f>
        <v>0</v>
      </c>
      <c r="P1753">
        <f>MEDIAN(E1753:I1753)</f>
        <v>0</v>
      </c>
    </row>
    <row r="1754" spans="1:16">
      <c r="A1754" t="s">
        <v>1312</v>
      </c>
      <c r="B1754" t="s">
        <v>124</v>
      </c>
      <c r="C1754">
        <v>0.44444444444444398</v>
      </c>
      <c r="D1754">
        <v>0.73665172603601503</v>
      </c>
      <c r="E1754">
        <v>0</v>
      </c>
      <c r="F1754">
        <v>0</v>
      </c>
      <c r="G1754">
        <v>0</v>
      </c>
      <c r="H1754">
        <v>0</v>
      </c>
      <c r="I1754">
        <v>0</v>
      </c>
      <c r="J1754">
        <v>0</v>
      </c>
      <c r="K1754">
        <v>0</v>
      </c>
      <c r="L1754">
        <v>1</v>
      </c>
      <c r="M1754">
        <v>0</v>
      </c>
      <c r="N1754">
        <v>2</v>
      </c>
      <c r="O1754">
        <f>MEDIAN(J1754:N1754)</f>
        <v>0</v>
      </c>
      <c r="P1754">
        <f>MEDIAN(E1754:I1754)</f>
        <v>0</v>
      </c>
    </row>
    <row r="1755" spans="1:16">
      <c r="A1755" t="s">
        <v>1313</v>
      </c>
      <c r="B1755" t="s">
        <v>125</v>
      </c>
      <c r="C1755">
        <v>0.44444444444444398</v>
      </c>
      <c r="D1755">
        <v>0.73665172603601503</v>
      </c>
      <c r="E1755">
        <v>0</v>
      </c>
      <c r="F1755">
        <v>0</v>
      </c>
      <c r="G1755">
        <v>0</v>
      </c>
      <c r="H1755">
        <v>0</v>
      </c>
      <c r="I1755">
        <v>0</v>
      </c>
      <c r="J1755">
        <v>1</v>
      </c>
      <c r="K1755">
        <v>0</v>
      </c>
      <c r="L1755">
        <v>0</v>
      </c>
      <c r="M1755">
        <v>0</v>
      </c>
      <c r="N1755">
        <v>1</v>
      </c>
      <c r="O1755">
        <f>MEDIAN(J1755:N1755)</f>
        <v>0</v>
      </c>
      <c r="P1755">
        <f>MEDIAN(E1755:I1755)</f>
        <v>0</v>
      </c>
    </row>
    <row r="1756" spans="1:16">
      <c r="A1756" t="s">
        <v>1314</v>
      </c>
      <c r="B1756" t="s">
        <v>179</v>
      </c>
      <c r="C1756">
        <v>0.44444444444444398</v>
      </c>
      <c r="D1756">
        <v>0.73665172603601503</v>
      </c>
      <c r="E1756">
        <v>1</v>
      </c>
      <c r="F1756">
        <v>0</v>
      </c>
      <c r="G1756">
        <v>1</v>
      </c>
      <c r="H1756">
        <v>0</v>
      </c>
      <c r="I1756">
        <v>0</v>
      </c>
      <c r="J1756">
        <v>0</v>
      </c>
      <c r="K1756">
        <v>0</v>
      </c>
      <c r="L1756">
        <v>0</v>
      </c>
      <c r="M1756">
        <v>0</v>
      </c>
      <c r="N1756">
        <v>0</v>
      </c>
      <c r="O1756">
        <f>MEDIAN(J1756:N1756)</f>
        <v>0</v>
      </c>
      <c r="P1756">
        <f>MEDIAN(E1756:I1756)</f>
        <v>0</v>
      </c>
    </row>
    <row r="1757" spans="1:16">
      <c r="A1757" t="s">
        <v>1315</v>
      </c>
      <c r="B1757" t="s">
        <v>123</v>
      </c>
      <c r="C1757">
        <v>0.44444444444444398</v>
      </c>
      <c r="D1757">
        <v>0.73665172603601503</v>
      </c>
      <c r="E1757">
        <v>0</v>
      </c>
      <c r="F1757">
        <v>1</v>
      </c>
      <c r="G1757">
        <v>1</v>
      </c>
      <c r="H1757">
        <v>0</v>
      </c>
      <c r="I1757">
        <v>0</v>
      </c>
      <c r="J1757">
        <v>0</v>
      </c>
      <c r="K1757">
        <v>0</v>
      </c>
      <c r="L1757">
        <v>0</v>
      </c>
      <c r="M1757">
        <v>0</v>
      </c>
      <c r="N1757">
        <v>0</v>
      </c>
      <c r="O1757">
        <f>MEDIAN(J1757:N1757)</f>
        <v>0</v>
      </c>
      <c r="P1757">
        <f>MEDIAN(E1757:I1757)</f>
        <v>0</v>
      </c>
    </row>
    <row r="1758" spans="1:16">
      <c r="A1758" t="s">
        <v>1316</v>
      </c>
      <c r="B1758" t="s">
        <v>129</v>
      </c>
      <c r="C1758">
        <v>0.44444444444444398</v>
      </c>
      <c r="D1758">
        <v>0.73665172603601503</v>
      </c>
      <c r="E1758">
        <v>0</v>
      </c>
      <c r="F1758">
        <v>0</v>
      </c>
      <c r="G1758">
        <v>0</v>
      </c>
      <c r="H1758">
        <v>0</v>
      </c>
      <c r="I1758">
        <v>0</v>
      </c>
      <c r="J1758">
        <v>1</v>
      </c>
      <c r="K1758">
        <v>0</v>
      </c>
      <c r="L1758">
        <v>1</v>
      </c>
      <c r="M1758">
        <v>0</v>
      </c>
      <c r="N1758">
        <v>0</v>
      </c>
      <c r="O1758">
        <f>MEDIAN(J1758:N1758)</f>
        <v>0</v>
      </c>
      <c r="P1758">
        <f>MEDIAN(E1758:I1758)</f>
        <v>0</v>
      </c>
    </row>
    <row r="1759" spans="1:16">
      <c r="A1759" t="s">
        <v>1317</v>
      </c>
      <c r="B1759" t="s">
        <v>352</v>
      </c>
      <c r="C1759">
        <v>0.44444444444444398</v>
      </c>
      <c r="D1759">
        <v>0.73665172603601503</v>
      </c>
      <c r="E1759">
        <v>0</v>
      </c>
      <c r="F1759">
        <v>0</v>
      </c>
      <c r="G1759">
        <v>0</v>
      </c>
      <c r="H1759">
        <v>0</v>
      </c>
      <c r="I1759">
        <v>0</v>
      </c>
      <c r="J1759">
        <v>0</v>
      </c>
      <c r="K1759">
        <v>1</v>
      </c>
      <c r="L1759">
        <v>0</v>
      </c>
      <c r="M1759">
        <v>1</v>
      </c>
      <c r="N1759">
        <v>0</v>
      </c>
      <c r="O1759">
        <f>MEDIAN(J1759:N1759)</f>
        <v>0</v>
      </c>
      <c r="P1759">
        <f>MEDIAN(E1759:I1759)</f>
        <v>0</v>
      </c>
    </row>
    <row r="1760" spans="1:16">
      <c r="A1760" t="s">
        <v>1318</v>
      </c>
      <c r="B1760" t="s">
        <v>125</v>
      </c>
      <c r="C1760">
        <v>0.44444444444444398</v>
      </c>
      <c r="D1760">
        <v>0.73665172603601503</v>
      </c>
      <c r="E1760">
        <v>0</v>
      </c>
      <c r="F1760">
        <v>0</v>
      </c>
      <c r="G1760">
        <v>0</v>
      </c>
      <c r="H1760">
        <v>0</v>
      </c>
      <c r="I1760">
        <v>0</v>
      </c>
      <c r="J1760">
        <v>0</v>
      </c>
      <c r="K1760">
        <v>0</v>
      </c>
      <c r="L1760">
        <v>1</v>
      </c>
      <c r="M1760">
        <v>0</v>
      </c>
      <c r="N1760">
        <v>1</v>
      </c>
      <c r="O1760">
        <f>MEDIAN(J1760:N1760)</f>
        <v>0</v>
      </c>
      <c r="P1760">
        <f>MEDIAN(E1760:I1760)</f>
        <v>0</v>
      </c>
    </row>
    <row r="1761" spans="1:16">
      <c r="A1761" t="s">
        <v>1319</v>
      </c>
      <c r="B1761" t="s">
        <v>127</v>
      </c>
      <c r="C1761">
        <v>0.44444444444444398</v>
      </c>
      <c r="D1761">
        <v>0.73665172603601503</v>
      </c>
      <c r="E1761">
        <v>0</v>
      </c>
      <c r="F1761">
        <v>0</v>
      </c>
      <c r="G1761">
        <v>0</v>
      </c>
      <c r="H1761">
        <v>0</v>
      </c>
      <c r="I1761">
        <v>0</v>
      </c>
      <c r="J1761">
        <v>1</v>
      </c>
      <c r="K1761">
        <v>0</v>
      </c>
      <c r="L1761">
        <v>1</v>
      </c>
      <c r="M1761">
        <v>0</v>
      </c>
      <c r="N1761">
        <v>0</v>
      </c>
      <c r="O1761">
        <f>MEDIAN(J1761:N1761)</f>
        <v>0</v>
      </c>
      <c r="P1761">
        <f>MEDIAN(E1761:I1761)</f>
        <v>0</v>
      </c>
    </row>
    <row r="1762" spans="1:16">
      <c r="A1762" t="s">
        <v>1320</v>
      </c>
      <c r="B1762" t="s">
        <v>136</v>
      </c>
      <c r="C1762">
        <v>0.44444444444444398</v>
      </c>
      <c r="D1762">
        <v>0.73665172603601503</v>
      </c>
      <c r="E1762">
        <v>1</v>
      </c>
      <c r="F1762">
        <v>0</v>
      </c>
      <c r="G1762">
        <v>0</v>
      </c>
      <c r="H1762">
        <v>3</v>
      </c>
      <c r="I1762">
        <v>0</v>
      </c>
      <c r="J1762">
        <v>0</v>
      </c>
      <c r="K1762">
        <v>0</v>
      </c>
      <c r="L1762">
        <v>0</v>
      </c>
      <c r="M1762">
        <v>0</v>
      </c>
      <c r="N1762">
        <v>0</v>
      </c>
      <c r="O1762">
        <f>MEDIAN(J1762:N1762)</f>
        <v>0</v>
      </c>
      <c r="P1762">
        <f>MEDIAN(E1762:I1762)</f>
        <v>0</v>
      </c>
    </row>
    <row r="1763" spans="1:16">
      <c r="A1763" t="s">
        <v>1321</v>
      </c>
      <c r="B1763" t="s">
        <v>124</v>
      </c>
      <c r="C1763">
        <v>0.44444444444444398</v>
      </c>
      <c r="D1763">
        <v>0.73665172603601503</v>
      </c>
      <c r="E1763">
        <v>1</v>
      </c>
      <c r="F1763">
        <v>0</v>
      </c>
      <c r="G1763">
        <v>0</v>
      </c>
      <c r="H1763">
        <v>1</v>
      </c>
      <c r="I1763">
        <v>0</v>
      </c>
      <c r="J1763">
        <v>0</v>
      </c>
      <c r="K1763">
        <v>0</v>
      </c>
      <c r="L1763">
        <v>0</v>
      </c>
      <c r="M1763">
        <v>0</v>
      </c>
      <c r="N1763">
        <v>0</v>
      </c>
      <c r="O1763">
        <f>MEDIAN(J1763:N1763)</f>
        <v>0</v>
      </c>
      <c r="P1763">
        <f>MEDIAN(E1763:I1763)</f>
        <v>0</v>
      </c>
    </row>
    <row r="1764" spans="1:16">
      <c r="A1764" t="s">
        <v>1322</v>
      </c>
      <c r="B1764" t="s">
        <v>127</v>
      </c>
      <c r="C1764">
        <v>0.44444444444444398</v>
      </c>
      <c r="D1764">
        <v>0.73665172603601503</v>
      </c>
      <c r="E1764">
        <v>0</v>
      </c>
      <c r="F1764">
        <v>0</v>
      </c>
      <c r="G1764">
        <v>0</v>
      </c>
      <c r="H1764">
        <v>0</v>
      </c>
      <c r="I1764">
        <v>0</v>
      </c>
      <c r="J1764">
        <v>0</v>
      </c>
      <c r="K1764">
        <v>0</v>
      </c>
      <c r="L1764">
        <v>3</v>
      </c>
      <c r="M1764">
        <v>1</v>
      </c>
      <c r="N1764">
        <v>0</v>
      </c>
      <c r="O1764">
        <f>MEDIAN(J1764:N1764)</f>
        <v>0</v>
      </c>
      <c r="P1764">
        <f>MEDIAN(E1764:I1764)</f>
        <v>0</v>
      </c>
    </row>
    <row r="1765" spans="1:16">
      <c r="A1765" t="s">
        <v>1323</v>
      </c>
      <c r="B1765" t="s">
        <v>125</v>
      </c>
      <c r="C1765">
        <v>0.44444444444444398</v>
      </c>
      <c r="D1765">
        <v>0.73665172603601503</v>
      </c>
      <c r="E1765">
        <v>0</v>
      </c>
      <c r="F1765">
        <v>0</v>
      </c>
      <c r="G1765">
        <v>0</v>
      </c>
      <c r="H1765">
        <v>0</v>
      </c>
      <c r="I1765">
        <v>0</v>
      </c>
      <c r="J1765">
        <v>1</v>
      </c>
      <c r="K1765">
        <v>0</v>
      </c>
      <c r="L1765">
        <v>3</v>
      </c>
      <c r="M1765">
        <v>0</v>
      </c>
      <c r="N1765">
        <v>0</v>
      </c>
      <c r="O1765">
        <f>MEDIAN(J1765:N1765)</f>
        <v>0</v>
      </c>
      <c r="P1765">
        <f>MEDIAN(E1765:I1765)</f>
        <v>0</v>
      </c>
    </row>
    <row r="1766" spans="1:16">
      <c r="A1766" t="s">
        <v>1324</v>
      </c>
      <c r="B1766" t="s">
        <v>124</v>
      </c>
      <c r="C1766">
        <v>0.44444444444444398</v>
      </c>
      <c r="D1766">
        <v>0.73665172603601503</v>
      </c>
      <c r="E1766">
        <v>0</v>
      </c>
      <c r="F1766">
        <v>0</v>
      </c>
      <c r="G1766">
        <v>0</v>
      </c>
      <c r="H1766">
        <v>0</v>
      </c>
      <c r="I1766">
        <v>0</v>
      </c>
      <c r="J1766">
        <v>0</v>
      </c>
      <c r="K1766">
        <v>0</v>
      </c>
      <c r="L1766">
        <v>1</v>
      </c>
      <c r="M1766">
        <v>1</v>
      </c>
      <c r="N1766">
        <v>0</v>
      </c>
      <c r="O1766">
        <f>MEDIAN(J1766:N1766)</f>
        <v>0</v>
      </c>
      <c r="P1766">
        <f>MEDIAN(E1766:I1766)</f>
        <v>0</v>
      </c>
    </row>
    <row r="1767" spans="1:16">
      <c r="A1767" t="s">
        <v>1325</v>
      </c>
      <c r="B1767" t="s">
        <v>124</v>
      </c>
      <c r="C1767">
        <v>0.44444444444444398</v>
      </c>
      <c r="D1767">
        <v>0.73665172603601503</v>
      </c>
      <c r="E1767">
        <v>0</v>
      </c>
      <c r="F1767">
        <v>0</v>
      </c>
      <c r="G1767">
        <v>0</v>
      </c>
      <c r="H1767">
        <v>0</v>
      </c>
      <c r="I1767">
        <v>0</v>
      </c>
      <c r="J1767">
        <v>0</v>
      </c>
      <c r="K1767">
        <v>0</v>
      </c>
      <c r="L1767">
        <v>2</v>
      </c>
      <c r="M1767">
        <v>1</v>
      </c>
      <c r="N1767">
        <v>0</v>
      </c>
      <c r="O1767">
        <f>MEDIAN(J1767:N1767)</f>
        <v>0</v>
      </c>
      <c r="P1767">
        <f>MEDIAN(E1767:I1767)</f>
        <v>0</v>
      </c>
    </row>
    <row r="1768" spans="1:16">
      <c r="A1768" t="s">
        <v>1326</v>
      </c>
      <c r="B1768" t="s">
        <v>179</v>
      </c>
      <c r="C1768">
        <v>0.44444444444444398</v>
      </c>
      <c r="D1768">
        <v>0.73665172603601503</v>
      </c>
      <c r="E1768">
        <v>0</v>
      </c>
      <c r="F1768">
        <v>0</v>
      </c>
      <c r="G1768">
        <v>1</v>
      </c>
      <c r="H1768">
        <v>0</v>
      </c>
      <c r="I1768">
        <v>1</v>
      </c>
      <c r="J1768">
        <v>0</v>
      </c>
      <c r="K1768">
        <v>0</v>
      </c>
      <c r="L1768">
        <v>0</v>
      </c>
      <c r="M1768">
        <v>0</v>
      </c>
      <c r="N1768">
        <v>0</v>
      </c>
      <c r="O1768">
        <f>MEDIAN(J1768:N1768)</f>
        <v>0</v>
      </c>
      <c r="P1768">
        <f>MEDIAN(E1768:I1768)</f>
        <v>0</v>
      </c>
    </row>
    <row r="1769" spans="1:16">
      <c r="A1769" t="s">
        <v>1327</v>
      </c>
      <c r="B1769" t="s">
        <v>124</v>
      </c>
      <c r="C1769">
        <v>0.44444444444444398</v>
      </c>
      <c r="D1769">
        <v>0.73665172603601503</v>
      </c>
      <c r="E1769">
        <v>1</v>
      </c>
      <c r="F1769">
        <v>1</v>
      </c>
      <c r="G1769">
        <v>0</v>
      </c>
      <c r="H1769">
        <v>0</v>
      </c>
      <c r="I1769">
        <v>0</v>
      </c>
      <c r="J1769">
        <v>0</v>
      </c>
      <c r="K1769">
        <v>0</v>
      </c>
      <c r="L1769">
        <v>0</v>
      </c>
      <c r="M1769">
        <v>0</v>
      </c>
      <c r="N1769">
        <v>0</v>
      </c>
      <c r="O1769">
        <f>MEDIAN(J1769:N1769)</f>
        <v>0</v>
      </c>
      <c r="P1769">
        <f>MEDIAN(E1769:I1769)</f>
        <v>0</v>
      </c>
    </row>
    <row r="1770" spans="1:16">
      <c r="A1770" t="s">
        <v>1328</v>
      </c>
      <c r="B1770" t="s">
        <v>124</v>
      </c>
      <c r="C1770">
        <v>0.44444444444444398</v>
      </c>
      <c r="D1770">
        <v>0.73665172603601503</v>
      </c>
      <c r="E1770">
        <v>0</v>
      </c>
      <c r="F1770">
        <v>0</v>
      </c>
      <c r="G1770">
        <v>0</v>
      </c>
      <c r="H1770">
        <v>0</v>
      </c>
      <c r="I1770">
        <v>0</v>
      </c>
      <c r="J1770">
        <v>0</v>
      </c>
      <c r="K1770">
        <v>1</v>
      </c>
      <c r="L1770">
        <v>1</v>
      </c>
      <c r="M1770">
        <v>0</v>
      </c>
      <c r="N1770">
        <v>0</v>
      </c>
      <c r="O1770">
        <f>MEDIAN(J1770:N1770)</f>
        <v>0</v>
      </c>
      <c r="P1770">
        <f>MEDIAN(E1770:I1770)</f>
        <v>0</v>
      </c>
    </row>
    <row r="1771" spans="1:16">
      <c r="A1771" t="s">
        <v>1329</v>
      </c>
      <c r="B1771" t="s">
        <v>129</v>
      </c>
      <c r="C1771">
        <v>0.44444444444444398</v>
      </c>
      <c r="D1771">
        <v>0.73665172603601503</v>
      </c>
      <c r="E1771">
        <v>0</v>
      </c>
      <c r="F1771">
        <v>0</v>
      </c>
      <c r="G1771">
        <v>0</v>
      </c>
      <c r="H1771">
        <v>0</v>
      </c>
      <c r="I1771">
        <v>0</v>
      </c>
      <c r="J1771">
        <v>0</v>
      </c>
      <c r="K1771">
        <v>2</v>
      </c>
      <c r="L1771">
        <v>2</v>
      </c>
      <c r="M1771">
        <v>0</v>
      </c>
      <c r="N1771">
        <v>0</v>
      </c>
      <c r="O1771">
        <f>MEDIAN(J1771:N1771)</f>
        <v>0</v>
      </c>
      <c r="P1771">
        <f>MEDIAN(E1771:I1771)</f>
        <v>0</v>
      </c>
    </row>
    <row r="1772" spans="1:16">
      <c r="A1772" t="s">
        <v>1330</v>
      </c>
      <c r="B1772" t="s">
        <v>129</v>
      </c>
      <c r="C1772">
        <v>0.44444444444444398</v>
      </c>
      <c r="D1772">
        <v>0.73665172603601503</v>
      </c>
      <c r="E1772">
        <v>0</v>
      </c>
      <c r="F1772">
        <v>0</v>
      </c>
      <c r="G1772">
        <v>0</v>
      </c>
      <c r="H1772">
        <v>0</v>
      </c>
      <c r="I1772">
        <v>0</v>
      </c>
      <c r="J1772">
        <v>0</v>
      </c>
      <c r="K1772">
        <v>0</v>
      </c>
      <c r="L1772">
        <v>2</v>
      </c>
      <c r="M1772">
        <v>0</v>
      </c>
      <c r="N1772">
        <v>2</v>
      </c>
      <c r="O1772">
        <f>MEDIAN(J1772:N1772)</f>
        <v>0</v>
      </c>
      <c r="P1772">
        <f>MEDIAN(E1772:I1772)</f>
        <v>0</v>
      </c>
    </row>
    <row r="1773" spans="1:16">
      <c r="A1773" t="s">
        <v>1331</v>
      </c>
      <c r="B1773" t="s">
        <v>112</v>
      </c>
      <c r="C1773">
        <v>0.44444444444444398</v>
      </c>
      <c r="D1773">
        <v>0.73665172603601503</v>
      </c>
      <c r="E1773">
        <v>0</v>
      </c>
      <c r="F1773">
        <v>0</v>
      </c>
      <c r="G1773">
        <v>1</v>
      </c>
      <c r="H1773">
        <v>3</v>
      </c>
      <c r="I1773">
        <v>0</v>
      </c>
      <c r="J1773">
        <v>0</v>
      </c>
      <c r="K1773">
        <v>0</v>
      </c>
      <c r="L1773">
        <v>0</v>
      </c>
      <c r="M1773">
        <v>0</v>
      </c>
      <c r="N1773">
        <v>0</v>
      </c>
      <c r="O1773">
        <f>MEDIAN(J1773:N1773)</f>
        <v>0</v>
      </c>
      <c r="P1773">
        <f>MEDIAN(E1773:I1773)</f>
        <v>0</v>
      </c>
    </row>
    <row r="1774" spans="1:16">
      <c r="A1774" t="s">
        <v>1332</v>
      </c>
      <c r="B1774" t="s">
        <v>130</v>
      </c>
      <c r="C1774">
        <v>0.44444444444444398</v>
      </c>
      <c r="D1774">
        <v>0.73665172603601503</v>
      </c>
      <c r="E1774">
        <v>0</v>
      </c>
      <c r="F1774">
        <v>0</v>
      </c>
      <c r="G1774">
        <v>0</v>
      </c>
      <c r="H1774">
        <v>0</v>
      </c>
      <c r="I1774">
        <v>0</v>
      </c>
      <c r="J1774">
        <v>1</v>
      </c>
      <c r="K1774">
        <v>0</v>
      </c>
      <c r="L1774">
        <v>0</v>
      </c>
      <c r="M1774">
        <v>1</v>
      </c>
      <c r="N1774">
        <v>0</v>
      </c>
      <c r="O1774">
        <f>MEDIAN(J1774:N1774)</f>
        <v>0</v>
      </c>
      <c r="P1774">
        <f>MEDIAN(E1774:I1774)</f>
        <v>0</v>
      </c>
    </row>
    <row r="1775" spans="1:16">
      <c r="A1775" t="s">
        <v>1333</v>
      </c>
      <c r="B1775" t="s">
        <v>124</v>
      </c>
      <c r="C1775">
        <v>0.44444444444444398</v>
      </c>
      <c r="D1775">
        <v>0.73665172603601503</v>
      </c>
      <c r="E1775">
        <v>1</v>
      </c>
      <c r="F1775">
        <v>0</v>
      </c>
      <c r="G1775">
        <v>1</v>
      </c>
      <c r="H1775">
        <v>0</v>
      </c>
      <c r="I1775">
        <v>0</v>
      </c>
      <c r="J1775">
        <v>0</v>
      </c>
      <c r="K1775">
        <v>0</v>
      </c>
      <c r="L1775">
        <v>0</v>
      </c>
      <c r="M1775">
        <v>0</v>
      </c>
      <c r="N1775">
        <v>0</v>
      </c>
      <c r="O1775">
        <f>MEDIAN(J1775:N1775)</f>
        <v>0</v>
      </c>
      <c r="P1775">
        <f>MEDIAN(E1775:I1775)</f>
        <v>0</v>
      </c>
    </row>
    <row r="1776" spans="1:16">
      <c r="A1776" t="s">
        <v>1334</v>
      </c>
      <c r="B1776" t="s">
        <v>177</v>
      </c>
      <c r="C1776">
        <v>0.44444444444444398</v>
      </c>
      <c r="D1776">
        <v>0.73665172603601503</v>
      </c>
      <c r="E1776">
        <v>0</v>
      </c>
      <c r="F1776">
        <v>1</v>
      </c>
      <c r="G1776">
        <v>0</v>
      </c>
      <c r="H1776">
        <v>1</v>
      </c>
      <c r="I1776">
        <v>0</v>
      </c>
      <c r="J1776">
        <v>0</v>
      </c>
      <c r="K1776">
        <v>0</v>
      </c>
      <c r="L1776">
        <v>0</v>
      </c>
      <c r="M1776">
        <v>0</v>
      </c>
      <c r="N1776">
        <v>0</v>
      </c>
      <c r="O1776">
        <f>MEDIAN(J1776:N1776)</f>
        <v>0</v>
      </c>
      <c r="P1776">
        <f>MEDIAN(E1776:I1776)</f>
        <v>0</v>
      </c>
    </row>
    <row r="1777" spans="1:16">
      <c r="A1777" t="s">
        <v>1335</v>
      </c>
      <c r="B1777" t="s">
        <v>177</v>
      </c>
      <c r="C1777">
        <v>0.44444444444444398</v>
      </c>
      <c r="D1777">
        <v>0.73665172603601503</v>
      </c>
      <c r="E1777">
        <v>0</v>
      </c>
      <c r="F1777">
        <v>0</v>
      </c>
      <c r="G1777">
        <v>0</v>
      </c>
      <c r="H1777">
        <v>0</v>
      </c>
      <c r="I1777">
        <v>0</v>
      </c>
      <c r="J1777">
        <v>0</v>
      </c>
      <c r="K1777">
        <v>0</v>
      </c>
      <c r="L1777">
        <v>0</v>
      </c>
      <c r="M1777">
        <v>1</v>
      </c>
      <c r="N1777">
        <v>1</v>
      </c>
      <c r="O1777">
        <f>MEDIAN(J1777:N1777)</f>
        <v>0</v>
      </c>
      <c r="P1777">
        <f>MEDIAN(E1777:I1777)</f>
        <v>0</v>
      </c>
    </row>
    <row r="1778" spans="1:16">
      <c r="A1778" t="s">
        <v>1336</v>
      </c>
      <c r="B1778" t="s">
        <v>177</v>
      </c>
      <c r="C1778">
        <v>0.44444444444444398</v>
      </c>
      <c r="D1778">
        <v>0.73665172603601503</v>
      </c>
      <c r="E1778">
        <v>0</v>
      </c>
      <c r="F1778">
        <v>0</v>
      </c>
      <c r="G1778">
        <v>1</v>
      </c>
      <c r="H1778">
        <v>1</v>
      </c>
      <c r="I1778">
        <v>0</v>
      </c>
      <c r="J1778">
        <v>0</v>
      </c>
      <c r="K1778">
        <v>0</v>
      </c>
      <c r="L1778">
        <v>0</v>
      </c>
      <c r="M1778">
        <v>0</v>
      </c>
      <c r="N1778">
        <v>0</v>
      </c>
      <c r="O1778">
        <f>MEDIAN(J1778:N1778)</f>
        <v>0</v>
      </c>
      <c r="P1778">
        <f>MEDIAN(E1778:I1778)</f>
        <v>0</v>
      </c>
    </row>
    <row r="1779" spans="1:16">
      <c r="A1779" t="s">
        <v>1337</v>
      </c>
      <c r="B1779" t="s">
        <v>127</v>
      </c>
      <c r="C1779">
        <v>0.44444444444444398</v>
      </c>
      <c r="D1779">
        <v>0.73665172603601503</v>
      </c>
      <c r="E1779">
        <v>0</v>
      </c>
      <c r="F1779">
        <v>0</v>
      </c>
      <c r="G1779">
        <v>2</v>
      </c>
      <c r="H1779">
        <v>1</v>
      </c>
      <c r="I1779">
        <v>0</v>
      </c>
      <c r="J1779">
        <v>0</v>
      </c>
      <c r="K1779">
        <v>0</v>
      </c>
      <c r="L1779">
        <v>0</v>
      </c>
      <c r="M1779">
        <v>0</v>
      </c>
      <c r="N1779">
        <v>0</v>
      </c>
      <c r="O1779">
        <f>MEDIAN(J1779:N1779)</f>
        <v>0</v>
      </c>
      <c r="P1779">
        <f>MEDIAN(E1779:I1779)</f>
        <v>0</v>
      </c>
    </row>
    <row r="1780" spans="1:16">
      <c r="A1780" t="s">
        <v>1338</v>
      </c>
      <c r="B1780" t="s">
        <v>124</v>
      </c>
      <c r="C1780">
        <v>0.44444444444444398</v>
      </c>
      <c r="D1780">
        <v>0.73665172603601503</v>
      </c>
      <c r="E1780">
        <v>0</v>
      </c>
      <c r="F1780">
        <v>0</v>
      </c>
      <c r="G1780">
        <v>0</v>
      </c>
      <c r="H1780">
        <v>0</v>
      </c>
      <c r="I1780">
        <v>0</v>
      </c>
      <c r="J1780">
        <v>2</v>
      </c>
      <c r="K1780">
        <v>0</v>
      </c>
      <c r="L1780">
        <v>0</v>
      </c>
      <c r="M1780">
        <v>0</v>
      </c>
      <c r="N1780">
        <v>1</v>
      </c>
      <c r="O1780">
        <f>MEDIAN(J1780:N1780)</f>
        <v>0</v>
      </c>
      <c r="P1780">
        <f>MEDIAN(E1780:I1780)</f>
        <v>0</v>
      </c>
    </row>
    <row r="1781" spans="1:16">
      <c r="A1781" t="s">
        <v>1339</v>
      </c>
      <c r="B1781" t="s">
        <v>177</v>
      </c>
      <c r="C1781">
        <v>0.44444444444444398</v>
      </c>
      <c r="D1781">
        <v>0.73665172603601503</v>
      </c>
      <c r="E1781">
        <v>0</v>
      </c>
      <c r="F1781">
        <v>0</v>
      </c>
      <c r="G1781">
        <v>0</v>
      </c>
      <c r="H1781">
        <v>0</v>
      </c>
      <c r="I1781">
        <v>0</v>
      </c>
      <c r="J1781">
        <v>0</v>
      </c>
      <c r="K1781">
        <v>0</v>
      </c>
      <c r="L1781">
        <v>0</v>
      </c>
      <c r="M1781">
        <v>3</v>
      </c>
      <c r="N1781">
        <v>1</v>
      </c>
      <c r="O1781">
        <f>MEDIAN(J1781:N1781)</f>
        <v>0</v>
      </c>
      <c r="P1781">
        <f>MEDIAN(E1781:I1781)</f>
        <v>0</v>
      </c>
    </row>
    <row r="1782" spans="1:16">
      <c r="A1782" t="s">
        <v>1340</v>
      </c>
      <c r="B1782" t="s">
        <v>124</v>
      </c>
      <c r="C1782">
        <v>0.44444444444444398</v>
      </c>
      <c r="D1782">
        <v>0.73665172603601503</v>
      </c>
      <c r="E1782">
        <v>0</v>
      </c>
      <c r="F1782">
        <v>0</v>
      </c>
      <c r="G1782">
        <v>0</v>
      </c>
      <c r="H1782">
        <v>0</v>
      </c>
      <c r="I1782">
        <v>0</v>
      </c>
      <c r="J1782">
        <v>1</v>
      </c>
      <c r="K1782">
        <v>0</v>
      </c>
      <c r="L1782">
        <v>0</v>
      </c>
      <c r="M1782">
        <v>0</v>
      </c>
      <c r="N1782">
        <v>1</v>
      </c>
      <c r="O1782">
        <f>MEDIAN(J1782:N1782)</f>
        <v>0</v>
      </c>
      <c r="P1782">
        <f>MEDIAN(E1782:I1782)</f>
        <v>0</v>
      </c>
    </row>
    <row r="1783" spans="1:16">
      <c r="A1783" t="s">
        <v>1341</v>
      </c>
      <c r="B1783" t="s">
        <v>334</v>
      </c>
      <c r="C1783">
        <v>0.44444444444444398</v>
      </c>
      <c r="D1783">
        <v>0.73665172603601503</v>
      </c>
      <c r="E1783">
        <v>0</v>
      </c>
      <c r="F1783">
        <v>0</v>
      </c>
      <c r="G1783">
        <v>0</v>
      </c>
      <c r="H1783">
        <v>0</v>
      </c>
      <c r="I1783">
        <v>0</v>
      </c>
      <c r="J1783">
        <v>1</v>
      </c>
      <c r="K1783">
        <v>0</v>
      </c>
      <c r="L1783">
        <v>1</v>
      </c>
      <c r="M1783">
        <v>0</v>
      </c>
      <c r="N1783">
        <v>0</v>
      </c>
      <c r="O1783">
        <f>MEDIAN(J1783:N1783)</f>
        <v>0</v>
      </c>
      <c r="P1783">
        <f>MEDIAN(E1783:I1783)</f>
        <v>0</v>
      </c>
    </row>
    <row r="1784" spans="1:16">
      <c r="A1784" t="s">
        <v>1342</v>
      </c>
      <c r="B1784" t="s">
        <v>177</v>
      </c>
      <c r="C1784">
        <v>0.44444444444444398</v>
      </c>
      <c r="D1784">
        <v>0.73665172603601503</v>
      </c>
      <c r="E1784">
        <v>0</v>
      </c>
      <c r="F1784">
        <v>1</v>
      </c>
      <c r="G1784">
        <v>0</v>
      </c>
      <c r="H1784">
        <v>1</v>
      </c>
      <c r="I1784">
        <v>0</v>
      </c>
      <c r="J1784">
        <v>0</v>
      </c>
      <c r="K1784">
        <v>0</v>
      </c>
      <c r="L1784">
        <v>0</v>
      </c>
      <c r="M1784">
        <v>0</v>
      </c>
      <c r="N1784">
        <v>0</v>
      </c>
      <c r="O1784">
        <f>MEDIAN(J1784:N1784)</f>
        <v>0</v>
      </c>
      <c r="P1784">
        <f>MEDIAN(E1784:I1784)</f>
        <v>0</v>
      </c>
    </row>
    <row r="1785" spans="1:16">
      <c r="A1785" t="s">
        <v>1343</v>
      </c>
      <c r="B1785" t="s">
        <v>112</v>
      </c>
      <c r="C1785">
        <v>0.44444444444444398</v>
      </c>
      <c r="D1785">
        <v>0.73665172603601503</v>
      </c>
      <c r="E1785">
        <v>0</v>
      </c>
      <c r="F1785">
        <v>0</v>
      </c>
      <c r="G1785">
        <v>0</v>
      </c>
      <c r="H1785">
        <v>0</v>
      </c>
      <c r="I1785">
        <v>0</v>
      </c>
      <c r="J1785">
        <v>2</v>
      </c>
      <c r="K1785">
        <v>1</v>
      </c>
      <c r="L1785">
        <v>0</v>
      </c>
      <c r="M1785">
        <v>0</v>
      </c>
      <c r="N1785">
        <v>0</v>
      </c>
      <c r="O1785">
        <f>MEDIAN(J1785:N1785)</f>
        <v>0</v>
      </c>
      <c r="P1785">
        <f>MEDIAN(E1785:I1785)</f>
        <v>0</v>
      </c>
    </row>
    <row r="1786" spans="1:16">
      <c r="A1786" t="s">
        <v>1344</v>
      </c>
      <c r="B1786" t="s">
        <v>243</v>
      </c>
      <c r="C1786">
        <v>0.44444444444444398</v>
      </c>
      <c r="D1786">
        <v>0.73665172603601503</v>
      </c>
      <c r="E1786">
        <v>0</v>
      </c>
      <c r="F1786">
        <v>0</v>
      </c>
      <c r="G1786">
        <v>0</v>
      </c>
      <c r="H1786">
        <v>1</v>
      </c>
      <c r="I1786">
        <v>1</v>
      </c>
      <c r="J1786">
        <v>0</v>
      </c>
      <c r="K1786">
        <v>0</v>
      </c>
      <c r="L1786">
        <v>0</v>
      </c>
      <c r="M1786">
        <v>0</v>
      </c>
      <c r="N1786">
        <v>0</v>
      </c>
      <c r="O1786">
        <f>MEDIAN(J1786:N1786)</f>
        <v>0</v>
      </c>
      <c r="P1786">
        <f>MEDIAN(E1786:I1786)</f>
        <v>0</v>
      </c>
    </row>
    <row r="1787" spans="1:16">
      <c r="A1787" t="s">
        <v>1345</v>
      </c>
      <c r="B1787" t="s">
        <v>124</v>
      </c>
      <c r="C1787">
        <v>0.44444444444444398</v>
      </c>
      <c r="D1787">
        <v>0.73665172603601503</v>
      </c>
      <c r="E1787">
        <v>0</v>
      </c>
      <c r="F1787">
        <v>3</v>
      </c>
      <c r="G1787">
        <v>0</v>
      </c>
      <c r="H1787">
        <v>0</v>
      </c>
      <c r="I1787">
        <v>1</v>
      </c>
      <c r="J1787">
        <v>0</v>
      </c>
      <c r="K1787">
        <v>0</v>
      </c>
      <c r="L1787">
        <v>0</v>
      </c>
      <c r="M1787">
        <v>0</v>
      </c>
      <c r="N1787">
        <v>0</v>
      </c>
      <c r="O1787">
        <f>MEDIAN(J1787:N1787)</f>
        <v>0</v>
      </c>
      <c r="P1787">
        <f>MEDIAN(E1787:I1787)</f>
        <v>0</v>
      </c>
    </row>
    <row r="1788" spans="1:16">
      <c r="A1788" t="s">
        <v>1346</v>
      </c>
      <c r="B1788" t="s">
        <v>124</v>
      </c>
      <c r="C1788">
        <v>0.44444444444444398</v>
      </c>
      <c r="D1788">
        <v>0.73665172603601503</v>
      </c>
      <c r="E1788">
        <v>1</v>
      </c>
      <c r="F1788">
        <v>0</v>
      </c>
      <c r="G1788">
        <v>2</v>
      </c>
      <c r="H1788">
        <v>0</v>
      </c>
      <c r="I1788">
        <v>0</v>
      </c>
      <c r="J1788">
        <v>0</v>
      </c>
      <c r="K1788">
        <v>0</v>
      </c>
      <c r="L1788">
        <v>0</v>
      </c>
      <c r="M1788">
        <v>0</v>
      </c>
      <c r="N1788">
        <v>0</v>
      </c>
      <c r="O1788">
        <f>MEDIAN(J1788:N1788)</f>
        <v>0</v>
      </c>
      <c r="P1788">
        <f>MEDIAN(E1788:I1788)</f>
        <v>0</v>
      </c>
    </row>
    <row r="1789" spans="1:16">
      <c r="A1789" t="s">
        <v>1347</v>
      </c>
      <c r="B1789" t="s">
        <v>177</v>
      </c>
      <c r="C1789">
        <v>0.44444444444444398</v>
      </c>
      <c r="D1789">
        <v>0.73665172603601503</v>
      </c>
      <c r="E1789">
        <v>1</v>
      </c>
      <c r="F1789">
        <v>1</v>
      </c>
      <c r="G1789">
        <v>0</v>
      </c>
      <c r="H1789">
        <v>0</v>
      </c>
      <c r="I1789">
        <v>0</v>
      </c>
      <c r="J1789">
        <v>0</v>
      </c>
      <c r="K1789">
        <v>0</v>
      </c>
      <c r="L1789">
        <v>0</v>
      </c>
      <c r="M1789">
        <v>0</v>
      </c>
      <c r="N1789">
        <v>0</v>
      </c>
      <c r="O1789">
        <f>MEDIAN(J1789:N1789)</f>
        <v>0</v>
      </c>
      <c r="P1789">
        <f>MEDIAN(E1789:I1789)</f>
        <v>0</v>
      </c>
    </row>
    <row r="1790" spans="1:16">
      <c r="A1790" t="s">
        <v>1348</v>
      </c>
      <c r="B1790" t="s">
        <v>124</v>
      </c>
      <c r="C1790">
        <v>0.44444444444444398</v>
      </c>
      <c r="D1790">
        <v>0.73665172603601503</v>
      </c>
      <c r="E1790">
        <v>2</v>
      </c>
      <c r="F1790">
        <v>2</v>
      </c>
      <c r="G1790">
        <v>0</v>
      </c>
      <c r="H1790">
        <v>0</v>
      </c>
      <c r="I1790">
        <v>0</v>
      </c>
      <c r="J1790">
        <v>0</v>
      </c>
      <c r="K1790">
        <v>0</v>
      </c>
      <c r="L1790">
        <v>0</v>
      </c>
      <c r="M1790">
        <v>0</v>
      </c>
      <c r="N1790">
        <v>0</v>
      </c>
      <c r="O1790">
        <f>MEDIAN(J1790:N1790)</f>
        <v>0</v>
      </c>
      <c r="P1790">
        <f>MEDIAN(E1790:I1790)</f>
        <v>0</v>
      </c>
    </row>
    <row r="1791" spans="1:16">
      <c r="A1791" t="s">
        <v>1349</v>
      </c>
      <c r="B1791" t="s">
        <v>124</v>
      </c>
      <c r="C1791">
        <v>0.44444444444444398</v>
      </c>
      <c r="D1791">
        <v>0.73665172603601503</v>
      </c>
      <c r="E1791">
        <v>0</v>
      </c>
      <c r="F1791">
        <v>1</v>
      </c>
      <c r="G1791">
        <v>1</v>
      </c>
      <c r="H1791">
        <v>0</v>
      </c>
      <c r="I1791">
        <v>0</v>
      </c>
      <c r="J1791">
        <v>0</v>
      </c>
      <c r="K1791">
        <v>0</v>
      </c>
      <c r="L1791">
        <v>0</v>
      </c>
      <c r="M1791">
        <v>0</v>
      </c>
      <c r="N1791">
        <v>0</v>
      </c>
      <c r="O1791">
        <f>MEDIAN(J1791:N1791)</f>
        <v>0</v>
      </c>
      <c r="P1791">
        <f>MEDIAN(E1791:I1791)</f>
        <v>0</v>
      </c>
    </row>
    <row r="1792" spans="1:16">
      <c r="A1792" t="s">
        <v>1350</v>
      </c>
      <c r="B1792" t="s">
        <v>125</v>
      </c>
      <c r="C1792">
        <v>0.44444444444444398</v>
      </c>
      <c r="D1792">
        <v>0.73665172603601503</v>
      </c>
      <c r="E1792">
        <v>0</v>
      </c>
      <c r="F1792">
        <v>0</v>
      </c>
      <c r="G1792">
        <v>0</v>
      </c>
      <c r="H1792">
        <v>0</v>
      </c>
      <c r="I1792">
        <v>0</v>
      </c>
      <c r="J1792">
        <v>0</v>
      </c>
      <c r="K1792">
        <v>0</v>
      </c>
      <c r="L1792">
        <v>1</v>
      </c>
      <c r="M1792">
        <v>0</v>
      </c>
      <c r="N1792">
        <v>1</v>
      </c>
      <c r="O1792">
        <f>MEDIAN(J1792:N1792)</f>
        <v>0</v>
      </c>
      <c r="P1792">
        <f>MEDIAN(E1792:I1792)</f>
        <v>0</v>
      </c>
    </row>
    <row r="1793" spans="1:16">
      <c r="A1793" t="s">
        <v>1351</v>
      </c>
      <c r="B1793" t="s">
        <v>112</v>
      </c>
      <c r="C1793">
        <v>0.44444444444444398</v>
      </c>
      <c r="D1793">
        <v>0.73665172603601503</v>
      </c>
      <c r="E1793">
        <v>0</v>
      </c>
      <c r="F1793">
        <v>1</v>
      </c>
      <c r="G1793">
        <v>0</v>
      </c>
      <c r="H1793">
        <v>1</v>
      </c>
      <c r="I1793">
        <v>0</v>
      </c>
      <c r="J1793">
        <v>0</v>
      </c>
      <c r="K1793">
        <v>0</v>
      </c>
      <c r="L1793">
        <v>0</v>
      </c>
      <c r="M1793">
        <v>0</v>
      </c>
      <c r="N1793">
        <v>0</v>
      </c>
      <c r="O1793">
        <f>MEDIAN(J1793:N1793)</f>
        <v>0</v>
      </c>
      <c r="P1793">
        <f>MEDIAN(E1793:I1793)</f>
        <v>0</v>
      </c>
    </row>
    <row r="1794" spans="1:16">
      <c r="A1794" t="s">
        <v>1352</v>
      </c>
      <c r="B1794" t="s">
        <v>112</v>
      </c>
      <c r="C1794">
        <v>0.44444444444444398</v>
      </c>
      <c r="D1794">
        <v>0.73665172603601503</v>
      </c>
      <c r="E1794">
        <v>0</v>
      </c>
      <c r="F1794">
        <v>3</v>
      </c>
      <c r="G1794">
        <v>2</v>
      </c>
      <c r="H1794">
        <v>0</v>
      </c>
      <c r="I1794">
        <v>0</v>
      </c>
      <c r="J1794">
        <v>0</v>
      </c>
      <c r="K1794">
        <v>0</v>
      </c>
      <c r="L1794">
        <v>0</v>
      </c>
      <c r="M1794">
        <v>0</v>
      </c>
      <c r="N1794">
        <v>0</v>
      </c>
      <c r="O1794">
        <f>MEDIAN(J1794:N1794)</f>
        <v>0</v>
      </c>
      <c r="P1794">
        <f>MEDIAN(E1794:I1794)</f>
        <v>0</v>
      </c>
    </row>
    <row r="1795" spans="1:16">
      <c r="A1795" t="s">
        <v>1353</v>
      </c>
      <c r="B1795" t="s">
        <v>129</v>
      </c>
      <c r="C1795">
        <v>0.44444444444444398</v>
      </c>
      <c r="D1795">
        <v>0.73665172603601503</v>
      </c>
      <c r="E1795">
        <v>0</v>
      </c>
      <c r="F1795">
        <v>0</v>
      </c>
      <c r="G1795">
        <v>0</v>
      </c>
      <c r="H1795">
        <v>0</v>
      </c>
      <c r="I1795">
        <v>0</v>
      </c>
      <c r="J1795">
        <v>3</v>
      </c>
      <c r="K1795">
        <v>0</v>
      </c>
      <c r="L1795">
        <v>1</v>
      </c>
      <c r="M1795">
        <v>0</v>
      </c>
      <c r="N1795">
        <v>0</v>
      </c>
      <c r="O1795">
        <f>MEDIAN(J1795:N1795)</f>
        <v>0</v>
      </c>
      <c r="P1795">
        <f>MEDIAN(E1795:I1795)</f>
        <v>0</v>
      </c>
    </row>
    <row r="1796" spans="1:16">
      <c r="A1796" t="s">
        <v>1354</v>
      </c>
      <c r="B1796" t="s">
        <v>243</v>
      </c>
      <c r="C1796">
        <v>0.44444444444444398</v>
      </c>
      <c r="D1796">
        <v>0.73665172603601503</v>
      </c>
      <c r="E1796">
        <v>0</v>
      </c>
      <c r="F1796">
        <v>0</v>
      </c>
      <c r="G1796">
        <v>1</v>
      </c>
      <c r="H1796">
        <v>0</v>
      </c>
      <c r="I1796">
        <v>1</v>
      </c>
      <c r="J1796">
        <v>0</v>
      </c>
      <c r="K1796">
        <v>0</v>
      </c>
      <c r="L1796">
        <v>0</v>
      </c>
      <c r="M1796">
        <v>0</v>
      </c>
      <c r="N1796">
        <v>0</v>
      </c>
      <c r="O1796">
        <f>MEDIAN(J1796:N1796)</f>
        <v>0</v>
      </c>
      <c r="P1796">
        <f>MEDIAN(E1796:I1796)</f>
        <v>0</v>
      </c>
    </row>
    <row r="1797" spans="1:16">
      <c r="A1797" t="s">
        <v>1355</v>
      </c>
      <c r="B1797" t="s">
        <v>129</v>
      </c>
      <c r="C1797">
        <v>0.44444444444444398</v>
      </c>
      <c r="D1797">
        <v>0.73665172603601503</v>
      </c>
      <c r="E1797">
        <v>1</v>
      </c>
      <c r="F1797">
        <v>0</v>
      </c>
      <c r="G1797">
        <v>1</v>
      </c>
      <c r="H1797">
        <v>0</v>
      </c>
      <c r="I1797">
        <v>0</v>
      </c>
      <c r="J1797">
        <v>0</v>
      </c>
      <c r="K1797">
        <v>0</v>
      </c>
      <c r="L1797">
        <v>0</v>
      </c>
      <c r="M1797">
        <v>0</v>
      </c>
      <c r="N1797">
        <v>0</v>
      </c>
      <c r="O1797">
        <f>MEDIAN(J1797:N1797)</f>
        <v>0</v>
      </c>
      <c r="P1797">
        <f>MEDIAN(E1797:I1797)</f>
        <v>0</v>
      </c>
    </row>
    <row r="1798" spans="1:16">
      <c r="A1798" t="s">
        <v>1356</v>
      </c>
      <c r="B1798" t="s">
        <v>129</v>
      </c>
      <c r="C1798">
        <v>0.44444444444444398</v>
      </c>
      <c r="D1798">
        <v>0.73665172603601503</v>
      </c>
      <c r="E1798">
        <v>0</v>
      </c>
      <c r="F1798">
        <v>0</v>
      </c>
      <c r="G1798">
        <v>0</v>
      </c>
      <c r="H1798">
        <v>0</v>
      </c>
      <c r="I1798">
        <v>0</v>
      </c>
      <c r="J1798">
        <v>0</v>
      </c>
      <c r="K1798">
        <v>1</v>
      </c>
      <c r="L1798">
        <v>0</v>
      </c>
      <c r="M1798">
        <v>1</v>
      </c>
      <c r="N1798">
        <v>0</v>
      </c>
      <c r="O1798">
        <f>MEDIAN(J1798:N1798)</f>
        <v>0</v>
      </c>
      <c r="P1798">
        <f>MEDIAN(E1798:I1798)</f>
        <v>0</v>
      </c>
    </row>
    <row r="1799" spans="1:16">
      <c r="A1799" t="s">
        <v>1357</v>
      </c>
      <c r="B1799" t="s">
        <v>123</v>
      </c>
      <c r="C1799">
        <v>0.44444444444444398</v>
      </c>
      <c r="D1799">
        <v>0.73665172603601503</v>
      </c>
      <c r="E1799">
        <v>0</v>
      </c>
      <c r="F1799">
        <v>0</v>
      </c>
      <c r="G1799">
        <v>1</v>
      </c>
      <c r="H1799">
        <v>0</v>
      </c>
      <c r="I1799">
        <v>2</v>
      </c>
      <c r="J1799">
        <v>0</v>
      </c>
      <c r="K1799">
        <v>0</v>
      </c>
      <c r="L1799">
        <v>0</v>
      </c>
      <c r="M1799">
        <v>0</v>
      </c>
      <c r="N1799">
        <v>0</v>
      </c>
      <c r="O1799">
        <f>MEDIAN(J1799:N1799)</f>
        <v>0</v>
      </c>
      <c r="P1799">
        <f>MEDIAN(E1799:I1799)</f>
        <v>0</v>
      </c>
    </row>
    <row r="1800" spans="1:16">
      <c r="A1800" t="s">
        <v>1358</v>
      </c>
      <c r="B1800" t="s">
        <v>129</v>
      </c>
      <c r="C1800">
        <v>0.44444444444444398</v>
      </c>
      <c r="D1800">
        <v>0.73665172603601503</v>
      </c>
      <c r="E1800">
        <v>0</v>
      </c>
      <c r="F1800">
        <v>1</v>
      </c>
      <c r="G1800">
        <v>0</v>
      </c>
      <c r="H1800">
        <v>1</v>
      </c>
      <c r="I1800">
        <v>0</v>
      </c>
      <c r="J1800">
        <v>3</v>
      </c>
      <c r="K1800">
        <v>0</v>
      </c>
      <c r="L1800">
        <v>1</v>
      </c>
      <c r="M1800">
        <v>2</v>
      </c>
      <c r="N1800">
        <v>0</v>
      </c>
      <c r="O1800">
        <f>MEDIAN(J1800:N1800)</f>
        <v>1</v>
      </c>
      <c r="P1800">
        <f>MEDIAN(E1800:I1800)</f>
        <v>0</v>
      </c>
    </row>
    <row r="1801" spans="1:16">
      <c r="A1801" t="s">
        <v>1359</v>
      </c>
      <c r="B1801" t="s">
        <v>127</v>
      </c>
      <c r="C1801">
        <v>0.44444444444444398</v>
      </c>
      <c r="D1801">
        <v>0.73665172603601503</v>
      </c>
      <c r="E1801">
        <v>0</v>
      </c>
      <c r="F1801">
        <v>0</v>
      </c>
      <c r="G1801">
        <v>0</v>
      </c>
      <c r="H1801">
        <v>0</v>
      </c>
      <c r="I1801">
        <v>0</v>
      </c>
      <c r="J1801">
        <v>0</v>
      </c>
      <c r="K1801">
        <v>1</v>
      </c>
      <c r="L1801">
        <v>0</v>
      </c>
      <c r="M1801">
        <v>1</v>
      </c>
      <c r="N1801">
        <v>0</v>
      </c>
      <c r="O1801">
        <f>MEDIAN(J1801:N1801)</f>
        <v>0</v>
      </c>
      <c r="P1801">
        <f>MEDIAN(E1801:I1801)</f>
        <v>0</v>
      </c>
    </row>
    <row r="1802" spans="1:16">
      <c r="A1802" t="s">
        <v>1360</v>
      </c>
      <c r="B1802" t="s">
        <v>124</v>
      </c>
      <c r="C1802">
        <v>0.44444444444444398</v>
      </c>
      <c r="D1802">
        <v>0.73665172603601503</v>
      </c>
      <c r="E1802">
        <v>0</v>
      </c>
      <c r="F1802">
        <v>0</v>
      </c>
      <c r="G1802">
        <v>0</v>
      </c>
      <c r="H1802">
        <v>0</v>
      </c>
      <c r="I1802">
        <v>0</v>
      </c>
      <c r="J1802">
        <v>2</v>
      </c>
      <c r="K1802">
        <v>0</v>
      </c>
      <c r="L1802">
        <v>0</v>
      </c>
      <c r="M1802">
        <v>0</v>
      </c>
      <c r="N1802">
        <v>1</v>
      </c>
      <c r="O1802">
        <f>MEDIAN(J1802:N1802)</f>
        <v>0</v>
      </c>
      <c r="P1802">
        <f>MEDIAN(E1802:I1802)</f>
        <v>0</v>
      </c>
    </row>
    <row r="1803" spans="1:16">
      <c r="A1803" t="s">
        <v>1361</v>
      </c>
      <c r="B1803" t="s">
        <v>128</v>
      </c>
      <c r="C1803">
        <v>0.44444444444444398</v>
      </c>
      <c r="D1803">
        <v>0.73665172603601503</v>
      </c>
      <c r="E1803">
        <v>0</v>
      </c>
      <c r="F1803">
        <v>0</v>
      </c>
      <c r="G1803">
        <v>0</v>
      </c>
      <c r="H1803">
        <v>0</v>
      </c>
      <c r="I1803">
        <v>0</v>
      </c>
      <c r="J1803">
        <v>1</v>
      </c>
      <c r="K1803">
        <v>0</v>
      </c>
      <c r="L1803">
        <v>0</v>
      </c>
      <c r="M1803">
        <v>1</v>
      </c>
      <c r="N1803">
        <v>0</v>
      </c>
      <c r="O1803">
        <f>MEDIAN(J1803:N1803)</f>
        <v>0</v>
      </c>
      <c r="P1803">
        <f>MEDIAN(E1803:I1803)</f>
        <v>0</v>
      </c>
    </row>
    <row r="1804" spans="1:16">
      <c r="A1804" t="s">
        <v>1362</v>
      </c>
      <c r="B1804" t="s">
        <v>127</v>
      </c>
      <c r="C1804">
        <v>0.44444444444444398</v>
      </c>
      <c r="D1804">
        <v>0.73665172603601503</v>
      </c>
      <c r="E1804">
        <v>0</v>
      </c>
      <c r="F1804">
        <v>0</v>
      </c>
      <c r="G1804">
        <v>0</v>
      </c>
      <c r="H1804">
        <v>0</v>
      </c>
      <c r="I1804">
        <v>0</v>
      </c>
      <c r="J1804">
        <v>1</v>
      </c>
      <c r="K1804">
        <v>0</v>
      </c>
      <c r="L1804">
        <v>0</v>
      </c>
      <c r="M1804">
        <v>0</v>
      </c>
      <c r="N1804">
        <v>1</v>
      </c>
      <c r="O1804">
        <f>MEDIAN(J1804:N1804)</f>
        <v>0</v>
      </c>
      <c r="P1804">
        <f>MEDIAN(E1804:I1804)</f>
        <v>0</v>
      </c>
    </row>
    <row r="1805" spans="1:16">
      <c r="A1805" t="s">
        <v>1363</v>
      </c>
      <c r="B1805" t="s">
        <v>447</v>
      </c>
      <c r="C1805">
        <v>0.44444444444444398</v>
      </c>
      <c r="D1805">
        <v>0.73665172603601503</v>
      </c>
      <c r="E1805">
        <v>3</v>
      </c>
      <c r="F1805">
        <v>0</v>
      </c>
      <c r="G1805">
        <v>0</v>
      </c>
      <c r="H1805">
        <v>1</v>
      </c>
      <c r="I1805">
        <v>0</v>
      </c>
      <c r="J1805">
        <v>0</v>
      </c>
      <c r="K1805">
        <v>0</v>
      </c>
      <c r="L1805">
        <v>0</v>
      </c>
      <c r="M1805">
        <v>0</v>
      </c>
      <c r="N1805">
        <v>0</v>
      </c>
      <c r="O1805">
        <f>MEDIAN(J1805:N1805)</f>
        <v>0</v>
      </c>
      <c r="P1805">
        <f>MEDIAN(E1805:I1805)</f>
        <v>0</v>
      </c>
    </row>
    <row r="1806" spans="1:16">
      <c r="A1806" t="s">
        <v>1364</v>
      </c>
      <c r="B1806" t="s">
        <v>123</v>
      </c>
      <c r="C1806">
        <v>0.44444444444444398</v>
      </c>
      <c r="D1806">
        <v>0.73665172603601503</v>
      </c>
      <c r="E1806">
        <v>0</v>
      </c>
      <c r="F1806">
        <v>2</v>
      </c>
      <c r="G1806">
        <v>0</v>
      </c>
      <c r="H1806">
        <v>1</v>
      </c>
      <c r="I1806">
        <v>0</v>
      </c>
      <c r="J1806">
        <v>0</v>
      </c>
      <c r="K1806">
        <v>0</v>
      </c>
      <c r="L1806">
        <v>0</v>
      </c>
      <c r="M1806">
        <v>0</v>
      </c>
      <c r="N1806">
        <v>0</v>
      </c>
      <c r="O1806">
        <f>MEDIAN(J1806:N1806)</f>
        <v>0</v>
      </c>
      <c r="P1806">
        <f>MEDIAN(E1806:I1806)</f>
        <v>0</v>
      </c>
    </row>
    <row r="1807" spans="1:16">
      <c r="A1807" t="s">
        <v>1365</v>
      </c>
      <c r="B1807" t="s">
        <v>132</v>
      </c>
      <c r="C1807">
        <v>0.44444444444444398</v>
      </c>
      <c r="D1807">
        <v>0.73665172603601503</v>
      </c>
      <c r="E1807">
        <v>2</v>
      </c>
      <c r="F1807">
        <v>1</v>
      </c>
      <c r="G1807">
        <v>0</v>
      </c>
      <c r="H1807">
        <v>0</v>
      </c>
      <c r="I1807">
        <v>0</v>
      </c>
      <c r="J1807">
        <v>0</v>
      </c>
      <c r="K1807">
        <v>0</v>
      </c>
      <c r="L1807">
        <v>0</v>
      </c>
      <c r="M1807">
        <v>0</v>
      </c>
      <c r="N1807">
        <v>0</v>
      </c>
      <c r="O1807">
        <f>MEDIAN(J1807:N1807)</f>
        <v>0</v>
      </c>
      <c r="P1807">
        <f>MEDIAN(E1807:I1807)</f>
        <v>0</v>
      </c>
    </row>
    <row r="1808" spans="1:16">
      <c r="A1808" t="s">
        <v>1366</v>
      </c>
      <c r="B1808" t="s">
        <v>179</v>
      </c>
      <c r="C1808">
        <v>0.44444444444444398</v>
      </c>
      <c r="D1808">
        <v>0.73665172603601503</v>
      </c>
      <c r="E1808">
        <v>2</v>
      </c>
      <c r="F1808">
        <v>0</v>
      </c>
      <c r="G1808">
        <v>0</v>
      </c>
      <c r="H1808">
        <v>1</v>
      </c>
      <c r="I1808">
        <v>0</v>
      </c>
      <c r="J1808">
        <v>0</v>
      </c>
      <c r="K1808">
        <v>0</v>
      </c>
      <c r="L1808">
        <v>0</v>
      </c>
      <c r="M1808">
        <v>0</v>
      </c>
      <c r="N1808">
        <v>0</v>
      </c>
      <c r="O1808">
        <f>MEDIAN(J1808:N1808)</f>
        <v>0</v>
      </c>
      <c r="P1808">
        <f>MEDIAN(E1808:I1808)</f>
        <v>0</v>
      </c>
    </row>
    <row r="1809" spans="1:16">
      <c r="A1809" t="s">
        <v>1367</v>
      </c>
      <c r="B1809" t="s">
        <v>177</v>
      </c>
      <c r="C1809">
        <v>0.44444444444444398</v>
      </c>
      <c r="D1809">
        <v>0.73665172603601503</v>
      </c>
      <c r="E1809">
        <v>0</v>
      </c>
      <c r="F1809">
        <v>1</v>
      </c>
      <c r="G1809">
        <v>1</v>
      </c>
      <c r="H1809">
        <v>0</v>
      </c>
      <c r="I1809">
        <v>0</v>
      </c>
      <c r="J1809">
        <v>0</v>
      </c>
      <c r="K1809">
        <v>0</v>
      </c>
      <c r="L1809">
        <v>0</v>
      </c>
      <c r="M1809">
        <v>0</v>
      </c>
      <c r="N1809">
        <v>0</v>
      </c>
      <c r="O1809">
        <f>MEDIAN(J1809:N1809)</f>
        <v>0</v>
      </c>
      <c r="P1809">
        <f>MEDIAN(E1809:I1809)</f>
        <v>0</v>
      </c>
    </row>
    <row r="1810" spans="1:16">
      <c r="A1810" t="s">
        <v>1368</v>
      </c>
      <c r="B1810" t="s">
        <v>177</v>
      </c>
      <c r="C1810">
        <v>0.44444444444444398</v>
      </c>
      <c r="D1810">
        <v>0.73665172603601503</v>
      </c>
      <c r="E1810">
        <v>0</v>
      </c>
      <c r="F1810">
        <v>0</v>
      </c>
      <c r="G1810">
        <v>0</v>
      </c>
      <c r="H1810">
        <v>0</v>
      </c>
      <c r="I1810">
        <v>0</v>
      </c>
      <c r="J1810">
        <v>0</v>
      </c>
      <c r="K1810">
        <v>0</v>
      </c>
      <c r="L1810">
        <v>1</v>
      </c>
      <c r="M1810">
        <v>0</v>
      </c>
      <c r="N1810">
        <v>1</v>
      </c>
      <c r="O1810">
        <f>MEDIAN(J1810:N1810)</f>
        <v>0</v>
      </c>
      <c r="P1810">
        <f>MEDIAN(E1810:I1810)</f>
        <v>0</v>
      </c>
    </row>
    <row r="1811" spans="1:16">
      <c r="A1811" t="s">
        <v>1369</v>
      </c>
      <c r="B1811" t="s">
        <v>124</v>
      </c>
      <c r="C1811">
        <v>0.44444444444444398</v>
      </c>
      <c r="D1811">
        <v>0.73665172603601503</v>
      </c>
      <c r="E1811">
        <v>0</v>
      </c>
      <c r="F1811">
        <v>0</v>
      </c>
      <c r="G1811">
        <v>0</v>
      </c>
      <c r="H1811">
        <v>0</v>
      </c>
      <c r="I1811">
        <v>0</v>
      </c>
      <c r="J1811">
        <v>1</v>
      </c>
      <c r="K1811">
        <v>0</v>
      </c>
      <c r="L1811">
        <v>1</v>
      </c>
      <c r="M1811">
        <v>0</v>
      </c>
      <c r="N1811">
        <v>0</v>
      </c>
      <c r="O1811">
        <f>MEDIAN(J1811:N1811)</f>
        <v>0</v>
      </c>
      <c r="P1811">
        <f>MEDIAN(E1811:I1811)</f>
        <v>0</v>
      </c>
    </row>
    <row r="1812" spans="1:16">
      <c r="A1812" t="s">
        <v>1370</v>
      </c>
      <c r="B1812" t="s">
        <v>243</v>
      </c>
      <c r="C1812">
        <v>0.44444444444444398</v>
      </c>
      <c r="D1812">
        <v>0.73665172603601503</v>
      </c>
      <c r="E1812">
        <v>0</v>
      </c>
      <c r="F1812">
        <v>0</v>
      </c>
      <c r="G1812">
        <v>1</v>
      </c>
      <c r="H1812">
        <v>0</v>
      </c>
      <c r="I1812">
        <v>1</v>
      </c>
      <c r="J1812">
        <v>0</v>
      </c>
      <c r="K1812">
        <v>0</v>
      </c>
      <c r="L1812">
        <v>0</v>
      </c>
      <c r="M1812">
        <v>0</v>
      </c>
      <c r="N1812">
        <v>0</v>
      </c>
      <c r="O1812">
        <f>MEDIAN(J1812:N1812)</f>
        <v>0</v>
      </c>
      <c r="P1812">
        <f>MEDIAN(E1812:I1812)</f>
        <v>0</v>
      </c>
    </row>
    <row r="1813" spans="1:16">
      <c r="A1813" t="s">
        <v>1371</v>
      </c>
      <c r="B1813" t="s">
        <v>124</v>
      </c>
      <c r="C1813">
        <v>0.44444444444444398</v>
      </c>
      <c r="D1813">
        <v>0.73665172603601503</v>
      </c>
      <c r="E1813">
        <v>0</v>
      </c>
      <c r="F1813">
        <v>1</v>
      </c>
      <c r="G1813">
        <v>1</v>
      </c>
      <c r="H1813">
        <v>0</v>
      </c>
      <c r="I1813">
        <v>0</v>
      </c>
      <c r="J1813">
        <v>1</v>
      </c>
      <c r="K1813">
        <v>2</v>
      </c>
      <c r="L1813">
        <v>5</v>
      </c>
      <c r="M1813">
        <v>0</v>
      </c>
      <c r="N1813">
        <v>0</v>
      </c>
      <c r="O1813">
        <f>MEDIAN(J1813:N1813)</f>
        <v>1</v>
      </c>
      <c r="P1813">
        <f>MEDIAN(E1813:I1813)</f>
        <v>0</v>
      </c>
    </row>
    <row r="1814" spans="1:16">
      <c r="A1814" t="s">
        <v>1372</v>
      </c>
      <c r="B1814" t="s">
        <v>147</v>
      </c>
      <c r="C1814">
        <v>0.44444444444444398</v>
      </c>
      <c r="D1814">
        <v>0.73665172603601503</v>
      </c>
      <c r="E1814">
        <v>1</v>
      </c>
      <c r="F1814">
        <v>1</v>
      </c>
      <c r="G1814">
        <v>0</v>
      </c>
      <c r="H1814">
        <v>0</v>
      </c>
      <c r="I1814">
        <v>0</v>
      </c>
      <c r="J1814">
        <v>0</v>
      </c>
      <c r="K1814">
        <v>0</v>
      </c>
      <c r="L1814">
        <v>0</v>
      </c>
      <c r="M1814">
        <v>0</v>
      </c>
      <c r="N1814">
        <v>0</v>
      </c>
      <c r="O1814">
        <f>MEDIAN(J1814:N1814)</f>
        <v>0</v>
      </c>
      <c r="P1814">
        <f>MEDIAN(E1814:I1814)</f>
        <v>0</v>
      </c>
    </row>
    <row r="1815" spans="1:16">
      <c r="A1815" t="s">
        <v>1373</v>
      </c>
      <c r="B1815" t="s">
        <v>124</v>
      </c>
      <c r="C1815">
        <v>0.44444444444444398</v>
      </c>
      <c r="D1815">
        <v>0.73665172603601503</v>
      </c>
      <c r="E1815">
        <v>0</v>
      </c>
      <c r="F1815">
        <v>0</v>
      </c>
      <c r="G1815">
        <v>0</v>
      </c>
      <c r="H1815">
        <v>0</v>
      </c>
      <c r="I1815">
        <v>0</v>
      </c>
      <c r="J1815">
        <v>0</v>
      </c>
      <c r="K1815">
        <v>0</v>
      </c>
      <c r="L1815">
        <v>1</v>
      </c>
      <c r="M1815">
        <v>1</v>
      </c>
      <c r="N1815">
        <v>0</v>
      </c>
      <c r="O1815">
        <f>MEDIAN(J1815:N1815)</f>
        <v>0</v>
      </c>
      <c r="P1815">
        <f>MEDIAN(E1815:I1815)</f>
        <v>0</v>
      </c>
    </row>
    <row r="1816" spans="1:16">
      <c r="A1816" t="s">
        <v>1374</v>
      </c>
      <c r="B1816" t="s">
        <v>129</v>
      </c>
      <c r="C1816">
        <v>0.44444444444444398</v>
      </c>
      <c r="D1816">
        <v>0.73665172603601503</v>
      </c>
      <c r="E1816">
        <v>0</v>
      </c>
      <c r="F1816">
        <v>0</v>
      </c>
      <c r="G1816">
        <v>0</v>
      </c>
      <c r="H1816">
        <v>0</v>
      </c>
      <c r="I1816">
        <v>0</v>
      </c>
      <c r="J1816">
        <v>0</v>
      </c>
      <c r="K1816">
        <v>0</v>
      </c>
      <c r="L1816">
        <v>1</v>
      </c>
      <c r="M1816">
        <v>0</v>
      </c>
      <c r="N1816">
        <v>1</v>
      </c>
      <c r="O1816">
        <f>MEDIAN(J1816:N1816)</f>
        <v>0</v>
      </c>
      <c r="P1816">
        <f>MEDIAN(E1816:I1816)</f>
        <v>0</v>
      </c>
    </row>
    <row r="1817" spans="1:16">
      <c r="A1817" t="s">
        <v>1375</v>
      </c>
      <c r="B1817" t="s">
        <v>124</v>
      </c>
      <c r="C1817">
        <v>0.44444444444444398</v>
      </c>
      <c r="D1817">
        <v>0.73665172603601503</v>
      </c>
      <c r="E1817">
        <v>0</v>
      </c>
      <c r="F1817">
        <v>0</v>
      </c>
      <c r="G1817">
        <v>0</v>
      </c>
      <c r="H1817">
        <v>0</v>
      </c>
      <c r="I1817">
        <v>0</v>
      </c>
      <c r="J1817">
        <v>0</v>
      </c>
      <c r="K1817">
        <v>0</v>
      </c>
      <c r="L1817">
        <v>1</v>
      </c>
      <c r="M1817">
        <v>1</v>
      </c>
      <c r="N1817">
        <v>0</v>
      </c>
      <c r="O1817">
        <f>MEDIAN(J1817:N1817)</f>
        <v>0</v>
      </c>
      <c r="P1817">
        <f>MEDIAN(E1817:I1817)</f>
        <v>0</v>
      </c>
    </row>
    <row r="1818" spans="1:16">
      <c r="A1818" t="s">
        <v>1376</v>
      </c>
      <c r="B1818" t="s">
        <v>124</v>
      </c>
      <c r="C1818">
        <v>0.44444444444444398</v>
      </c>
      <c r="D1818">
        <v>0.73665172603601503</v>
      </c>
      <c r="E1818">
        <v>6</v>
      </c>
      <c r="F1818">
        <v>0</v>
      </c>
      <c r="G1818">
        <v>0</v>
      </c>
      <c r="H1818">
        <v>0</v>
      </c>
      <c r="I1818">
        <v>1</v>
      </c>
      <c r="J1818">
        <v>0</v>
      </c>
      <c r="K1818">
        <v>0</v>
      </c>
      <c r="L1818">
        <v>0</v>
      </c>
      <c r="M1818">
        <v>0</v>
      </c>
      <c r="N1818">
        <v>0</v>
      </c>
      <c r="O1818">
        <f>MEDIAN(J1818:N1818)</f>
        <v>0</v>
      </c>
      <c r="P1818">
        <f>MEDIAN(E1818:I1818)</f>
        <v>0</v>
      </c>
    </row>
    <row r="1819" spans="1:16">
      <c r="A1819" t="s">
        <v>1377</v>
      </c>
      <c r="B1819" t="s">
        <v>112</v>
      </c>
      <c r="C1819">
        <v>0.44444444444444398</v>
      </c>
      <c r="D1819">
        <v>0.73665172603601503</v>
      </c>
      <c r="E1819">
        <v>2</v>
      </c>
      <c r="F1819">
        <v>0</v>
      </c>
      <c r="G1819">
        <v>1</v>
      </c>
      <c r="H1819">
        <v>0</v>
      </c>
      <c r="I1819">
        <v>0</v>
      </c>
      <c r="J1819">
        <v>0</v>
      </c>
      <c r="K1819">
        <v>0</v>
      </c>
      <c r="L1819">
        <v>0</v>
      </c>
      <c r="M1819">
        <v>0</v>
      </c>
      <c r="N1819">
        <v>0</v>
      </c>
      <c r="O1819">
        <f>MEDIAN(J1819:N1819)</f>
        <v>0</v>
      </c>
      <c r="P1819">
        <f>MEDIAN(E1819:I1819)</f>
        <v>0</v>
      </c>
    </row>
    <row r="1820" spans="1:16">
      <c r="A1820" t="s">
        <v>1378</v>
      </c>
      <c r="B1820" t="s">
        <v>125</v>
      </c>
      <c r="C1820">
        <v>0.44444444444444398</v>
      </c>
      <c r="D1820">
        <v>0.73665172603601503</v>
      </c>
      <c r="E1820">
        <v>0</v>
      </c>
      <c r="F1820">
        <v>0</v>
      </c>
      <c r="G1820">
        <v>0</v>
      </c>
      <c r="H1820">
        <v>0</v>
      </c>
      <c r="I1820">
        <v>0</v>
      </c>
      <c r="J1820">
        <v>0</v>
      </c>
      <c r="K1820">
        <v>0</v>
      </c>
      <c r="L1820">
        <v>2</v>
      </c>
      <c r="M1820">
        <v>1</v>
      </c>
      <c r="N1820">
        <v>0</v>
      </c>
      <c r="O1820">
        <f>MEDIAN(J1820:N1820)</f>
        <v>0</v>
      </c>
      <c r="P1820">
        <f>MEDIAN(E1820:I1820)</f>
        <v>0</v>
      </c>
    </row>
    <row r="1821" spans="1:16">
      <c r="A1821" t="s">
        <v>1379</v>
      </c>
      <c r="B1821" t="s">
        <v>124</v>
      </c>
      <c r="C1821">
        <v>0.44444444444444398</v>
      </c>
      <c r="D1821">
        <v>0.73665172603601503</v>
      </c>
      <c r="E1821">
        <v>0</v>
      </c>
      <c r="F1821">
        <v>1</v>
      </c>
      <c r="G1821">
        <v>0</v>
      </c>
      <c r="H1821">
        <v>1</v>
      </c>
      <c r="I1821">
        <v>0</v>
      </c>
      <c r="J1821">
        <v>0</v>
      </c>
      <c r="K1821">
        <v>0</v>
      </c>
      <c r="L1821">
        <v>0</v>
      </c>
      <c r="M1821">
        <v>0</v>
      </c>
      <c r="N1821">
        <v>0</v>
      </c>
      <c r="O1821">
        <f>MEDIAN(J1821:N1821)</f>
        <v>0</v>
      </c>
      <c r="P1821">
        <f>MEDIAN(E1821:I1821)</f>
        <v>0</v>
      </c>
    </row>
    <row r="1822" spans="1:16">
      <c r="A1822" t="s">
        <v>1380</v>
      </c>
      <c r="B1822" t="s">
        <v>129</v>
      </c>
      <c r="C1822">
        <v>0.44444444444444398</v>
      </c>
      <c r="D1822">
        <v>0.73665172603601503</v>
      </c>
      <c r="E1822">
        <v>0</v>
      </c>
      <c r="F1822">
        <v>0</v>
      </c>
      <c r="G1822">
        <v>0</v>
      </c>
      <c r="H1822">
        <v>0</v>
      </c>
      <c r="I1822">
        <v>0</v>
      </c>
      <c r="J1822">
        <v>1</v>
      </c>
      <c r="K1822">
        <v>0</v>
      </c>
      <c r="L1822">
        <v>1</v>
      </c>
      <c r="M1822">
        <v>0</v>
      </c>
      <c r="N1822">
        <v>0</v>
      </c>
      <c r="O1822">
        <f>MEDIAN(J1822:N1822)</f>
        <v>0</v>
      </c>
      <c r="P1822">
        <f>MEDIAN(E1822:I1822)</f>
        <v>0</v>
      </c>
    </row>
    <row r="1823" spans="1:16">
      <c r="A1823" t="s">
        <v>1381</v>
      </c>
      <c r="B1823" t="s">
        <v>177</v>
      </c>
      <c r="C1823">
        <v>0.44444444444444398</v>
      </c>
      <c r="D1823">
        <v>0.73665172603601503</v>
      </c>
      <c r="E1823">
        <v>0</v>
      </c>
      <c r="F1823">
        <v>0</v>
      </c>
      <c r="G1823">
        <v>0</v>
      </c>
      <c r="H1823">
        <v>0</v>
      </c>
      <c r="I1823">
        <v>0</v>
      </c>
      <c r="J1823">
        <v>0</v>
      </c>
      <c r="K1823">
        <v>0</v>
      </c>
      <c r="L1823">
        <v>0</v>
      </c>
      <c r="M1823">
        <v>1</v>
      </c>
      <c r="N1823">
        <v>1</v>
      </c>
      <c r="O1823">
        <f>MEDIAN(J1823:N1823)</f>
        <v>0</v>
      </c>
      <c r="P1823">
        <f>MEDIAN(E1823:I1823)</f>
        <v>0</v>
      </c>
    </row>
    <row r="1824" spans="1:16">
      <c r="A1824" t="s">
        <v>1382</v>
      </c>
      <c r="B1824" t="s">
        <v>334</v>
      </c>
      <c r="C1824">
        <v>0.44444444444444398</v>
      </c>
      <c r="D1824">
        <v>0.73665172603601503</v>
      </c>
      <c r="E1824">
        <v>0</v>
      </c>
      <c r="F1824">
        <v>0</v>
      </c>
      <c r="G1824">
        <v>0</v>
      </c>
      <c r="H1824">
        <v>0</v>
      </c>
      <c r="I1824">
        <v>0</v>
      </c>
      <c r="J1824">
        <v>0</v>
      </c>
      <c r="K1824">
        <v>0</v>
      </c>
      <c r="L1824">
        <v>1</v>
      </c>
      <c r="M1824">
        <v>0</v>
      </c>
      <c r="N1824">
        <v>1</v>
      </c>
      <c r="O1824">
        <f>MEDIAN(J1824:N1824)</f>
        <v>0</v>
      </c>
      <c r="P1824">
        <f>MEDIAN(E1824:I1824)</f>
        <v>0</v>
      </c>
    </row>
    <row r="1825" spans="1:16">
      <c r="A1825" t="s">
        <v>1383</v>
      </c>
      <c r="B1825" t="s">
        <v>129</v>
      </c>
      <c r="C1825">
        <v>0.44444444444444398</v>
      </c>
      <c r="D1825">
        <v>0.73665172603601503</v>
      </c>
      <c r="E1825">
        <v>0</v>
      </c>
      <c r="F1825">
        <v>0</v>
      </c>
      <c r="G1825">
        <v>0</v>
      </c>
      <c r="H1825">
        <v>0</v>
      </c>
      <c r="I1825">
        <v>0</v>
      </c>
      <c r="J1825">
        <v>0</v>
      </c>
      <c r="K1825">
        <v>0</v>
      </c>
      <c r="L1825">
        <v>2</v>
      </c>
      <c r="M1825">
        <v>0</v>
      </c>
      <c r="N1825">
        <v>1</v>
      </c>
      <c r="O1825">
        <f>MEDIAN(J1825:N1825)</f>
        <v>0</v>
      </c>
      <c r="P1825">
        <f>MEDIAN(E1825:I1825)</f>
        <v>0</v>
      </c>
    </row>
    <row r="1826" spans="1:16">
      <c r="A1826" t="s">
        <v>1384</v>
      </c>
      <c r="B1826" t="s">
        <v>243</v>
      </c>
      <c r="C1826">
        <v>0.44444444444444398</v>
      </c>
      <c r="D1826">
        <v>0.73665172603601503</v>
      </c>
      <c r="E1826">
        <v>0</v>
      </c>
      <c r="F1826">
        <v>1</v>
      </c>
      <c r="G1826">
        <v>0</v>
      </c>
      <c r="H1826">
        <v>4</v>
      </c>
      <c r="I1826">
        <v>3</v>
      </c>
      <c r="J1826">
        <v>0</v>
      </c>
      <c r="K1826">
        <v>2</v>
      </c>
      <c r="L1826">
        <v>0</v>
      </c>
      <c r="M1826">
        <v>0</v>
      </c>
      <c r="N1826">
        <v>1</v>
      </c>
      <c r="O1826">
        <f>MEDIAN(J1826:N1826)</f>
        <v>0</v>
      </c>
      <c r="P1826">
        <f>MEDIAN(E1826:I1826)</f>
        <v>1</v>
      </c>
    </row>
    <row r="1827" spans="1:16">
      <c r="A1827" t="s">
        <v>1385</v>
      </c>
      <c r="B1827" t="s">
        <v>125</v>
      </c>
      <c r="C1827">
        <v>0.44444444444444398</v>
      </c>
      <c r="D1827">
        <v>0.73665172603601503</v>
      </c>
      <c r="E1827">
        <v>0</v>
      </c>
      <c r="F1827">
        <v>0</v>
      </c>
      <c r="G1827">
        <v>0</v>
      </c>
      <c r="H1827">
        <v>0</v>
      </c>
      <c r="I1827">
        <v>0</v>
      </c>
      <c r="J1827">
        <v>1</v>
      </c>
      <c r="K1827">
        <v>1</v>
      </c>
      <c r="L1827">
        <v>0</v>
      </c>
      <c r="M1827">
        <v>0</v>
      </c>
      <c r="N1827">
        <v>0</v>
      </c>
      <c r="O1827">
        <f>MEDIAN(J1827:N1827)</f>
        <v>0</v>
      </c>
      <c r="P1827">
        <f>MEDIAN(E1827:I1827)</f>
        <v>0</v>
      </c>
    </row>
    <row r="1828" spans="1:16">
      <c r="A1828" t="s">
        <v>1386</v>
      </c>
      <c r="B1828" t="s">
        <v>112</v>
      </c>
      <c r="C1828">
        <v>0.44444444444444398</v>
      </c>
      <c r="D1828">
        <v>0.73665172603601503</v>
      </c>
      <c r="E1828">
        <v>4</v>
      </c>
      <c r="F1828">
        <v>1</v>
      </c>
      <c r="G1828">
        <v>0</v>
      </c>
      <c r="H1828">
        <v>0</v>
      </c>
      <c r="I1828">
        <v>0</v>
      </c>
      <c r="J1828">
        <v>0</v>
      </c>
      <c r="K1828">
        <v>0</v>
      </c>
      <c r="L1828">
        <v>0</v>
      </c>
      <c r="M1828">
        <v>0</v>
      </c>
      <c r="N1828">
        <v>0</v>
      </c>
      <c r="O1828">
        <f>MEDIAN(J1828:N1828)</f>
        <v>0</v>
      </c>
      <c r="P1828">
        <f>MEDIAN(E1828:I1828)</f>
        <v>0</v>
      </c>
    </row>
    <row r="1829" spans="1:16">
      <c r="A1829" t="s">
        <v>1387</v>
      </c>
      <c r="B1829" t="s">
        <v>243</v>
      </c>
      <c r="C1829">
        <v>0.44444444444444398</v>
      </c>
      <c r="D1829">
        <v>0.73665172603601503</v>
      </c>
      <c r="E1829">
        <v>0</v>
      </c>
      <c r="F1829">
        <v>0</v>
      </c>
      <c r="G1829">
        <v>0</v>
      </c>
      <c r="H1829">
        <v>0</v>
      </c>
      <c r="I1829">
        <v>0</v>
      </c>
      <c r="J1829">
        <v>0</v>
      </c>
      <c r="K1829">
        <v>1</v>
      </c>
      <c r="L1829">
        <v>1</v>
      </c>
      <c r="M1829">
        <v>0</v>
      </c>
      <c r="N1829">
        <v>0</v>
      </c>
      <c r="O1829">
        <f>MEDIAN(J1829:N1829)</f>
        <v>0</v>
      </c>
      <c r="P1829">
        <f>MEDIAN(E1829:I1829)</f>
        <v>0</v>
      </c>
    </row>
    <row r="1830" spans="1:16">
      <c r="A1830" t="s">
        <v>1388</v>
      </c>
      <c r="B1830" t="s">
        <v>124</v>
      </c>
      <c r="C1830">
        <v>0.44444444444444398</v>
      </c>
      <c r="D1830">
        <v>0.73665172603601503</v>
      </c>
      <c r="E1830">
        <v>0</v>
      </c>
      <c r="F1830">
        <v>0</v>
      </c>
      <c r="G1830">
        <v>0</v>
      </c>
      <c r="H1830">
        <v>0</v>
      </c>
      <c r="I1830">
        <v>0</v>
      </c>
      <c r="J1830">
        <v>0</v>
      </c>
      <c r="K1830">
        <v>0</v>
      </c>
      <c r="L1830">
        <v>1</v>
      </c>
      <c r="M1830">
        <v>1</v>
      </c>
      <c r="N1830">
        <v>0</v>
      </c>
      <c r="O1830">
        <f>MEDIAN(J1830:N1830)</f>
        <v>0</v>
      </c>
      <c r="P1830">
        <f>MEDIAN(E1830:I1830)</f>
        <v>0</v>
      </c>
    </row>
    <row r="1831" spans="1:16">
      <c r="A1831" t="s">
        <v>1389</v>
      </c>
      <c r="B1831" t="s">
        <v>126</v>
      </c>
      <c r="C1831">
        <v>0.44444444444444398</v>
      </c>
      <c r="D1831">
        <v>0.73665172603601503</v>
      </c>
      <c r="E1831">
        <v>11</v>
      </c>
      <c r="F1831">
        <v>0</v>
      </c>
      <c r="G1831">
        <v>0</v>
      </c>
      <c r="H1831">
        <v>0</v>
      </c>
      <c r="I1831">
        <v>1</v>
      </c>
      <c r="J1831">
        <v>0</v>
      </c>
      <c r="K1831">
        <v>0</v>
      </c>
      <c r="L1831">
        <v>0</v>
      </c>
      <c r="M1831">
        <v>0</v>
      </c>
      <c r="N1831">
        <v>0</v>
      </c>
      <c r="O1831">
        <f>MEDIAN(J1831:N1831)</f>
        <v>0</v>
      </c>
      <c r="P1831">
        <f>MEDIAN(E1831:I1831)</f>
        <v>0</v>
      </c>
    </row>
    <row r="1832" spans="1:16">
      <c r="A1832" t="s">
        <v>1390</v>
      </c>
      <c r="B1832" t="s">
        <v>124</v>
      </c>
      <c r="C1832">
        <v>0.44444444444444398</v>
      </c>
      <c r="D1832">
        <v>0.73665172603601503</v>
      </c>
      <c r="E1832">
        <v>2</v>
      </c>
      <c r="F1832">
        <v>0</v>
      </c>
      <c r="G1832">
        <v>0</v>
      </c>
      <c r="H1832">
        <v>1</v>
      </c>
      <c r="I1832">
        <v>0</v>
      </c>
      <c r="J1832">
        <v>9</v>
      </c>
      <c r="K1832">
        <v>0</v>
      </c>
      <c r="L1832">
        <v>1</v>
      </c>
      <c r="M1832">
        <v>0</v>
      </c>
      <c r="N1832">
        <v>3</v>
      </c>
      <c r="O1832">
        <f>MEDIAN(J1832:N1832)</f>
        <v>1</v>
      </c>
      <c r="P1832">
        <f>MEDIAN(E1832:I1832)</f>
        <v>0</v>
      </c>
    </row>
    <row r="1833" spans="1:16">
      <c r="A1833" t="s">
        <v>1391</v>
      </c>
      <c r="B1833" t="s">
        <v>125</v>
      </c>
      <c r="C1833">
        <v>0.44444444444444398</v>
      </c>
      <c r="D1833">
        <v>0.73665172603601503</v>
      </c>
      <c r="E1833">
        <v>0</v>
      </c>
      <c r="F1833">
        <v>0</v>
      </c>
      <c r="G1833">
        <v>0</v>
      </c>
      <c r="H1833">
        <v>0</v>
      </c>
      <c r="I1833">
        <v>0</v>
      </c>
      <c r="J1833">
        <v>0</v>
      </c>
      <c r="K1833">
        <v>0</v>
      </c>
      <c r="L1833">
        <v>1</v>
      </c>
      <c r="M1833">
        <v>0</v>
      </c>
      <c r="N1833">
        <v>1</v>
      </c>
      <c r="O1833">
        <f>MEDIAN(J1833:N1833)</f>
        <v>0</v>
      </c>
      <c r="P1833">
        <f>MEDIAN(E1833:I1833)</f>
        <v>0</v>
      </c>
    </row>
    <row r="1834" spans="1:16">
      <c r="A1834" t="s">
        <v>1392</v>
      </c>
      <c r="B1834" t="s">
        <v>124</v>
      </c>
      <c r="C1834">
        <v>0.44444444444444398</v>
      </c>
      <c r="D1834">
        <v>0.73665172603601503</v>
      </c>
      <c r="E1834">
        <v>1</v>
      </c>
      <c r="F1834">
        <v>1</v>
      </c>
      <c r="G1834">
        <v>0</v>
      </c>
      <c r="H1834">
        <v>0</v>
      </c>
      <c r="I1834">
        <v>0</v>
      </c>
      <c r="J1834">
        <v>0</v>
      </c>
      <c r="K1834">
        <v>0</v>
      </c>
      <c r="L1834">
        <v>0</v>
      </c>
      <c r="M1834">
        <v>0</v>
      </c>
      <c r="N1834">
        <v>0</v>
      </c>
      <c r="O1834">
        <f>MEDIAN(J1834:N1834)</f>
        <v>0</v>
      </c>
      <c r="P1834">
        <f>MEDIAN(E1834:I1834)</f>
        <v>0</v>
      </c>
    </row>
    <row r="1835" spans="1:16">
      <c r="A1835" t="s">
        <v>1393</v>
      </c>
      <c r="B1835" t="s">
        <v>177</v>
      </c>
      <c r="C1835">
        <v>0.44444444444444398</v>
      </c>
      <c r="D1835">
        <v>0.73665172603601503</v>
      </c>
      <c r="E1835">
        <v>0</v>
      </c>
      <c r="F1835">
        <v>0</v>
      </c>
      <c r="G1835">
        <v>0</v>
      </c>
      <c r="H1835">
        <v>0</v>
      </c>
      <c r="I1835">
        <v>0</v>
      </c>
      <c r="J1835">
        <v>0</v>
      </c>
      <c r="K1835">
        <v>0</v>
      </c>
      <c r="L1835">
        <v>1</v>
      </c>
      <c r="M1835">
        <v>1</v>
      </c>
      <c r="N1835">
        <v>0</v>
      </c>
      <c r="O1835">
        <f>MEDIAN(J1835:N1835)</f>
        <v>0</v>
      </c>
      <c r="P1835">
        <f>MEDIAN(E1835:I1835)</f>
        <v>0</v>
      </c>
    </row>
    <row r="1836" spans="1:16">
      <c r="A1836" t="s">
        <v>1394</v>
      </c>
      <c r="B1836" t="s">
        <v>124</v>
      </c>
      <c r="C1836">
        <v>0.44444444444444398</v>
      </c>
      <c r="D1836">
        <v>0.73665172603601503</v>
      </c>
      <c r="E1836">
        <v>1</v>
      </c>
      <c r="F1836">
        <v>0</v>
      </c>
      <c r="G1836">
        <v>0</v>
      </c>
      <c r="H1836">
        <v>2</v>
      </c>
      <c r="I1836">
        <v>0</v>
      </c>
      <c r="J1836">
        <v>0</v>
      </c>
      <c r="K1836">
        <v>0</v>
      </c>
      <c r="L1836">
        <v>0</v>
      </c>
      <c r="M1836">
        <v>0</v>
      </c>
      <c r="N1836">
        <v>0</v>
      </c>
      <c r="O1836">
        <f>MEDIAN(J1836:N1836)</f>
        <v>0</v>
      </c>
      <c r="P1836">
        <f>MEDIAN(E1836:I1836)</f>
        <v>0</v>
      </c>
    </row>
    <row r="1837" spans="1:16">
      <c r="A1837" t="s">
        <v>1395</v>
      </c>
      <c r="B1837" t="s">
        <v>243</v>
      </c>
      <c r="C1837">
        <v>0.44444444444444398</v>
      </c>
      <c r="D1837">
        <v>0.73665172603601503</v>
      </c>
      <c r="E1837">
        <v>2</v>
      </c>
      <c r="F1837">
        <v>0</v>
      </c>
      <c r="G1837">
        <v>2</v>
      </c>
      <c r="H1837">
        <v>0</v>
      </c>
      <c r="I1837">
        <v>0</v>
      </c>
      <c r="J1837">
        <v>0</v>
      </c>
      <c r="K1837">
        <v>0</v>
      </c>
      <c r="L1837">
        <v>0</v>
      </c>
      <c r="M1837">
        <v>0</v>
      </c>
      <c r="N1837">
        <v>0</v>
      </c>
      <c r="O1837">
        <f>MEDIAN(J1837:N1837)</f>
        <v>0</v>
      </c>
      <c r="P1837">
        <f>MEDIAN(E1837:I1837)</f>
        <v>0</v>
      </c>
    </row>
    <row r="1838" spans="1:16">
      <c r="A1838" t="s">
        <v>1396</v>
      </c>
      <c r="B1838" t="s">
        <v>179</v>
      </c>
      <c r="C1838">
        <v>0.44444444444444398</v>
      </c>
      <c r="D1838">
        <v>0.73665172603601503</v>
      </c>
      <c r="E1838">
        <v>0</v>
      </c>
      <c r="F1838">
        <v>2</v>
      </c>
      <c r="G1838">
        <v>0</v>
      </c>
      <c r="H1838">
        <v>0</v>
      </c>
      <c r="I1838">
        <v>1</v>
      </c>
      <c r="J1838">
        <v>0</v>
      </c>
      <c r="K1838">
        <v>0</v>
      </c>
      <c r="L1838">
        <v>0</v>
      </c>
      <c r="M1838">
        <v>0</v>
      </c>
      <c r="N1838">
        <v>0</v>
      </c>
      <c r="O1838">
        <f>MEDIAN(J1838:N1838)</f>
        <v>0</v>
      </c>
      <c r="P1838">
        <f>MEDIAN(E1838:I1838)</f>
        <v>0</v>
      </c>
    </row>
    <row r="1839" spans="1:16">
      <c r="A1839" t="s">
        <v>1397</v>
      </c>
      <c r="B1839" t="s">
        <v>132</v>
      </c>
      <c r="C1839">
        <v>0.44444444444444398</v>
      </c>
      <c r="D1839">
        <v>0.73665172603601503</v>
      </c>
      <c r="E1839">
        <v>0</v>
      </c>
      <c r="F1839">
        <v>1</v>
      </c>
      <c r="G1839">
        <v>0</v>
      </c>
      <c r="H1839">
        <v>0</v>
      </c>
      <c r="I1839">
        <v>2</v>
      </c>
      <c r="J1839">
        <v>0</v>
      </c>
      <c r="K1839">
        <v>0</v>
      </c>
      <c r="L1839">
        <v>0</v>
      </c>
      <c r="M1839">
        <v>0</v>
      </c>
      <c r="N1839">
        <v>0</v>
      </c>
      <c r="O1839">
        <f>MEDIAN(J1839:N1839)</f>
        <v>0</v>
      </c>
      <c r="P1839">
        <f>MEDIAN(E1839:I1839)</f>
        <v>0</v>
      </c>
    </row>
    <row r="1840" spans="1:16">
      <c r="A1840" t="s">
        <v>1398</v>
      </c>
      <c r="B1840" t="s">
        <v>125</v>
      </c>
      <c r="C1840">
        <v>0.44444444444444398</v>
      </c>
      <c r="D1840">
        <v>0.73665172603601503</v>
      </c>
      <c r="E1840">
        <v>0</v>
      </c>
      <c r="F1840">
        <v>1</v>
      </c>
      <c r="G1840">
        <v>1</v>
      </c>
      <c r="H1840">
        <v>0</v>
      </c>
      <c r="I1840">
        <v>0</v>
      </c>
      <c r="J1840">
        <v>0</v>
      </c>
      <c r="K1840">
        <v>0</v>
      </c>
      <c r="L1840">
        <v>0</v>
      </c>
      <c r="M1840">
        <v>0</v>
      </c>
      <c r="N1840">
        <v>0</v>
      </c>
      <c r="O1840">
        <f>MEDIAN(J1840:N1840)</f>
        <v>0</v>
      </c>
      <c r="P1840">
        <f>MEDIAN(E1840:I1840)</f>
        <v>0</v>
      </c>
    </row>
    <row r="1841" spans="1:16">
      <c r="A1841" t="s">
        <v>1399</v>
      </c>
      <c r="B1841" t="s">
        <v>132</v>
      </c>
      <c r="C1841">
        <v>0.44444444444444398</v>
      </c>
      <c r="D1841">
        <v>0.73665172603601503</v>
      </c>
      <c r="E1841">
        <v>1</v>
      </c>
      <c r="F1841">
        <v>0</v>
      </c>
      <c r="G1841">
        <v>1</v>
      </c>
      <c r="H1841">
        <v>0</v>
      </c>
      <c r="I1841">
        <v>0</v>
      </c>
      <c r="J1841">
        <v>0</v>
      </c>
      <c r="K1841">
        <v>0</v>
      </c>
      <c r="L1841">
        <v>0</v>
      </c>
      <c r="M1841">
        <v>0</v>
      </c>
      <c r="N1841">
        <v>0</v>
      </c>
      <c r="O1841">
        <f>MEDIAN(J1841:N1841)</f>
        <v>0</v>
      </c>
      <c r="P1841">
        <f>MEDIAN(E1841:I1841)</f>
        <v>0</v>
      </c>
    </row>
    <row r="1842" spans="1:16">
      <c r="A1842" t="s">
        <v>1400</v>
      </c>
      <c r="B1842" t="s">
        <v>124</v>
      </c>
      <c r="C1842">
        <v>0.44444444444444398</v>
      </c>
      <c r="D1842">
        <v>0.73665172603601503</v>
      </c>
      <c r="E1842">
        <v>0</v>
      </c>
      <c r="F1842">
        <v>0</v>
      </c>
      <c r="G1842">
        <v>0</v>
      </c>
      <c r="H1842">
        <v>0</v>
      </c>
      <c r="I1842">
        <v>0</v>
      </c>
      <c r="J1842">
        <v>0</v>
      </c>
      <c r="K1842">
        <v>1</v>
      </c>
      <c r="L1842">
        <v>1</v>
      </c>
      <c r="M1842">
        <v>0</v>
      </c>
      <c r="N1842">
        <v>0</v>
      </c>
      <c r="O1842">
        <f>MEDIAN(J1842:N1842)</f>
        <v>0</v>
      </c>
      <c r="P1842">
        <f>MEDIAN(E1842:I1842)</f>
        <v>0</v>
      </c>
    </row>
    <row r="1843" spans="1:16">
      <c r="A1843" t="s">
        <v>1401</v>
      </c>
      <c r="B1843" t="s">
        <v>129</v>
      </c>
      <c r="C1843">
        <v>0.44444444444444398</v>
      </c>
      <c r="D1843">
        <v>0.73665172603601503</v>
      </c>
      <c r="E1843">
        <v>0</v>
      </c>
      <c r="F1843">
        <v>0</v>
      </c>
      <c r="G1843">
        <v>0</v>
      </c>
      <c r="H1843">
        <v>0</v>
      </c>
      <c r="I1843">
        <v>0</v>
      </c>
      <c r="J1843">
        <v>0</v>
      </c>
      <c r="K1843">
        <v>1</v>
      </c>
      <c r="L1843">
        <v>0</v>
      </c>
      <c r="M1843">
        <v>0</v>
      </c>
      <c r="N1843">
        <v>1</v>
      </c>
      <c r="O1843">
        <f>MEDIAN(J1843:N1843)</f>
        <v>0</v>
      </c>
      <c r="P1843">
        <f>MEDIAN(E1843:I1843)</f>
        <v>0</v>
      </c>
    </row>
    <row r="1844" spans="1:16">
      <c r="A1844" t="s">
        <v>1402</v>
      </c>
      <c r="B1844" t="s">
        <v>124</v>
      </c>
      <c r="C1844">
        <v>0.44444444444444398</v>
      </c>
      <c r="D1844">
        <v>0.73665172603601503</v>
      </c>
      <c r="E1844">
        <v>1</v>
      </c>
      <c r="F1844">
        <v>0</v>
      </c>
      <c r="G1844">
        <v>0</v>
      </c>
      <c r="H1844">
        <v>0</v>
      </c>
      <c r="I1844">
        <v>0</v>
      </c>
      <c r="J1844">
        <v>2</v>
      </c>
      <c r="K1844">
        <v>0</v>
      </c>
      <c r="L1844">
        <v>0</v>
      </c>
      <c r="M1844">
        <v>0</v>
      </c>
      <c r="N1844">
        <v>3</v>
      </c>
      <c r="O1844">
        <f>MEDIAN(J1844:N1844)</f>
        <v>0</v>
      </c>
      <c r="P1844">
        <f>MEDIAN(E1844:I1844)</f>
        <v>0</v>
      </c>
    </row>
    <row r="1845" spans="1:16">
      <c r="A1845" t="s">
        <v>1403</v>
      </c>
      <c r="B1845" t="s">
        <v>124</v>
      </c>
      <c r="C1845">
        <v>0.44444444444444398</v>
      </c>
      <c r="D1845">
        <v>0.73665172603601503</v>
      </c>
      <c r="E1845">
        <v>0</v>
      </c>
      <c r="F1845">
        <v>1</v>
      </c>
      <c r="G1845">
        <v>7</v>
      </c>
      <c r="H1845">
        <v>0</v>
      </c>
      <c r="I1845">
        <v>0</v>
      </c>
      <c r="J1845">
        <v>0</v>
      </c>
      <c r="K1845">
        <v>0</v>
      </c>
      <c r="L1845">
        <v>0</v>
      </c>
      <c r="M1845">
        <v>0</v>
      </c>
      <c r="N1845">
        <v>0</v>
      </c>
      <c r="O1845">
        <f>MEDIAN(J1845:N1845)</f>
        <v>0</v>
      </c>
      <c r="P1845">
        <f>MEDIAN(E1845:I1845)</f>
        <v>0</v>
      </c>
    </row>
    <row r="1846" spans="1:16">
      <c r="A1846" t="s">
        <v>1404</v>
      </c>
      <c r="B1846" t="s">
        <v>177</v>
      </c>
      <c r="C1846">
        <v>0.44444444444444398</v>
      </c>
      <c r="D1846">
        <v>0.73665172603601503</v>
      </c>
      <c r="E1846">
        <v>0</v>
      </c>
      <c r="F1846">
        <v>0</v>
      </c>
      <c r="G1846">
        <v>0</v>
      </c>
      <c r="H1846">
        <v>1</v>
      </c>
      <c r="I1846">
        <v>1</v>
      </c>
      <c r="J1846">
        <v>0</v>
      </c>
      <c r="K1846">
        <v>0</v>
      </c>
      <c r="L1846">
        <v>0</v>
      </c>
      <c r="M1846">
        <v>0</v>
      </c>
      <c r="N1846">
        <v>0</v>
      </c>
      <c r="O1846">
        <f>MEDIAN(J1846:N1846)</f>
        <v>0</v>
      </c>
      <c r="P1846">
        <f>MEDIAN(E1846:I1846)</f>
        <v>0</v>
      </c>
    </row>
    <row r="1847" spans="1:16">
      <c r="A1847" t="s">
        <v>1405</v>
      </c>
      <c r="B1847" t="s">
        <v>124</v>
      </c>
      <c r="C1847">
        <v>0.44444444444444398</v>
      </c>
      <c r="D1847">
        <v>0.73665172603601503</v>
      </c>
      <c r="E1847">
        <v>0</v>
      </c>
      <c r="F1847">
        <v>0</v>
      </c>
      <c r="G1847">
        <v>0</v>
      </c>
      <c r="H1847">
        <v>0</v>
      </c>
      <c r="I1847">
        <v>0</v>
      </c>
      <c r="J1847">
        <v>1</v>
      </c>
      <c r="K1847">
        <v>0</v>
      </c>
      <c r="L1847">
        <v>0</v>
      </c>
      <c r="M1847">
        <v>2</v>
      </c>
      <c r="N1847">
        <v>0</v>
      </c>
      <c r="O1847">
        <f>MEDIAN(J1847:N1847)</f>
        <v>0</v>
      </c>
      <c r="P1847">
        <f>MEDIAN(E1847:I1847)</f>
        <v>0</v>
      </c>
    </row>
    <row r="1848" spans="1:16">
      <c r="A1848" t="s">
        <v>1406</v>
      </c>
      <c r="B1848" t="s">
        <v>147</v>
      </c>
      <c r="C1848">
        <v>0.44444444444444398</v>
      </c>
      <c r="D1848">
        <v>0.73665172603601503</v>
      </c>
      <c r="E1848">
        <v>0</v>
      </c>
      <c r="F1848">
        <v>0</v>
      </c>
      <c r="G1848">
        <v>0</v>
      </c>
      <c r="H1848">
        <v>0</v>
      </c>
      <c r="I1848">
        <v>0</v>
      </c>
      <c r="J1848">
        <v>0</v>
      </c>
      <c r="K1848">
        <v>0</v>
      </c>
      <c r="L1848">
        <v>1</v>
      </c>
      <c r="M1848">
        <v>0</v>
      </c>
      <c r="N1848">
        <v>1</v>
      </c>
      <c r="O1848">
        <f>MEDIAN(J1848:N1848)</f>
        <v>0</v>
      </c>
      <c r="P1848">
        <f>MEDIAN(E1848:I1848)</f>
        <v>0</v>
      </c>
    </row>
    <row r="1849" spans="1:16">
      <c r="A1849" t="s">
        <v>1407</v>
      </c>
      <c r="B1849" t="s">
        <v>177</v>
      </c>
      <c r="C1849">
        <v>0.44444444444444398</v>
      </c>
      <c r="D1849">
        <v>0.73665172603601503</v>
      </c>
      <c r="E1849">
        <v>0</v>
      </c>
      <c r="F1849">
        <v>0</v>
      </c>
      <c r="G1849">
        <v>0</v>
      </c>
      <c r="H1849">
        <v>0</v>
      </c>
      <c r="I1849">
        <v>0</v>
      </c>
      <c r="J1849">
        <v>0</v>
      </c>
      <c r="K1849">
        <v>1</v>
      </c>
      <c r="L1849">
        <v>0</v>
      </c>
      <c r="M1849">
        <v>0</v>
      </c>
      <c r="N1849">
        <v>1</v>
      </c>
      <c r="O1849">
        <f>MEDIAN(J1849:N1849)</f>
        <v>0</v>
      </c>
      <c r="P1849">
        <f>MEDIAN(E1849:I1849)</f>
        <v>0</v>
      </c>
    </row>
    <row r="1850" spans="1:16">
      <c r="A1850" t="s">
        <v>1408</v>
      </c>
      <c r="B1850" t="s">
        <v>112</v>
      </c>
      <c r="C1850">
        <v>0.44444444444444398</v>
      </c>
      <c r="D1850">
        <v>0.73665172603601503</v>
      </c>
      <c r="E1850">
        <v>2</v>
      </c>
      <c r="F1850">
        <v>0</v>
      </c>
      <c r="G1850">
        <v>1</v>
      </c>
      <c r="H1850">
        <v>0</v>
      </c>
      <c r="I1850">
        <v>0</v>
      </c>
      <c r="J1850">
        <v>0</v>
      </c>
      <c r="K1850">
        <v>0</v>
      </c>
      <c r="L1850">
        <v>0</v>
      </c>
      <c r="M1850">
        <v>0</v>
      </c>
      <c r="N1850">
        <v>0</v>
      </c>
      <c r="O1850">
        <f>MEDIAN(J1850:N1850)</f>
        <v>0</v>
      </c>
      <c r="P1850">
        <f>MEDIAN(E1850:I1850)</f>
        <v>0</v>
      </c>
    </row>
    <row r="1851" spans="1:16">
      <c r="A1851" t="s">
        <v>1409</v>
      </c>
      <c r="B1851" t="s">
        <v>124</v>
      </c>
      <c r="C1851">
        <v>0.44444444444444398</v>
      </c>
      <c r="D1851">
        <v>0.73665172603601503</v>
      </c>
      <c r="E1851">
        <v>0</v>
      </c>
      <c r="F1851">
        <v>0</v>
      </c>
      <c r="G1851">
        <v>0</v>
      </c>
      <c r="H1851">
        <v>0</v>
      </c>
      <c r="I1851">
        <v>0</v>
      </c>
      <c r="J1851">
        <v>0</v>
      </c>
      <c r="K1851">
        <v>0</v>
      </c>
      <c r="L1851">
        <v>0</v>
      </c>
      <c r="M1851">
        <v>1</v>
      </c>
      <c r="N1851">
        <v>1</v>
      </c>
      <c r="O1851">
        <f>MEDIAN(J1851:N1851)</f>
        <v>0</v>
      </c>
      <c r="P1851">
        <f>MEDIAN(E1851:I1851)</f>
        <v>0</v>
      </c>
    </row>
    <row r="1852" spans="1:16">
      <c r="A1852" t="s">
        <v>1410</v>
      </c>
      <c r="B1852" t="s">
        <v>243</v>
      </c>
      <c r="C1852">
        <v>0.44444444444444398</v>
      </c>
      <c r="D1852">
        <v>0.73665172603601503</v>
      </c>
      <c r="E1852">
        <v>1</v>
      </c>
      <c r="F1852">
        <v>0</v>
      </c>
      <c r="G1852">
        <v>4</v>
      </c>
      <c r="H1852">
        <v>0</v>
      </c>
      <c r="I1852">
        <v>0</v>
      </c>
      <c r="J1852">
        <v>0</v>
      </c>
      <c r="K1852">
        <v>0</v>
      </c>
      <c r="L1852">
        <v>0</v>
      </c>
      <c r="M1852">
        <v>0</v>
      </c>
      <c r="N1852">
        <v>0</v>
      </c>
      <c r="O1852">
        <f>MEDIAN(J1852:N1852)</f>
        <v>0</v>
      </c>
      <c r="P1852">
        <f>MEDIAN(E1852:I1852)</f>
        <v>0</v>
      </c>
    </row>
    <row r="1853" spans="1:16">
      <c r="A1853" t="s">
        <v>1411</v>
      </c>
      <c r="B1853" t="s">
        <v>177</v>
      </c>
      <c r="C1853">
        <v>0.44444444444444398</v>
      </c>
      <c r="D1853">
        <v>0.73665172603601503</v>
      </c>
      <c r="E1853">
        <v>0</v>
      </c>
      <c r="F1853">
        <v>0</v>
      </c>
      <c r="G1853">
        <v>0</v>
      </c>
      <c r="H1853">
        <v>0</v>
      </c>
      <c r="I1853">
        <v>0</v>
      </c>
      <c r="J1853">
        <v>0</v>
      </c>
      <c r="K1853">
        <v>0</v>
      </c>
      <c r="L1853">
        <v>1</v>
      </c>
      <c r="M1853">
        <v>0</v>
      </c>
      <c r="N1853">
        <v>1</v>
      </c>
      <c r="O1853">
        <f>MEDIAN(J1853:N1853)</f>
        <v>0</v>
      </c>
      <c r="P1853">
        <f>MEDIAN(E1853:I1853)</f>
        <v>0</v>
      </c>
    </row>
    <row r="1854" spans="1:16">
      <c r="A1854" t="s">
        <v>1412</v>
      </c>
      <c r="B1854" t="s">
        <v>125</v>
      </c>
      <c r="C1854">
        <v>0.44444444444444398</v>
      </c>
      <c r="D1854">
        <v>0.73665172603601503</v>
      </c>
      <c r="E1854">
        <v>0</v>
      </c>
      <c r="F1854">
        <v>0</v>
      </c>
      <c r="G1854">
        <v>0</v>
      </c>
      <c r="H1854">
        <v>0</v>
      </c>
      <c r="I1854">
        <v>0</v>
      </c>
      <c r="J1854">
        <v>0</v>
      </c>
      <c r="K1854">
        <v>0</v>
      </c>
      <c r="L1854">
        <v>2</v>
      </c>
      <c r="M1854">
        <v>0</v>
      </c>
      <c r="N1854">
        <v>1</v>
      </c>
      <c r="O1854">
        <f>MEDIAN(J1854:N1854)</f>
        <v>0</v>
      </c>
      <c r="P1854">
        <f>MEDIAN(E1854:I1854)</f>
        <v>0</v>
      </c>
    </row>
    <row r="1855" spans="1:16">
      <c r="A1855" t="s">
        <v>1413</v>
      </c>
      <c r="B1855" t="s">
        <v>112</v>
      </c>
      <c r="C1855">
        <v>0.44444444444444398</v>
      </c>
      <c r="D1855">
        <v>0.73665172603601503</v>
      </c>
      <c r="E1855">
        <v>0</v>
      </c>
      <c r="F1855">
        <v>0</v>
      </c>
      <c r="G1855">
        <v>0</v>
      </c>
      <c r="H1855">
        <v>0</v>
      </c>
      <c r="I1855">
        <v>0</v>
      </c>
      <c r="J1855">
        <v>1</v>
      </c>
      <c r="K1855">
        <v>0</v>
      </c>
      <c r="L1855">
        <v>1</v>
      </c>
      <c r="M1855">
        <v>0</v>
      </c>
      <c r="N1855">
        <v>0</v>
      </c>
      <c r="O1855">
        <f>MEDIAN(J1855:N1855)</f>
        <v>0</v>
      </c>
      <c r="P1855">
        <f>MEDIAN(E1855:I1855)</f>
        <v>0</v>
      </c>
    </row>
    <row r="1856" spans="1:16">
      <c r="A1856" t="s">
        <v>1414</v>
      </c>
      <c r="B1856" t="s">
        <v>129</v>
      </c>
      <c r="C1856">
        <v>0.44444444444444398</v>
      </c>
      <c r="D1856">
        <v>0.73665172603601503</v>
      </c>
      <c r="E1856">
        <v>0</v>
      </c>
      <c r="F1856">
        <v>0</v>
      </c>
      <c r="G1856">
        <v>0</v>
      </c>
      <c r="H1856">
        <v>0</v>
      </c>
      <c r="I1856">
        <v>0</v>
      </c>
      <c r="J1856">
        <v>0</v>
      </c>
      <c r="K1856">
        <v>1</v>
      </c>
      <c r="L1856">
        <v>0</v>
      </c>
      <c r="M1856">
        <v>1</v>
      </c>
      <c r="N1856">
        <v>0</v>
      </c>
      <c r="O1856">
        <f>MEDIAN(J1856:N1856)</f>
        <v>0</v>
      </c>
      <c r="P1856">
        <f>MEDIAN(E1856:I1856)</f>
        <v>0</v>
      </c>
    </row>
    <row r="1857" spans="1:16">
      <c r="A1857" t="s">
        <v>1415</v>
      </c>
      <c r="B1857" t="s">
        <v>177</v>
      </c>
      <c r="C1857">
        <v>0.44444444444444398</v>
      </c>
      <c r="D1857">
        <v>0.73665172603601503</v>
      </c>
      <c r="E1857">
        <v>0</v>
      </c>
      <c r="F1857">
        <v>0</v>
      </c>
      <c r="G1857">
        <v>1</v>
      </c>
      <c r="H1857">
        <v>1</v>
      </c>
      <c r="I1857">
        <v>0</v>
      </c>
      <c r="J1857">
        <v>0</v>
      </c>
      <c r="K1857">
        <v>0</v>
      </c>
      <c r="L1857">
        <v>0</v>
      </c>
      <c r="M1857">
        <v>0</v>
      </c>
      <c r="N1857">
        <v>0</v>
      </c>
      <c r="O1857">
        <f>MEDIAN(J1857:N1857)</f>
        <v>0</v>
      </c>
      <c r="P1857">
        <f>MEDIAN(E1857:I1857)</f>
        <v>0</v>
      </c>
    </row>
    <row r="1858" spans="1:16">
      <c r="A1858" t="s">
        <v>1416</v>
      </c>
      <c r="B1858" t="s">
        <v>179</v>
      </c>
      <c r="C1858">
        <v>0.44444444444444398</v>
      </c>
      <c r="D1858">
        <v>0.73665172603601503</v>
      </c>
      <c r="E1858">
        <v>1</v>
      </c>
      <c r="F1858">
        <v>0</v>
      </c>
      <c r="G1858">
        <v>0</v>
      </c>
      <c r="H1858">
        <v>0</v>
      </c>
      <c r="I1858">
        <v>1</v>
      </c>
      <c r="J1858">
        <v>0</v>
      </c>
      <c r="K1858">
        <v>0</v>
      </c>
      <c r="L1858">
        <v>0</v>
      </c>
      <c r="M1858">
        <v>0</v>
      </c>
      <c r="N1858">
        <v>0</v>
      </c>
      <c r="O1858">
        <f>MEDIAN(J1858:N1858)</f>
        <v>0</v>
      </c>
      <c r="P1858">
        <f>MEDIAN(E1858:I1858)</f>
        <v>0</v>
      </c>
    </row>
    <row r="1859" spans="1:16">
      <c r="A1859" t="s">
        <v>1417</v>
      </c>
      <c r="B1859" t="s">
        <v>177</v>
      </c>
      <c r="C1859">
        <v>0.44444444444444398</v>
      </c>
      <c r="D1859">
        <v>0.73665172603601503</v>
      </c>
      <c r="E1859">
        <v>1</v>
      </c>
      <c r="F1859">
        <v>0</v>
      </c>
      <c r="G1859">
        <v>1</v>
      </c>
      <c r="H1859">
        <v>0</v>
      </c>
      <c r="I1859">
        <v>0</v>
      </c>
      <c r="J1859">
        <v>0</v>
      </c>
      <c r="K1859">
        <v>0</v>
      </c>
      <c r="L1859">
        <v>0</v>
      </c>
      <c r="M1859">
        <v>0</v>
      </c>
      <c r="N1859">
        <v>0</v>
      </c>
      <c r="O1859">
        <f>MEDIAN(J1859:N1859)</f>
        <v>0</v>
      </c>
      <c r="P1859">
        <f>MEDIAN(E1859:I1859)</f>
        <v>0</v>
      </c>
    </row>
    <row r="1860" spans="1:16">
      <c r="A1860" t="s">
        <v>1418</v>
      </c>
      <c r="B1860" t="s">
        <v>177</v>
      </c>
      <c r="C1860">
        <v>0.44444444444444398</v>
      </c>
      <c r="D1860">
        <v>0.73665172603601503</v>
      </c>
      <c r="E1860">
        <v>0</v>
      </c>
      <c r="F1860">
        <v>0</v>
      </c>
      <c r="G1860">
        <v>0</v>
      </c>
      <c r="H1860">
        <v>0</v>
      </c>
      <c r="I1860">
        <v>0</v>
      </c>
      <c r="J1860">
        <v>0</v>
      </c>
      <c r="K1860">
        <v>0</v>
      </c>
      <c r="L1860">
        <v>1</v>
      </c>
      <c r="M1860">
        <v>1</v>
      </c>
      <c r="N1860">
        <v>0</v>
      </c>
      <c r="O1860">
        <f>MEDIAN(J1860:N1860)</f>
        <v>0</v>
      </c>
      <c r="P1860">
        <f>MEDIAN(E1860:I1860)</f>
        <v>0</v>
      </c>
    </row>
    <row r="1861" spans="1:16">
      <c r="A1861" t="s">
        <v>1419</v>
      </c>
      <c r="B1861" t="s">
        <v>125</v>
      </c>
      <c r="C1861">
        <v>0.44444444444444398</v>
      </c>
      <c r="D1861">
        <v>0.73665172603601503</v>
      </c>
      <c r="E1861">
        <v>0</v>
      </c>
      <c r="F1861">
        <v>0</v>
      </c>
      <c r="G1861">
        <v>1</v>
      </c>
      <c r="H1861">
        <v>2</v>
      </c>
      <c r="I1861">
        <v>0</v>
      </c>
      <c r="J1861">
        <v>0</v>
      </c>
      <c r="K1861">
        <v>0</v>
      </c>
      <c r="L1861">
        <v>0</v>
      </c>
      <c r="M1861">
        <v>0</v>
      </c>
      <c r="N1861">
        <v>0</v>
      </c>
      <c r="O1861">
        <f>MEDIAN(J1861:N1861)</f>
        <v>0</v>
      </c>
      <c r="P1861">
        <f>MEDIAN(E1861:I1861)</f>
        <v>0</v>
      </c>
    </row>
    <row r="1862" spans="1:16">
      <c r="A1862" t="s">
        <v>1420</v>
      </c>
      <c r="B1862" t="s">
        <v>129</v>
      </c>
      <c r="C1862">
        <v>0.44444444444444398</v>
      </c>
      <c r="D1862">
        <v>0.73665172603601503</v>
      </c>
      <c r="E1862">
        <v>0</v>
      </c>
      <c r="F1862">
        <v>0</v>
      </c>
      <c r="G1862">
        <v>0</v>
      </c>
      <c r="H1862">
        <v>0</v>
      </c>
      <c r="I1862">
        <v>0</v>
      </c>
      <c r="J1862">
        <v>0</v>
      </c>
      <c r="K1862">
        <v>0</v>
      </c>
      <c r="L1862">
        <v>1</v>
      </c>
      <c r="M1862">
        <v>0</v>
      </c>
      <c r="N1862">
        <v>1</v>
      </c>
      <c r="O1862">
        <f>MEDIAN(J1862:N1862)</f>
        <v>0</v>
      </c>
      <c r="P1862">
        <f>MEDIAN(E1862:I1862)</f>
        <v>0</v>
      </c>
    </row>
    <row r="1863" spans="1:16">
      <c r="A1863" t="s">
        <v>1421</v>
      </c>
      <c r="B1863" t="s">
        <v>124</v>
      </c>
      <c r="C1863">
        <v>0.44444444444444398</v>
      </c>
      <c r="D1863">
        <v>0.73665172603601503</v>
      </c>
      <c r="E1863">
        <v>0</v>
      </c>
      <c r="F1863">
        <v>0</v>
      </c>
      <c r="G1863">
        <v>0</v>
      </c>
      <c r="H1863">
        <v>0</v>
      </c>
      <c r="I1863">
        <v>0</v>
      </c>
      <c r="J1863">
        <v>1</v>
      </c>
      <c r="K1863">
        <v>0</v>
      </c>
      <c r="L1863">
        <v>0</v>
      </c>
      <c r="M1863">
        <v>0</v>
      </c>
      <c r="N1863">
        <v>1</v>
      </c>
      <c r="O1863">
        <f>MEDIAN(J1863:N1863)</f>
        <v>0</v>
      </c>
      <c r="P1863">
        <f>MEDIAN(E1863:I1863)</f>
        <v>0</v>
      </c>
    </row>
    <row r="1864" spans="1:16">
      <c r="A1864" t="s">
        <v>1422</v>
      </c>
      <c r="B1864" t="s">
        <v>123</v>
      </c>
      <c r="C1864">
        <v>0.44444444444444398</v>
      </c>
      <c r="D1864">
        <v>0.73665172603601503</v>
      </c>
      <c r="E1864">
        <v>0</v>
      </c>
      <c r="F1864">
        <v>0</v>
      </c>
      <c r="G1864">
        <v>2</v>
      </c>
      <c r="H1864">
        <v>0</v>
      </c>
      <c r="I1864">
        <v>1</v>
      </c>
      <c r="J1864">
        <v>0</v>
      </c>
      <c r="K1864">
        <v>0</v>
      </c>
      <c r="L1864">
        <v>0</v>
      </c>
      <c r="M1864">
        <v>0</v>
      </c>
      <c r="N1864">
        <v>0</v>
      </c>
      <c r="O1864">
        <f>MEDIAN(J1864:N1864)</f>
        <v>0</v>
      </c>
      <c r="P1864">
        <f>MEDIAN(E1864:I1864)</f>
        <v>0</v>
      </c>
    </row>
    <row r="1865" spans="1:16">
      <c r="A1865" t="s">
        <v>1423</v>
      </c>
      <c r="B1865" t="s">
        <v>177</v>
      </c>
      <c r="C1865">
        <v>0.44444444444444398</v>
      </c>
      <c r="D1865">
        <v>0.73665172603601503</v>
      </c>
      <c r="E1865">
        <v>1</v>
      </c>
      <c r="F1865">
        <v>1</v>
      </c>
      <c r="G1865">
        <v>0</v>
      </c>
      <c r="H1865">
        <v>0</v>
      </c>
      <c r="I1865">
        <v>0</v>
      </c>
      <c r="J1865">
        <v>0</v>
      </c>
      <c r="K1865">
        <v>0</v>
      </c>
      <c r="L1865">
        <v>0</v>
      </c>
      <c r="M1865">
        <v>0</v>
      </c>
      <c r="N1865">
        <v>0</v>
      </c>
      <c r="O1865">
        <f>MEDIAN(J1865:N1865)</f>
        <v>0</v>
      </c>
      <c r="P1865">
        <f>MEDIAN(E1865:I1865)</f>
        <v>0</v>
      </c>
    </row>
    <row r="1866" spans="1:16">
      <c r="A1866" t="s">
        <v>1424</v>
      </c>
      <c r="B1866" t="s">
        <v>124</v>
      </c>
      <c r="C1866">
        <v>0.44444444444444398</v>
      </c>
      <c r="D1866">
        <v>0.73665172603601503</v>
      </c>
      <c r="E1866">
        <v>0</v>
      </c>
      <c r="F1866">
        <v>0</v>
      </c>
      <c r="G1866">
        <v>0</v>
      </c>
      <c r="H1866">
        <v>0</v>
      </c>
      <c r="I1866">
        <v>0</v>
      </c>
      <c r="J1866">
        <v>2</v>
      </c>
      <c r="K1866">
        <v>2</v>
      </c>
      <c r="L1866">
        <v>0</v>
      </c>
      <c r="M1866">
        <v>0</v>
      </c>
      <c r="N1866">
        <v>0</v>
      </c>
      <c r="O1866">
        <f>MEDIAN(J1866:N1866)</f>
        <v>0</v>
      </c>
      <c r="P1866">
        <f>MEDIAN(E1866:I1866)</f>
        <v>0</v>
      </c>
    </row>
    <row r="1867" spans="1:16">
      <c r="A1867" t="s">
        <v>1425</v>
      </c>
      <c r="B1867" t="s">
        <v>124</v>
      </c>
      <c r="C1867">
        <v>0.44444444444444398</v>
      </c>
      <c r="D1867">
        <v>0.73665172603601503</v>
      </c>
      <c r="E1867">
        <v>0</v>
      </c>
      <c r="F1867">
        <v>1</v>
      </c>
      <c r="G1867">
        <v>6</v>
      </c>
      <c r="H1867">
        <v>0</v>
      </c>
      <c r="I1867">
        <v>0</v>
      </c>
      <c r="J1867">
        <v>0</v>
      </c>
      <c r="K1867">
        <v>0</v>
      </c>
      <c r="L1867">
        <v>0</v>
      </c>
      <c r="M1867">
        <v>0</v>
      </c>
      <c r="N1867">
        <v>0</v>
      </c>
      <c r="O1867">
        <f>MEDIAN(J1867:N1867)</f>
        <v>0</v>
      </c>
      <c r="P1867">
        <f>MEDIAN(E1867:I1867)</f>
        <v>0</v>
      </c>
    </row>
    <row r="1868" spans="1:16">
      <c r="A1868" t="s">
        <v>1426</v>
      </c>
      <c r="B1868" t="s">
        <v>295</v>
      </c>
      <c r="C1868">
        <v>0.44444444444444398</v>
      </c>
      <c r="D1868">
        <v>0.73665172603601503</v>
      </c>
      <c r="E1868">
        <v>0</v>
      </c>
      <c r="F1868">
        <v>0</v>
      </c>
      <c r="G1868">
        <v>1</v>
      </c>
      <c r="H1868">
        <v>0</v>
      </c>
      <c r="I1868">
        <v>2</v>
      </c>
      <c r="J1868">
        <v>0</v>
      </c>
      <c r="K1868">
        <v>0</v>
      </c>
      <c r="L1868">
        <v>0</v>
      </c>
      <c r="M1868">
        <v>0</v>
      </c>
      <c r="N1868">
        <v>0</v>
      </c>
      <c r="O1868">
        <f>MEDIAN(J1868:N1868)</f>
        <v>0</v>
      </c>
      <c r="P1868">
        <f>MEDIAN(E1868:I1868)</f>
        <v>0</v>
      </c>
    </row>
    <row r="1869" spans="1:16">
      <c r="A1869" t="s">
        <v>1427</v>
      </c>
      <c r="B1869" t="s">
        <v>177</v>
      </c>
      <c r="C1869">
        <v>0.44444444444444398</v>
      </c>
      <c r="D1869">
        <v>0.73665172603601503</v>
      </c>
      <c r="E1869">
        <v>1</v>
      </c>
      <c r="F1869">
        <v>0</v>
      </c>
      <c r="G1869">
        <v>1</v>
      </c>
      <c r="H1869">
        <v>0</v>
      </c>
      <c r="I1869">
        <v>0</v>
      </c>
      <c r="J1869">
        <v>0</v>
      </c>
      <c r="K1869">
        <v>0</v>
      </c>
      <c r="L1869">
        <v>0</v>
      </c>
      <c r="M1869">
        <v>0</v>
      </c>
      <c r="N1869">
        <v>0</v>
      </c>
      <c r="O1869">
        <f>MEDIAN(J1869:N1869)</f>
        <v>0</v>
      </c>
      <c r="P1869">
        <f>MEDIAN(E1869:I1869)</f>
        <v>0</v>
      </c>
    </row>
    <row r="1870" spans="1:16">
      <c r="A1870" t="s">
        <v>1428</v>
      </c>
      <c r="B1870" t="s">
        <v>127</v>
      </c>
      <c r="C1870">
        <v>0.44444444444444398</v>
      </c>
      <c r="D1870">
        <v>0.73665172603601503</v>
      </c>
      <c r="E1870">
        <v>0</v>
      </c>
      <c r="F1870">
        <v>0</v>
      </c>
      <c r="G1870">
        <v>1</v>
      </c>
      <c r="H1870">
        <v>1</v>
      </c>
      <c r="I1870">
        <v>0</v>
      </c>
      <c r="J1870">
        <v>0</v>
      </c>
      <c r="K1870">
        <v>0</v>
      </c>
      <c r="L1870">
        <v>0</v>
      </c>
      <c r="M1870">
        <v>0</v>
      </c>
      <c r="N1870">
        <v>0</v>
      </c>
      <c r="O1870">
        <f>MEDIAN(J1870:N1870)</f>
        <v>0</v>
      </c>
      <c r="P1870">
        <f>MEDIAN(E1870:I1870)</f>
        <v>0</v>
      </c>
    </row>
    <row r="1871" spans="1:16">
      <c r="A1871" t="s">
        <v>1429</v>
      </c>
      <c r="B1871" t="s">
        <v>124</v>
      </c>
      <c r="C1871">
        <v>0.44444444444444398</v>
      </c>
      <c r="D1871">
        <v>0.73665172603601503</v>
      </c>
      <c r="E1871">
        <v>0</v>
      </c>
      <c r="F1871">
        <v>0</v>
      </c>
      <c r="G1871">
        <v>0</v>
      </c>
      <c r="H1871">
        <v>0</v>
      </c>
      <c r="I1871">
        <v>0</v>
      </c>
      <c r="J1871">
        <v>1</v>
      </c>
      <c r="K1871">
        <v>0</v>
      </c>
      <c r="L1871">
        <v>0</v>
      </c>
      <c r="M1871">
        <v>0</v>
      </c>
      <c r="N1871">
        <v>2</v>
      </c>
      <c r="O1871">
        <f>MEDIAN(J1871:N1871)</f>
        <v>0</v>
      </c>
      <c r="P1871">
        <f>MEDIAN(E1871:I1871)</f>
        <v>0</v>
      </c>
    </row>
    <row r="1872" spans="1:16">
      <c r="A1872" t="s">
        <v>1430</v>
      </c>
      <c r="B1872" t="s">
        <v>123</v>
      </c>
      <c r="C1872">
        <v>0.44444444444444398</v>
      </c>
      <c r="D1872">
        <v>0.73665172603601503</v>
      </c>
      <c r="E1872">
        <v>0</v>
      </c>
      <c r="F1872">
        <v>1</v>
      </c>
      <c r="G1872">
        <v>1</v>
      </c>
      <c r="H1872">
        <v>0</v>
      </c>
      <c r="I1872">
        <v>0</v>
      </c>
      <c r="J1872">
        <v>0</v>
      </c>
      <c r="K1872">
        <v>0</v>
      </c>
      <c r="L1872">
        <v>0</v>
      </c>
      <c r="M1872">
        <v>0</v>
      </c>
      <c r="N1872">
        <v>0</v>
      </c>
      <c r="O1872">
        <f>MEDIAN(J1872:N1872)</f>
        <v>0</v>
      </c>
      <c r="P1872">
        <f>MEDIAN(E1872:I1872)</f>
        <v>0</v>
      </c>
    </row>
    <row r="1873" spans="1:16">
      <c r="A1873" t="s">
        <v>1431</v>
      </c>
      <c r="B1873" t="s">
        <v>177</v>
      </c>
      <c r="C1873">
        <v>0.44444444444444398</v>
      </c>
      <c r="D1873">
        <v>0.73665172603601503</v>
      </c>
      <c r="E1873">
        <v>0</v>
      </c>
      <c r="F1873">
        <v>0</v>
      </c>
      <c r="G1873">
        <v>1</v>
      </c>
      <c r="H1873">
        <v>1</v>
      </c>
      <c r="I1873">
        <v>0</v>
      </c>
      <c r="J1873">
        <v>0</v>
      </c>
      <c r="K1873">
        <v>0</v>
      </c>
      <c r="L1873">
        <v>0</v>
      </c>
      <c r="M1873">
        <v>0</v>
      </c>
      <c r="N1873">
        <v>0</v>
      </c>
      <c r="O1873">
        <f>MEDIAN(J1873:N1873)</f>
        <v>0</v>
      </c>
      <c r="P1873">
        <f>MEDIAN(E1873:I1873)</f>
        <v>0</v>
      </c>
    </row>
    <row r="1874" spans="1:16">
      <c r="A1874" t="s">
        <v>1432</v>
      </c>
      <c r="B1874" t="s">
        <v>127</v>
      </c>
      <c r="C1874">
        <v>0.44444444444444398</v>
      </c>
      <c r="D1874">
        <v>0.73665172603601503</v>
      </c>
      <c r="E1874">
        <v>0</v>
      </c>
      <c r="F1874">
        <v>0</v>
      </c>
      <c r="G1874">
        <v>0</v>
      </c>
      <c r="H1874">
        <v>0</v>
      </c>
      <c r="I1874">
        <v>0</v>
      </c>
      <c r="J1874">
        <v>0</v>
      </c>
      <c r="K1874">
        <v>0</v>
      </c>
      <c r="L1874">
        <v>1</v>
      </c>
      <c r="M1874">
        <v>0</v>
      </c>
      <c r="N1874">
        <v>1</v>
      </c>
      <c r="O1874">
        <f>MEDIAN(J1874:N1874)</f>
        <v>0</v>
      </c>
      <c r="P1874">
        <f>MEDIAN(E1874:I1874)</f>
        <v>0</v>
      </c>
    </row>
    <row r="1875" spans="1:16">
      <c r="A1875" t="s">
        <v>1433</v>
      </c>
      <c r="B1875" t="s">
        <v>179</v>
      </c>
      <c r="C1875">
        <v>0.44444444444444398</v>
      </c>
      <c r="D1875">
        <v>0.73665172603601503</v>
      </c>
      <c r="E1875">
        <v>0</v>
      </c>
      <c r="F1875">
        <v>0</v>
      </c>
      <c r="G1875">
        <v>0</v>
      </c>
      <c r="H1875">
        <v>0</v>
      </c>
      <c r="I1875">
        <v>0</v>
      </c>
      <c r="J1875">
        <v>1</v>
      </c>
      <c r="K1875">
        <v>0</v>
      </c>
      <c r="L1875">
        <v>0</v>
      </c>
      <c r="M1875">
        <v>0</v>
      </c>
      <c r="N1875">
        <v>1</v>
      </c>
      <c r="O1875">
        <f>MEDIAN(J1875:N1875)</f>
        <v>0</v>
      </c>
      <c r="P1875">
        <f>MEDIAN(E1875:I1875)</f>
        <v>0</v>
      </c>
    </row>
    <row r="1876" spans="1:16">
      <c r="A1876" t="s">
        <v>1434</v>
      </c>
      <c r="B1876" t="s">
        <v>136</v>
      </c>
      <c r="C1876">
        <v>0.44444444444444398</v>
      </c>
      <c r="D1876">
        <v>0.73665172603601503</v>
      </c>
      <c r="E1876">
        <v>1</v>
      </c>
      <c r="F1876">
        <v>0</v>
      </c>
      <c r="G1876">
        <v>0</v>
      </c>
      <c r="H1876">
        <v>0</v>
      </c>
      <c r="I1876">
        <v>1</v>
      </c>
      <c r="J1876">
        <v>0</v>
      </c>
      <c r="K1876">
        <v>0</v>
      </c>
      <c r="L1876">
        <v>0</v>
      </c>
      <c r="M1876">
        <v>0</v>
      </c>
      <c r="N1876">
        <v>0</v>
      </c>
      <c r="O1876">
        <f>MEDIAN(J1876:N1876)</f>
        <v>0</v>
      </c>
      <c r="P1876">
        <f>MEDIAN(E1876:I1876)</f>
        <v>0</v>
      </c>
    </row>
    <row r="1877" spans="1:16">
      <c r="A1877" t="s">
        <v>1435</v>
      </c>
      <c r="B1877" t="s">
        <v>135</v>
      </c>
      <c r="C1877">
        <v>0.44444444444444398</v>
      </c>
      <c r="D1877">
        <v>0.73665172603601503</v>
      </c>
      <c r="E1877">
        <v>1</v>
      </c>
      <c r="F1877">
        <v>1</v>
      </c>
      <c r="G1877">
        <v>0</v>
      </c>
      <c r="H1877">
        <v>0</v>
      </c>
      <c r="I1877">
        <v>0</v>
      </c>
      <c r="J1877">
        <v>0</v>
      </c>
      <c r="K1877">
        <v>0</v>
      </c>
      <c r="L1877">
        <v>0</v>
      </c>
      <c r="M1877">
        <v>0</v>
      </c>
      <c r="N1877">
        <v>0</v>
      </c>
      <c r="O1877">
        <f>MEDIAN(J1877:N1877)</f>
        <v>0</v>
      </c>
      <c r="P1877">
        <f>MEDIAN(E1877:I1877)</f>
        <v>0</v>
      </c>
    </row>
    <row r="1878" spans="1:16">
      <c r="A1878" t="s">
        <v>1436</v>
      </c>
      <c r="B1878" t="s">
        <v>124</v>
      </c>
      <c r="C1878">
        <v>0.44444444444444398</v>
      </c>
      <c r="D1878">
        <v>0.73665172603601503</v>
      </c>
      <c r="E1878">
        <v>0</v>
      </c>
      <c r="F1878">
        <v>0</v>
      </c>
      <c r="G1878">
        <v>0</v>
      </c>
      <c r="H1878">
        <v>0</v>
      </c>
      <c r="I1878">
        <v>0</v>
      </c>
      <c r="J1878">
        <v>0</v>
      </c>
      <c r="K1878">
        <v>0</v>
      </c>
      <c r="L1878">
        <v>1</v>
      </c>
      <c r="M1878">
        <v>0</v>
      </c>
      <c r="N1878">
        <v>1</v>
      </c>
      <c r="O1878">
        <f>MEDIAN(J1878:N1878)</f>
        <v>0</v>
      </c>
      <c r="P1878">
        <f>MEDIAN(E1878:I1878)</f>
        <v>0</v>
      </c>
    </row>
    <row r="1879" spans="1:16">
      <c r="A1879" t="s">
        <v>1437</v>
      </c>
      <c r="B1879" t="s">
        <v>124</v>
      </c>
      <c r="C1879">
        <v>0.44444444444444398</v>
      </c>
      <c r="D1879">
        <v>0.73665172603601503</v>
      </c>
      <c r="E1879">
        <v>0</v>
      </c>
      <c r="F1879">
        <v>2</v>
      </c>
      <c r="G1879">
        <v>1</v>
      </c>
      <c r="H1879">
        <v>0</v>
      </c>
      <c r="I1879">
        <v>0</v>
      </c>
      <c r="J1879">
        <v>0</v>
      </c>
      <c r="K1879">
        <v>0</v>
      </c>
      <c r="L1879">
        <v>0</v>
      </c>
      <c r="M1879">
        <v>0</v>
      </c>
      <c r="N1879">
        <v>0</v>
      </c>
      <c r="O1879">
        <f>MEDIAN(J1879:N1879)</f>
        <v>0</v>
      </c>
      <c r="P1879">
        <f>MEDIAN(E1879:I1879)</f>
        <v>0</v>
      </c>
    </row>
    <row r="1880" spans="1:16">
      <c r="A1880" t="s">
        <v>1438</v>
      </c>
      <c r="B1880" t="s">
        <v>352</v>
      </c>
      <c r="C1880">
        <v>0.44444444444444398</v>
      </c>
      <c r="D1880">
        <v>0.73665172603601503</v>
      </c>
      <c r="E1880">
        <v>1</v>
      </c>
      <c r="F1880">
        <v>1</v>
      </c>
      <c r="G1880">
        <v>0</v>
      </c>
      <c r="H1880">
        <v>0</v>
      </c>
      <c r="I1880">
        <v>0</v>
      </c>
      <c r="J1880">
        <v>0</v>
      </c>
      <c r="K1880">
        <v>0</v>
      </c>
      <c r="L1880">
        <v>0</v>
      </c>
      <c r="M1880">
        <v>0</v>
      </c>
      <c r="N1880">
        <v>0</v>
      </c>
      <c r="O1880">
        <f>MEDIAN(J1880:N1880)</f>
        <v>0</v>
      </c>
      <c r="P1880">
        <f>MEDIAN(E1880:I1880)</f>
        <v>0</v>
      </c>
    </row>
    <row r="1881" spans="1:16">
      <c r="A1881" t="s">
        <v>1439</v>
      </c>
      <c r="B1881" t="s">
        <v>132</v>
      </c>
      <c r="C1881">
        <v>0.44444444444444398</v>
      </c>
      <c r="D1881">
        <v>0.73665172603601503</v>
      </c>
      <c r="E1881">
        <v>0</v>
      </c>
      <c r="F1881">
        <v>2</v>
      </c>
      <c r="G1881">
        <v>0</v>
      </c>
      <c r="H1881">
        <v>0</v>
      </c>
      <c r="I1881">
        <v>3</v>
      </c>
      <c r="J1881">
        <v>0</v>
      </c>
      <c r="K1881">
        <v>0</v>
      </c>
      <c r="L1881">
        <v>0</v>
      </c>
      <c r="M1881">
        <v>0</v>
      </c>
      <c r="N1881">
        <v>0</v>
      </c>
      <c r="O1881">
        <f>MEDIAN(J1881:N1881)</f>
        <v>0</v>
      </c>
      <c r="P1881">
        <f>MEDIAN(E1881:I1881)</f>
        <v>0</v>
      </c>
    </row>
    <row r="1882" spans="1:16">
      <c r="A1882" t="s">
        <v>1440</v>
      </c>
      <c r="B1882" t="s">
        <v>124</v>
      </c>
      <c r="C1882">
        <v>0.44444444444444398</v>
      </c>
      <c r="D1882">
        <v>0.73665172603601503</v>
      </c>
      <c r="E1882">
        <v>1</v>
      </c>
      <c r="F1882">
        <v>2</v>
      </c>
      <c r="G1882">
        <v>0</v>
      </c>
      <c r="H1882">
        <v>0</v>
      </c>
      <c r="I1882">
        <v>0</v>
      </c>
      <c r="J1882">
        <v>0</v>
      </c>
      <c r="K1882">
        <v>0</v>
      </c>
      <c r="L1882">
        <v>0</v>
      </c>
      <c r="M1882">
        <v>0</v>
      </c>
      <c r="N1882">
        <v>0</v>
      </c>
      <c r="O1882">
        <f>MEDIAN(J1882:N1882)</f>
        <v>0</v>
      </c>
      <c r="P1882">
        <f>MEDIAN(E1882:I1882)</f>
        <v>0</v>
      </c>
    </row>
    <row r="1883" spans="1:16">
      <c r="A1883" t="s">
        <v>1441</v>
      </c>
      <c r="B1883" t="s">
        <v>177</v>
      </c>
      <c r="C1883">
        <v>0.44444444444444398</v>
      </c>
      <c r="D1883">
        <v>0.73665172603601503</v>
      </c>
      <c r="E1883">
        <v>0</v>
      </c>
      <c r="F1883">
        <v>0</v>
      </c>
      <c r="G1883">
        <v>0</v>
      </c>
      <c r="H1883">
        <v>0</v>
      </c>
      <c r="I1883">
        <v>0</v>
      </c>
      <c r="J1883">
        <v>0</v>
      </c>
      <c r="K1883">
        <v>1</v>
      </c>
      <c r="L1883">
        <v>1</v>
      </c>
      <c r="M1883">
        <v>0</v>
      </c>
      <c r="N1883">
        <v>0</v>
      </c>
      <c r="O1883">
        <f>MEDIAN(J1883:N1883)</f>
        <v>0</v>
      </c>
      <c r="P1883">
        <f>MEDIAN(E1883:I1883)</f>
        <v>0</v>
      </c>
    </row>
    <row r="1884" spans="1:16">
      <c r="A1884" t="s">
        <v>1442</v>
      </c>
      <c r="B1884" t="s">
        <v>179</v>
      </c>
      <c r="C1884">
        <v>0.44444444444444398</v>
      </c>
      <c r="D1884">
        <v>0.73665172603601503</v>
      </c>
      <c r="E1884">
        <v>2</v>
      </c>
      <c r="F1884">
        <v>0</v>
      </c>
      <c r="G1884">
        <v>0</v>
      </c>
      <c r="H1884">
        <v>0</v>
      </c>
      <c r="I1884">
        <v>1</v>
      </c>
      <c r="J1884">
        <v>0</v>
      </c>
      <c r="K1884">
        <v>0</v>
      </c>
      <c r="L1884">
        <v>0</v>
      </c>
      <c r="M1884">
        <v>0</v>
      </c>
      <c r="N1884">
        <v>0</v>
      </c>
      <c r="O1884">
        <f>MEDIAN(J1884:N1884)</f>
        <v>0</v>
      </c>
      <c r="P1884">
        <f>MEDIAN(E1884:I1884)</f>
        <v>0</v>
      </c>
    </row>
    <row r="1885" spans="1:16">
      <c r="A1885" t="s">
        <v>1443</v>
      </c>
      <c r="B1885" t="s">
        <v>129</v>
      </c>
      <c r="C1885">
        <v>0.44444444444444398</v>
      </c>
      <c r="D1885">
        <v>0.73665172603601503</v>
      </c>
      <c r="E1885">
        <v>0</v>
      </c>
      <c r="F1885">
        <v>0</v>
      </c>
      <c r="G1885">
        <v>0</v>
      </c>
      <c r="H1885">
        <v>0</v>
      </c>
      <c r="I1885">
        <v>0</v>
      </c>
      <c r="J1885">
        <v>0</v>
      </c>
      <c r="K1885">
        <v>0</v>
      </c>
      <c r="L1885">
        <v>0</v>
      </c>
      <c r="M1885">
        <v>1</v>
      </c>
      <c r="N1885">
        <v>1</v>
      </c>
      <c r="O1885">
        <f>MEDIAN(J1885:N1885)</f>
        <v>0</v>
      </c>
      <c r="P1885">
        <f>MEDIAN(E1885:I1885)</f>
        <v>0</v>
      </c>
    </row>
    <row r="1886" spans="1:16">
      <c r="A1886" t="s">
        <v>1444</v>
      </c>
      <c r="B1886" t="s">
        <v>177</v>
      </c>
      <c r="C1886">
        <v>0.44444444444444398</v>
      </c>
      <c r="D1886">
        <v>0.73665172603601503</v>
      </c>
      <c r="E1886">
        <v>0</v>
      </c>
      <c r="F1886">
        <v>0</v>
      </c>
      <c r="G1886">
        <v>1</v>
      </c>
      <c r="H1886">
        <v>1</v>
      </c>
      <c r="I1886">
        <v>0</v>
      </c>
      <c r="J1886">
        <v>0</v>
      </c>
      <c r="K1886">
        <v>0</v>
      </c>
      <c r="L1886">
        <v>0</v>
      </c>
      <c r="M1886">
        <v>0</v>
      </c>
      <c r="N1886">
        <v>0</v>
      </c>
      <c r="O1886">
        <f>MEDIAN(J1886:N1886)</f>
        <v>0</v>
      </c>
      <c r="P1886">
        <f>MEDIAN(E1886:I1886)</f>
        <v>0</v>
      </c>
    </row>
    <row r="1887" spans="1:16">
      <c r="A1887" t="s">
        <v>1445</v>
      </c>
      <c r="B1887" t="s">
        <v>124</v>
      </c>
      <c r="C1887">
        <v>0.44444444444444398</v>
      </c>
      <c r="D1887">
        <v>0.73665172603601503</v>
      </c>
      <c r="E1887">
        <v>4</v>
      </c>
      <c r="F1887">
        <v>0</v>
      </c>
      <c r="G1887">
        <v>5</v>
      </c>
      <c r="H1887">
        <v>0</v>
      </c>
      <c r="I1887">
        <v>0</v>
      </c>
      <c r="J1887">
        <v>0</v>
      </c>
      <c r="K1887">
        <v>0</v>
      </c>
      <c r="L1887">
        <v>0</v>
      </c>
      <c r="M1887">
        <v>0</v>
      </c>
      <c r="N1887">
        <v>0</v>
      </c>
      <c r="O1887">
        <f>MEDIAN(J1887:N1887)</f>
        <v>0</v>
      </c>
      <c r="P1887">
        <f>MEDIAN(E1887:I1887)</f>
        <v>0</v>
      </c>
    </row>
    <row r="1888" spans="1:16">
      <c r="A1888" t="s">
        <v>1446</v>
      </c>
      <c r="B1888" t="s">
        <v>243</v>
      </c>
      <c r="C1888">
        <v>0.44444444444444398</v>
      </c>
      <c r="D1888">
        <v>0.73665172603601503</v>
      </c>
      <c r="E1888">
        <v>0</v>
      </c>
      <c r="F1888">
        <v>1</v>
      </c>
      <c r="G1888">
        <v>1</v>
      </c>
      <c r="H1888">
        <v>0</v>
      </c>
      <c r="I1888">
        <v>0</v>
      </c>
      <c r="J1888">
        <v>0</v>
      </c>
      <c r="K1888">
        <v>0</v>
      </c>
      <c r="L1888">
        <v>0</v>
      </c>
      <c r="M1888">
        <v>0</v>
      </c>
      <c r="N1888">
        <v>0</v>
      </c>
      <c r="O1888">
        <f>MEDIAN(J1888:N1888)</f>
        <v>0</v>
      </c>
      <c r="P1888">
        <f>MEDIAN(E1888:I1888)</f>
        <v>0</v>
      </c>
    </row>
    <row r="1889" spans="1:16">
      <c r="A1889" t="s">
        <v>1447</v>
      </c>
      <c r="B1889" t="s">
        <v>124</v>
      </c>
      <c r="C1889">
        <v>0.44444444444444398</v>
      </c>
      <c r="D1889">
        <v>0.73665172603601503</v>
      </c>
      <c r="E1889">
        <v>0</v>
      </c>
      <c r="F1889">
        <v>1</v>
      </c>
      <c r="G1889">
        <v>0</v>
      </c>
      <c r="H1889">
        <v>1</v>
      </c>
      <c r="I1889">
        <v>0</v>
      </c>
      <c r="J1889">
        <v>0</v>
      </c>
      <c r="K1889">
        <v>0</v>
      </c>
      <c r="L1889">
        <v>0</v>
      </c>
      <c r="M1889">
        <v>0</v>
      </c>
      <c r="N1889">
        <v>0</v>
      </c>
      <c r="O1889">
        <f>MEDIAN(J1889:N1889)</f>
        <v>0</v>
      </c>
      <c r="P1889">
        <f>MEDIAN(E1889:I1889)</f>
        <v>0</v>
      </c>
    </row>
    <row r="1890" spans="1:16">
      <c r="A1890" t="s">
        <v>1448</v>
      </c>
      <c r="B1890" t="s">
        <v>124</v>
      </c>
      <c r="C1890">
        <v>0.44444444444444398</v>
      </c>
      <c r="D1890">
        <v>0.73665172603601503</v>
      </c>
      <c r="E1890">
        <v>0</v>
      </c>
      <c r="F1890">
        <v>0</v>
      </c>
      <c r="G1890">
        <v>0</v>
      </c>
      <c r="H1890">
        <v>0</v>
      </c>
      <c r="I1890">
        <v>0</v>
      </c>
      <c r="J1890">
        <v>0</v>
      </c>
      <c r="K1890">
        <v>0</v>
      </c>
      <c r="L1890">
        <v>1</v>
      </c>
      <c r="M1890">
        <v>0</v>
      </c>
      <c r="N1890">
        <v>1</v>
      </c>
      <c r="O1890">
        <f>MEDIAN(J1890:N1890)</f>
        <v>0</v>
      </c>
      <c r="P1890">
        <f>MEDIAN(E1890:I1890)</f>
        <v>0</v>
      </c>
    </row>
    <row r="1891" spans="1:16">
      <c r="A1891" t="s">
        <v>1449</v>
      </c>
      <c r="B1891" t="s">
        <v>125</v>
      </c>
      <c r="C1891">
        <v>0.44444444444444398</v>
      </c>
      <c r="D1891">
        <v>0.73665172603601503</v>
      </c>
      <c r="E1891">
        <v>1</v>
      </c>
      <c r="F1891">
        <v>0</v>
      </c>
      <c r="G1891">
        <v>0</v>
      </c>
      <c r="H1891">
        <v>0</v>
      </c>
      <c r="I1891">
        <v>2</v>
      </c>
      <c r="J1891">
        <v>0</v>
      </c>
      <c r="K1891">
        <v>0</v>
      </c>
      <c r="L1891">
        <v>0</v>
      </c>
      <c r="M1891">
        <v>0</v>
      </c>
      <c r="N1891">
        <v>0</v>
      </c>
      <c r="O1891">
        <f>MEDIAN(J1891:N1891)</f>
        <v>0</v>
      </c>
      <c r="P1891">
        <f>MEDIAN(E1891:I1891)</f>
        <v>0</v>
      </c>
    </row>
    <row r="1892" spans="1:16">
      <c r="A1892" t="s">
        <v>1450</v>
      </c>
      <c r="B1892" t="s">
        <v>124</v>
      </c>
      <c r="C1892">
        <v>0.44444444444444398</v>
      </c>
      <c r="D1892">
        <v>0.73665172603601503</v>
      </c>
      <c r="E1892">
        <v>0</v>
      </c>
      <c r="F1892">
        <v>0</v>
      </c>
      <c r="G1892">
        <v>2</v>
      </c>
      <c r="H1892">
        <v>0</v>
      </c>
      <c r="I1892">
        <v>2</v>
      </c>
      <c r="J1892">
        <v>0</v>
      </c>
      <c r="K1892">
        <v>0</v>
      </c>
      <c r="L1892">
        <v>0</v>
      </c>
      <c r="M1892">
        <v>0</v>
      </c>
      <c r="N1892">
        <v>0</v>
      </c>
      <c r="O1892">
        <f>MEDIAN(J1892:N1892)</f>
        <v>0</v>
      </c>
      <c r="P1892">
        <f>MEDIAN(E1892:I1892)</f>
        <v>0</v>
      </c>
    </row>
    <row r="1893" spans="1:16">
      <c r="A1893" t="s">
        <v>1451</v>
      </c>
      <c r="B1893" t="s">
        <v>129</v>
      </c>
      <c r="C1893">
        <v>0.44444444444444398</v>
      </c>
      <c r="D1893">
        <v>0.73665172603601503</v>
      </c>
      <c r="E1893">
        <v>0</v>
      </c>
      <c r="F1893">
        <v>0</v>
      </c>
      <c r="G1893">
        <v>0</v>
      </c>
      <c r="H1893">
        <v>0</v>
      </c>
      <c r="I1893">
        <v>0</v>
      </c>
      <c r="J1893">
        <v>0</v>
      </c>
      <c r="K1893">
        <v>0</v>
      </c>
      <c r="L1893">
        <v>1</v>
      </c>
      <c r="M1893">
        <v>1</v>
      </c>
      <c r="N1893">
        <v>0</v>
      </c>
      <c r="O1893">
        <f>MEDIAN(J1893:N1893)</f>
        <v>0</v>
      </c>
      <c r="P1893">
        <f>MEDIAN(E1893:I1893)</f>
        <v>0</v>
      </c>
    </row>
    <row r="1894" spans="1:16">
      <c r="A1894" t="s">
        <v>1452</v>
      </c>
      <c r="B1894" t="s">
        <v>129</v>
      </c>
      <c r="C1894">
        <v>0.44444444444444398</v>
      </c>
      <c r="D1894">
        <v>0.73665172603601503</v>
      </c>
      <c r="E1894">
        <v>0</v>
      </c>
      <c r="F1894">
        <v>0</v>
      </c>
      <c r="G1894">
        <v>0</v>
      </c>
      <c r="H1894">
        <v>0</v>
      </c>
      <c r="I1894">
        <v>0</v>
      </c>
      <c r="J1894">
        <v>1</v>
      </c>
      <c r="K1894">
        <v>0</v>
      </c>
      <c r="L1894">
        <v>0</v>
      </c>
      <c r="M1894">
        <v>1</v>
      </c>
      <c r="N1894">
        <v>0</v>
      </c>
      <c r="O1894">
        <f>MEDIAN(J1894:N1894)</f>
        <v>0</v>
      </c>
      <c r="P1894">
        <f>MEDIAN(E1894:I1894)</f>
        <v>0</v>
      </c>
    </row>
    <row r="1895" spans="1:16">
      <c r="A1895" t="s">
        <v>1453</v>
      </c>
      <c r="B1895" t="s">
        <v>129</v>
      </c>
      <c r="C1895">
        <v>0.44444444444444398</v>
      </c>
      <c r="D1895">
        <v>0.73665172603601503</v>
      </c>
      <c r="E1895">
        <v>0</v>
      </c>
      <c r="F1895">
        <v>0</v>
      </c>
      <c r="G1895">
        <v>0</v>
      </c>
      <c r="H1895">
        <v>0</v>
      </c>
      <c r="I1895">
        <v>0</v>
      </c>
      <c r="J1895">
        <v>1</v>
      </c>
      <c r="K1895">
        <v>1</v>
      </c>
      <c r="L1895">
        <v>0</v>
      </c>
      <c r="M1895">
        <v>0</v>
      </c>
      <c r="N1895">
        <v>0</v>
      </c>
      <c r="O1895">
        <f>MEDIAN(J1895:N1895)</f>
        <v>0</v>
      </c>
      <c r="P1895">
        <f>MEDIAN(E1895:I1895)</f>
        <v>0</v>
      </c>
    </row>
    <row r="1896" spans="1:16">
      <c r="A1896" t="s">
        <v>1454</v>
      </c>
      <c r="B1896" t="s">
        <v>129</v>
      </c>
      <c r="C1896">
        <v>0.44444444444444398</v>
      </c>
      <c r="D1896">
        <v>0.73665172603601503</v>
      </c>
      <c r="E1896">
        <v>0</v>
      </c>
      <c r="F1896">
        <v>0</v>
      </c>
      <c r="G1896">
        <v>0</v>
      </c>
      <c r="H1896">
        <v>0</v>
      </c>
      <c r="I1896">
        <v>0</v>
      </c>
      <c r="J1896">
        <v>1</v>
      </c>
      <c r="K1896">
        <v>1</v>
      </c>
      <c r="L1896">
        <v>0</v>
      </c>
      <c r="M1896">
        <v>0</v>
      </c>
      <c r="N1896">
        <v>0</v>
      </c>
      <c r="O1896">
        <f>MEDIAN(J1896:N1896)</f>
        <v>0</v>
      </c>
      <c r="P1896">
        <f>MEDIAN(E1896:I1896)</f>
        <v>0</v>
      </c>
    </row>
    <row r="1897" spans="1:16">
      <c r="A1897" t="s">
        <v>1455</v>
      </c>
      <c r="B1897" t="s">
        <v>243</v>
      </c>
      <c r="C1897">
        <v>0.44444444444444398</v>
      </c>
      <c r="D1897">
        <v>0.73665172603601503</v>
      </c>
      <c r="E1897">
        <v>3</v>
      </c>
      <c r="F1897">
        <v>0</v>
      </c>
      <c r="G1897">
        <v>0</v>
      </c>
      <c r="H1897">
        <v>1</v>
      </c>
      <c r="I1897">
        <v>0</v>
      </c>
      <c r="J1897">
        <v>0</v>
      </c>
      <c r="K1897">
        <v>0</v>
      </c>
      <c r="L1897">
        <v>0</v>
      </c>
      <c r="M1897">
        <v>0</v>
      </c>
      <c r="N1897">
        <v>0</v>
      </c>
      <c r="O1897">
        <f>MEDIAN(J1897:N1897)</f>
        <v>0</v>
      </c>
      <c r="P1897">
        <f>MEDIAN(E1897:I1897)</f>
        <v>0</v>
      </c>
    </row>
    <row r="1898" spans="1:16">
      <c r="A1898" t="s">
        <v>1456</v>
      </c>
      <c r="B1898" t="s">
        <v>177</v>
      </c>
      <c r="C1898">
        <v>0.44444444444444398</v>
      </c>
      <c r="D1898">
        <v>0.73665172603601503</v>
      </c>
      <c r="E1898">
        <v>0</v>
      </c>
      <c r="F1898">
        <v>0</v>
      </c>
      <c r="G1898">
        <v>1</v>
      </c>
      <c r="H1898">
        <v>0</v>
      </c>
      <c r="I1898">
        <v>1</v>
      </c>
      <c r="J1898">
        <v>0</v>
      </c>
      <c r="K1898">
        <v>0</v>
      </c>
      <c r="L1898">
        <v>0</v>
      </c>
      <c r="M1898">
        <v>0</v>
      </c>
      <c r="N1898">
        <v>0</v>
      </c>
      <c r="O1898">
        <f>MEDIAN(J1898:N1898)</f>
        <v>0</v>
      </c>
      <c r="P1898">
        <f>MEDIAN(E1898:I1898)</f>
        <v>0</v>
      </c>
    </row>
    <row r="1899" spans="1:16">
      <c r="A1899" t="s">
        <v>1457</v>
      </c>
      <c r="B1899" t="s">
        <v>124</v>
      </c>
      <c r="C1899">
        <v>0.44444444444444398</v>
      </c>
      <c r="D1899">
        <v>0.73665172603601503</v>
      </c>
      <c r="E1899">
        <v>0</v>
      </c>
      <c r="F1899">
        <v>0</v>
      </c>
      <c r="G1899">
        <v>0</v>
      </c>
      <c r="H1899">
        <v>0</v>
      </c>
      <c r="I1899">
        <v>0</v>
      </c>
      <c r="J1899">
        <v>1</v>
      </c>
      <c r="K1899">
        <v>0</v>
      </c>
      <c r="L1899">
        <v>1</v>
      </c>
      <c r="M1899">
        <v>0</v>
      </c>
      <c r="N1899">
        <v>0</v>
      </c>
      <c r="O1899">
        <f>MEDIAN(J1899:N1899)</f>
        <v>0</v>
      </c>
      <c r="P1899">
        <f>MEDIAN(E1899:I1899)</f>
        <v>0</v>
      </c>
    </row>
    <row r="1900" spans="1:16">
      <c r="A1900" t="s">
        <v>1458</v>
      </c>
      <c r="B1900" t="s">
        <v>129</v>
      </c>
      <c r="C1900">
        <v>0.44444444444444398</v>
      </c>
      <c r="D1900">
        <v>0.73665172603601503</v>
      </c>
      <c r="E1900">
        <v>1</v>
      </c>
      <c r="F1900">
        <v>0</v>
      </c>
      <c r="G1900">
        <v>0</v>
      </c>
      <c r="H1900">
        <v>1</v>
      </c>
      <c r="I1900">
        <v>0</v>
      </c>
      <c r="J1900">
        <v>0</v>
      </c>
      <c r="K1900">
        <v>0</v>
      </c>
      <c r="L1900">
        <v>0</v>
      </c>
      <c r="M1900">
        <v>0</v>
      </c>
      <c r="N1900">
        <v>0</v>
      </c>
      <c r="O1900">
        <f>MEDIAN(J1900:N1900)</f>
        <v>0</v>
      </c>
      <c r="P1900">
        <f>MEDIAN(E1900:I1900)</f>
        <v>0</v>
      </c>
    </row>
    <row r="1901" spans="1:16">
      <c r="A1901" t="s">
        <v>1459</v>
      </c>
      <c r="B1901" t="s">
        <v>179</v>
      </c>
      <c r="C1901">
        <v>0.44444444444444398</v>
      </c>
      <c r="D1901">
        <v>0.73665172603601503</v>
      </c>
      <c r="E1901">
        <v>0</v>
      </c>
      <c r="F1901">
        <v>0</v>
      </c>
      <c r="G1901">
        <v>0</v>
      </c>
      <c r="H1901">
        <v>0</v>
      </c>
      <c r="I1901">
        <v>0</v>
      </c>
      <c r="J1901">
        <v>0</v>
      </c>
      <c r="K1901">
        <v>1</v>
      </c>
      <c r="L1901">
        <v>1</v>
      </c>
      <c r="M1901">
        <v>0</v>
      </c>
      <c r="N1901">
        <v>0</v>
      </c>
      <c r="O1901">
        <f>MEDIAN(J1901:N1901)</f>
        <v>0</v>
      </c>
      <c r="P1901">
        <f>MEDIAN(E1901:I1901)</f>
        <v>0</v>
      </c>
    </row>
    <row r="1902" spans="1:16">
      <c r="A1902" t="s">
        <v>1460</v>
      </c>
      <c r="B1902" t="s">
        <v>124</v>
      </c>
      <c r="C1902">
        <v>0.44444444444444398</v>
      </c>
      <c r="D1902">
        <v>0.73665172603601503</v>
      </c>
      <c r="E1902">
        <v>0</v>
      </c>
      <c r="F1902">
        <v>5</v>
      </c>
      <c r="G1902">
        <v>2</v>
      </c>
      <c r="H1902">
        <v>0</v>
      </c>
      <c r="I1902">
        <v>0</v>
      </c>
      <c r="J1902">
        <v>0</v>
      </c>
      <c r="K1902">
        <v>0</v>
      </c>
      <c r="L1902">
        <v>0</v>
      </c>
      <c r="M1902">
        <v>0</v>
      </c>
      <c r="N1902">
        <v>0</v>
      </c>
      <c r="O1902">
        <f>MEDIAN(J1902:N1902)</f>
        <v>0</v>
      </c>
      <c r="P1902">
        <f>MEDIAN(E1902:I1902)</f>
        <v>0</v>
      </c>
    </row>
    <row r="1903" spans="1:16">
      <c r="A1903" t="s">
        <v>1461</v>
      </c>
      <c r="B1903" t="s">
        <v>177</v>
      </c>
      <c r="C1903">
        <v>0.44444444444444398</v>
      </c>
      <c r="D1903">
        <v>0.73665172603601503</v>
      </c>
      <c r="E1903">
        <v>0</v>
      </c>
      <c r="F1903">
        <v>0</v>
      </c>
      <c r="G1903">
        <v>0</v>
      </c>
      <c r="H1903">
        <v>0</v>
      </c>
      <c r="I1903">
        <v>0</v>
      </c>
      <c r="J1903">
        <v>1</v>
      </c>
      <c r="K1903">
        <v>0</v>
      </c>
      <c r="L1903">
        <v>0</v>
      </c>
      <c r="M1903">
        <v>0</v>
      </c>
      <c r="N1903">
        <v>1</v>
      </c>
      <c r="O1903">
        <f>MEDIAN(J1903:N1903)</f>
        <v>0</v>
      </c>
      <c r="P1903">
        <f>MEDIAN(E1903:I1903)</f>
        <v>0</v>
      </c>
    </row>
    <row r="1904" spans="1:16">
      <c r="A1904" t="s">
        <v>1462</v>
      </c>
      <c r="B1904" t="s">
        <v>177</v>
      </c>
      <c r="C1904">
        <v>0.44444444444444398</v>
      </c>
      <c r="D1904">
        <v>0.73665172603601503</v>
      </c>
      <c r="E1904">
        <v>0</v>
      </c>
      <c r="F1904">
        <v>3</v>
      </c>
      <c r="G1904">
        <v>0</v>
      </c>
      <c r="H1904">
        <v>0</v>
      </c>
      <c r="I1904">
        <v>1</v>
      </c>
      <c r="J1904">
        <v>0</v>
      </c>
      <c r="K1904">
        <v>0</v>
      </c>
      <c r="L1904">
        <v>0</v>
      </c>
      <c r="M1904">
        <v>0</v>
      </c>
      <c r="N1904">
        <v>0</v>
      </c>
      <c r="O1904">
        <f>MEDIAN(J1904:N1904)</f>
        <v>0</v>
      </c>
      <c r="P1904">
        <f>MEDIAN(E1904:I1904)</f>
        <v>0</v>
      </c>
    </row>
    <row r="1905" spans="1:16">
      <c r="A1905" t="s">
        <v>1463</v>
      </c>
      <c r="B1905" t="s">
        <v>125</v>
      </c>
      <c r="C1905">
        <v>0.44444444444444398</v>
      </c>
      <c r="D1905">
        <v>0.73665172603601503</v>
      </c>
      <c r="E1905">
        <v>0</v>
      </c>
      <c r="F1905">
        <v>0</v>
      </c>
      <c r="G1905">
        <v>0</v>
      </c>
      <c r="H1905">
        <v>0</v>
      </c>
      <c r="I1905">
        <v>0</v>
      </c>
      <c r="J1905">
        <v>1</v>
      </c>
      <c r="K1905">
        <v>0</v>
      </c>
      <c r="L1905">
        <v>0</v>
      </c>
      <c r="M1905">
        <v>0</v>
      </c>
      <c r="N1905">
        <v>1</v>
      </c>
      <c r="O1905">
        <f>MEDIAN(J1905:N1905)</f>
        <v>0</v>
      </c>
      <c r="P1905">
        <f>MEDIAN(E1905:I1905)</f>
        <v>0</v>
      </c>
    </row>
    <row r="1906" spans="1:16">
      <c r="A1906" t="s">
        <v>1464</v>
      </c>
      <c r="B1906" t="s">
        <v>127</v>
      </c>
      <c r="C1906">
        <v>0.44444444444444398</v>
      </c>
      <c r="D1906">
        <v>0.73665172603601503</v>
      </c>
      <c r="E1906">
        <v>0</v>
      </c>
      <c r="F1906">
        <v>0</v>
      </c>
      <c r="G1906">
        <v>0</v>
      </c>
      <c r="H1906">
        <v>0</v>
      </c>
      <c r="I1906">
        <v>0</v>
      </c>
      <c r="J1906">
        <v>0</v>
      </c>
      <c r="K1906">
        <v>0</v>
      </c>
      <c r="L1906">
        <v>2</v>
      </c>
      <c r="M1906">
        <v>1</v>
      </c>
      <c r="N1906">
        <v>0</v>
      </c>
      <c r="O1906">
        <f>MEDIAN(J1906:N1906)</f>
        <v>0</v>
      </c>
      <c r="P1906">
        <f>MEDIAN(E1906:I1906)</f>
        <v>0</v>
      </c>
    </row>
    <row r="1907" spans="1:16">
      <c r="A1907" t="s">
        <v>1465</v>
      </c>
      <c r="B1907" t="s">
        <v>243</v>
      </c>
      <c r="C1907">
        <v>0.44444444444444398</v>
      </c>
      <c r="D1907">
        <v>0.73665172603601503</v>
      </c>
      <c r="E1907">
        <v>0</v>
      </c>
      <c r="F1907">
        <v>0</v>
      </c>
      <c r="G1907">
        <v>1</v>
      </c>
      <c r="H1907">
        <v>1</v>
      </c>
      <c r="I1907">
        <v>0</v>
      </c>
      <c r="J1907">
        <v>0</v>
      </c>
      <c r="K1907">
        <v>0</v>
      </c>
      <c r="L1907">
        <v>0</v>
      </c>
      <c r="M1907">
        <v>0</v>
      </c>
      <c r="N1907">
        <v>0</v>
      </c>
      <c r="O1907">
        <f>MEDIAN(J1907:N1907)</f>
        <v>0</v>
      </c>
      <c r="P1907">
        <f>MEDIAN(E1907:I1907)</f>
        <v>0</v>
      </c>
    </row>
    <row r="1908" spans="1:16">
      <c r="A1908" t="s">
        <v>1466</v>
      </c>
      <c r="B1908" t="s">
        <v>124</v>
      </c>
      <c r="C1908">
        <v>0.44444444444444398</v>
      </c>
      <c r="D1908">
        <v>0.73665172603601503</v>
      </c>
      <c r="E1908">
        <v>0</v>
      </c>
      <c r="F1908">
        <v>1</v>
      </c>
      <c r="G1908">
        <v>3</v>
      </c>
      <c r="H1908">
        <v>0</v>
      </c>
      <c r="I1908">
        <v>0</v>
      </c>
      <c r="J1908">
        <v>0</v>
      </c>
      <c r="K1908">
        <v>0</v>
      </c>
      <c r="L1908">
        <v>0</v>
      </c>
      <c r="M1908">
        <v>0</v>
      </c>
      <c r="N1908">
        <v>0</v>
      </c>
      <c r="O1908">
        <f>MEDIAN(J1908:N1908)</f>
        <v>0</v>
      </c>
      <c r="P1908">
        <f>MEDIAN(E1908:I1908)</f>
        <v>0</v>
      </c>
    </row>
    <row r="1909" spans="1:16">
      <c r="A1909" t="s">
        <v>1467</v>
      </c>
      <c r="B1909" t="s">
        <v>147</v>
      </c>
      <c r="C1909">
        <v>0.44444444444444398</v>
      </c>
      <c r="D1909">
        <v>0.73665172603601503</v>
      </c>
      <c r="E1909">
        <v>0</v>
      </c>
      <c r="F1909">
        <v>0</v>
      </c>
      <c r="G1909">
        <v>0</v>
      </c>
      <c r="H1909">
        <v>0</v>
      </c>
      <c r="I1909">
        <v>0</v>
      </c>
      <c r="J1909">
        <v>1</v>
      </c>
      <c r="K1909">
        <v>0</v>
      </c>
      <c r="L1909">
        <v>0</v>
      </c>
      <c r="M1909">
        <v>0</v>
      </c>
      <c r="N1909">
        <v>1</v>
      </c>
      <c r="O1909">
        <f>MEDIAN(J1909:N1909)</f>
        <v>0</v>
      </c>
      <c r="P1909">
        <f>MEDIAN(E1909:I1909)</f>
        <v>0</v>
      </c>
    </row>
    <row r="1910" spans="1:16">
      <c r="A1910" t="s">
        <v>1468</v>
      </c>
      <c r="B1910" t="s">
        <v>130</v>
      </c>
      <c r="C1910">
        <v>0.44444444444444398</v>
      </c>
      <c r="D1910">
        <v>0.73665172603601503</v>
      </c>
      <c r="E1910">
        <v>0</v>
      </c>
      <c r="F1910">
        <v>2</v>
      </c>
      <c r="G1910">
        <v>0</v>
      </c>
      <c r="H1910">
        <v>3</v>
      </c>
      <c r="I1910">
        <v>0</v>
      </c>
      <c r="J1910">
        <v>0</v>
      </c>
      <c r="K1910">
        <v>0</v>
      </c>
      <c r="L1910">
        <v>0</v>
      </c>
      <c r="M1910">
        <v>0</v>
      </c>
      <c r="N1910">
        <v>0</v>
      </c>
      <c r="O1910">
        <f>MEDIAN(J1910:N1910)</f>
        <v>0</v>
      </c>
      <c r="P1910">
        <f>MEDIAN(E1910:I1910)</f>
        <v>0</v>
      </c>
    </row>
    <row r="1911" spans="1:16">
      <c r="A1911" t="s">
        <v>1469</v>
      </c>
      <c r="B1911" t="s">
        <v>124</v>
      </c>
      <c r="C1911">
        <v>0.44444444444444398</v>
      </c>
      <c r="D1911">
        <v>0.73665172603601503</v>
      </c>
      <c r="E1911">
        <v>0</v>
      </c>
      <c r="F1911">
        <v>0</v>
      </c>
      <c r="G1911">
        <v>0</v>
      </c>
      <c r="H1911">
        <v>0</v>
      </c>
      <c r="I1911">
        <v>0</v>
      </c>
      <c r="J1911">
        <v>0</v>
      </c>
      <c r="K1911">
        <v>1</v>
      </c>
      <c r="L1911">
        <v>1</v>
      </c>
      <c r="M1911">
        <v>0</v>
      </c>
      <c r="N1911">
        <v>0</v>
      </c>
      <c r="O1911">
        <f>MEDIAN(J1911:N1911)</f>
        <v>0</v>
      </c>
      <c r="P1911">
        <f>MEDIAN(E1911:I1911)</f>
        <v>0</v>
      </c>
    </row>
    <row r="1912" spans="1:16">
      <c r="A1912" t="s">
        <v>1470</v>
      </c>
      <c r="B1912" t="s">
        <v>124</v>
      </c>
      <c r="C1912">
        <v>0.44444444444444398</v>
      </c>
      <c r="D1912">
        <v>0.73665172603601503</v>
      </c>
      <c r="E1912">
        <v>2</v>
      </c>
      <c r="F1912">
        <v>0</v>
      </c>
      <c r="G1912">
        <v>0</v>
      </c>
      <c r="H1912">
        <v>2</v>
      </c>
      <c r="I1912">
        <v>0</v>
      </c>
      <c r="J1912">
        <v>0</v>
      </c>
      <c r="K1912">
        <v>0</v>
      </c>
      <c r="L1912">
        <v>0</v>
      </c>
      <c r="M1912">
        <v>0</v>
      </c>
      <c r="N1912">
        <v>0</v>
      </c>
      <c r="O1912">
        <f>MEDIAN(J1912:N1912)</f>
        <v>0</v>
      </c>
      <c r="P1912">
        <f>MEDIAN(E1912:I1912)</f>
        <v>0</v>
      </c>
    </row>
    <row r="1913" spans="1:16">
      <c r="A1913" t="s">
        <v>1471</v>
      </c>
      <c r="B1913" t="s">
        <v>243</v>
      </c>
      <c r="C1913">
        <v>0.44444444444444398</v>
      </c>
      <c r="D1913">
        <v>0.73665172603601503</v>
      </c>
      <c r="E1913">
        <v>0</v>
      </c>
      <c r="F1913">
        <v>0</v>
      </c>
      <c r="G1913">
        <v>0</v>
      </c>
      <c r="H1913">
        <v>0</v>
      </c>
      <c r="I1913">
        <v>0</v>
      </c>
      <c r="J1913">
        <v>1</v>
      </c>
      <c r="K1913">
        <v>0</v>
      </c>
      <c r="L1913">
        <v>0</v>
      </c>
      <c r="M1913">
        <v>0</v>
      </c>
      <c r="N1913">
        <v>1</v>
      </c>
      <c r="O1913">
        <f>MEDIAN(J1913:N1913)</f>
        <v>0</v>
      </c>
      <c r="P1913">
        <f>MEDIAN(E1913:I1913)</f>
        <v>0</v>
      </c>
    </row>
    <row r="1914" spans="1:16">
      <c r="A1914" t="s">
        <v>1472</v>
      </c>
      <c r="B1914" t="s">
        <v>177</v>
      </c>
      <c r="C1914">
        <v>0.44444444444444398</v>
      </c>
      <c r="D1914">
        <v>0.73665172603601503</v>
      </c>
      <c r="E1914">
        <v>1</v>
      </c>
      <c r="F1914">
        <v>0</v>
      </c>
      <c r="G1914">
        <v>0</v>
      </c>
      <c r="H1914">
        <v>0</v>
      </c>
      <c r="I1914">
        <v>1</v>
      </c>
      <c r="J1914">
        <v>0</v>
      </c>
      <c r="K1914">
        <v>0</v>
      </c>
      <c r="L1914">
        <v>0</v>
      </c>
      <c r="M1914">
        <v>0</v>
      </c>
      <c r="N1914">
        <v>0</v>
      </c>
      <c r="O1914">
        <f>MEDIAN(J1914:N1914)</f>
        <v>0</v>
      </c>
      <c r="P1914">
        <f>MEDIAN(E1914:I1914)</f>
        <v>0</v>
      </c>
    </row>
    <row r="1915" spans="1:16">
      <c r="A1915" t="s">
        <v>1473</v>
      </c>
      <c r="B1915" t="s">
        <v>126</v>
      </c>
      <c r="C1915">
        <v>0.44444444444444398</v>
      </c>
      <c r="D1915">
        <v>0.73665172603601503</v>
      </c>
      <c r="E1915">
        <v>8</v>
      </c>
      <c r="F1915">
        <v>0</v>
      </c>
      <c r="G1915">
        <v>0</v>
      </c>
      <c r="H1915">
        <v>0</v>
      </c>
      <c r="I1915">
        <v>1</v>
      </c>
      <c r="J1915">
        <v>0</v>
      </c>
      <c r="K1915">
        <v>0</v>
      </c>
      <c r="L1915">
        <v>0</v>
      </c>
      <c r="M1915">
        <v>0</v>
      </c>
      <c r="N1915">
        <v>0</v>
      </c>
      <c r="O1915">
        <f>MEDIAN(J1915:N1915)</f>
        <v>0</v>
      </c>
      <c r="P1915">
        <f>MEDIAN(E1915:I1915)</f>
        <v>0</v>
      </c>
    </row>
    <row r="1916" spans="1:16">
      <c r="A1916" t="s">
        <v>1474</v>
      </c>
      <c r="B1916" t="s">
        <v>124</v>
      </c>
      <c r="C1916">
        <v>0.44444444444444398</v>
      </c>
      <c r="D1916">
        <v>0.73665172603601503</v>
      </c>
      <c r="E1916">
        <v>0</v>
      </c>
      <c r="F1916">
        <v>0</v>
      </c>
      <c r="G1916">
        <v>1</v>
      </c>
      <c r="H1916">
        <v>1</v>
      </c>
      <c r="I1916">
        <v>0</v>
      </c>
      <c r="J1916">
        <v>0</v>
      </c>
      <c r="K1916">
        <v>0</v>
      </c>
      <c r="L1916">
        <v>0</v>
      </c>
      <c r="M1916">
        <v>0</v>
      </c>
      <c r="N1916">
        <v>0</v>
      </c>
      <c r="O1916">
        <f>MEDIAN(J1916:N1916)</f>
        <v>0</v>
      </c>
      <c r="P1916">
        <f>MEDIAN(E1916:I1916)</f>
        <v>0</v>
      </c>
    </row>
    <row r="1917" spans="1:16">
      <c r="A1917" t="s">
        <v>1475</v>
      </c>
      <c r="B1917" t="s">
        <v>128</v>
      </c>
      <c r="C1917">
        <v>0.44444444444444398</v>
      </c>
      <c r="D1917">
        <v>0.73665172603601503</v>
      </c>
      <c r="E1917">
        <v>0</v>
      </c>
      <c r="F1917">
        <v>0</v>
      </c>
      <c r="G1917">
        <v>0</v>
      </c>
      <c r="H1917">
        <v>0</v>
      </c>
      <c r="I1917">
        <v>0</v>
      </c>
      <c r="J1917">
        <v>0</v>
      </c>
      <c r="K1917">
        <v>0</v>
      </c>
      <c r="L1917">
        <v>1</v>
      </c>
      <c r="M1917">
        <v>1</v>
      </c>
      <c r="N1917">
        <v>0</v>
      </c>
      <c r="O1917">
        <f>MEDIAN(J1917:N1917)</f>
        <v>0</v>
      </c>
      <c r="P1917">
        <f>MEDIAN(E1917:I1917)</f>
        <v>0</v>
      </c>
    </row>
    <row r="1918" spans="1:16">
      <c r="A1918" t="s">
        <v>1476</v>
      </c>
      <c r="B1918" t="s">
        <v>177</v>
      </c>
      <c r="C1918">
        <v>0.44444444444444398</v>
      </c>
      <c r="D1918">
        <v>0.73665172603601503</v>
      </c>
      <c r="E1918">
        <v>0</v>
      </c>
      <c r="F1918">
        <v>0</v>
      </c>
      <c r="G1918">
        <v>0</v>
      </c>
      <c r="H1918">
        <v>0</v>
      </c>
      <c r="I1918">
        <v>0</v>
      </c>
      <c r="J1918">
        <v>1</v>
      </c>
      <c r="K1918">
        <v>0</v>
      </c>
      <c r="L1918">
        <v>0</v>
      </c>
      <c r="M1918">
        <v>0</v>
      </c>
      <c r="N1918">
        <v>1</v>
      </c>
      <c r="O1918">
        <f>MEDIAN(J1918:N1918)</f>
        <v>0</v>
      </c>
      <c r="P1918">
        <f>MEDIAN(E1918:I1918)</f>
        <v>0</v>
      </c>
    </row>
    <row r="1919" spans="1:16">
      <c r="A1919" t="s">
        <v>1477</v>
      </c>
      <c r="B1919" t="s">
        <v>243</v>
      </c>
      <c r="C1919">
        <v>0.44444444444444398</v>
      </c>
      <c r="D1919">
        <v>0.73665172603601503</v>
      </c>
      <c r="E1919">
        <v>0</v>
      </c>
      <c r="F1919">
        <v>1</v>
      </c>
      <c r="G1919">
        <v>0</v>
      </c>
      <c r="H1919">
        <v>1</v>
      </c>
      <c r="I1919">
        <v>0</v>
      </c>
      <c r="J1919">
        <v>0</v>
      </c>
      <c r="K1919">
        <v>0</v>
      </c>
      <c r="L1919">
        <v>0</v>
      </c>
      <c r="M1919">
        <v>0</v>
      </c>
      <c r="N1919">
        <v>0</v>
      </c>
      <c r="O1919">
        <f>MEDIAN(J1919:N1919)</f>
        <v>0</v>
      </c>
      <c r="P1919">
        <f>MEDIAN(E1919:I1919)</f>
        <v>0</v>
      </c>
    </row>
    <row r="1920" spans="1:16">
      <c r="A1920" t="s">
        <v>1478</v>
      </c>
      <c r="B1920" t="s">
        <v>179</v>
      </c>
      <c r="C1920">
        <v>0.44444444444444398</v>
      </c>
      <c r="D1920">
        <v>0.73665172603601503</v>
      </c>
      <c r="E1920">
        <v>0</v>
      </c>
      <c r="F1920">
        <v>1</v>
      </c>
      <c r="G1920">
        <v>1</v>
      </c>
      <c r="H1920">
        <v>0</v>
      </c>
      <c r="I1920">
        <v>0</v>
      </c>
      <c r="J1920">
        <v>0</v>
      </c>
      <c r="K1920">
        <v>0</v>
      </c>
      <c r="L1920">
        <v>0</v>
      </c>
      <c r="M1920">
        <v>0</v>
      </c>
      <c r="N1920">
        <v>0</v>
      </c>
      <c r="O1920">
        <f>MEDIAN(J1920:N1920)</f>
        <v>0</v>
      </c>
      <c r="P1920">
        <f>MEDIAN(E1920:I1920)</f>
        <v>0</v>
      </c>
    </row>
    <row r="1921" spans="1:16">
      <c r="A1921" t="s">
        <v>1479</v>
      </c>
      <c r="B1921" t="s">
        <v>124</v>
      </c>
      <c r="C1921">
        <v>0.44444444444444398</v>
      </c>
      <c r="D1921">
        <v>0.73665172603601503</v>
      </c>
      <c r="E1921">
        <v>0</v>
      </c>
      <c r="F1921">
        <v>0</v>
      </c>
      <c r="G1921">
        <v>0</v>
      </c>
      <c r="H1921">
        <v>0</v>
      </c>
      <c r="I1921">
        <v>0</v>
      </c>
      <c r="J1921">
        <v>0</v>
      </c>
      <c r="K1921">
        <v>1</v>
      </c>
      <c r="L1921">
        <v>2</v>
      </c>
      <c r="M1921">
        <v>0</v>
      </c>
      <c r="N1921">
        <v>0</v>
      </c>
      <c r="O1921">
        <f>MEDIAN(J1921:N1921)</f>
        <v>0</v>
      </c>
      <c r="P1921">
        <f>MEDIAN(E1921:I1921)</f>
        <v>0</v>
      </c>
    </row>
    <row r="1922" spans="1:16">
      <c r="A1922" t="s">
        <v>1480</v>
      </c>
      <c r="B1922" t="s">
        <v>126</v>
      </c>
      <c r="C1922">
        <v>0.44444444444444398</v>
      </c>
      <c r="D1922">
        <v>0.73665172603601503</v>
      </c>
      <c r="E1922">
        <v>1</v>
      </c>
      <c r="F1922">
        <v>0</v>
      </c>
      <c r="G1922">
        <v>0</v>
      </c>
      <c r="H1922">
        <v>0</v>
      </c>
      <c r="I1922">
        <v>1</v>
      </c>
      <c r="J1922">
        <v>0</v>
      </c>
      <c r="K1922">
        <v>0</v>
      </c>
      <c r="L1922">
        <v>0</v>
      </c>
      <c r="M1922">
        <v>0</v>
      </c>
      <c r="N1922">
        <v>0</v>
      </c>
      <c r="O1922">
        <f>MEDIAN(J1922:N1922)</f>
        <v>0</v>
      </c>
      <c r="P1922">
        <f>MEDIAN(E1922:I1922)</f>
        <v>0</v>
      </c>
    </row>
    <row r="1923" spans="1:16">
      <c r="A1923" t="s">
        <v>1481</v>
      </c>
      <c r="B1923" t="s">
        <v>126</v>
      </c>
      <c r="C1923">
        <v>0.44444444444444398</v>
      </c>
      <c r="D1923">
        <v>0.73665172603601503</v>
      </c>
      <c r="E1923">
        <v>3</v>
      </c>
      <c r="F1923">
        <v>0</v>
      </c>
      <c r="G1923">
        <v>0</v>
      </c>
      <c r="H1923">
        <v>0</v>
      </c>
      <c r="I1923">
        <v>1</v>
      </c>
      <c r="J1923">
        <v>0</v>
      </c>
      <c r="K1923">
        <v>0</v>
      </c>
      <c r="L1923">
        <v>0</v>
      </c>
      <c r="M1923">
        <v>0</v>
      </c>
      <c r="N1923">
        <v>0</v>
      </c>
      <c r="O1923">
        <f>MEDIAN(J1923:N1923)</f>
        <v>0</v>
      </c>
      <c r="P1923">
        <f>MEDIAN(E1923:I1923)</f>
        <v>0</v>
      </c>
    </row>
    <row r="1924" spans="1:16">
      <c r="A1924" t="s">
        <v>1482</v>
      </c>
      <c r="B1924" t="s">
        <v>128</v>
      </c>
      <c r="C1924">
        <v>0.44444444444444398</v>
      </c>
      <c r="D1924">
        <v>0.73665172603601503</v>
      </c>
      <c r="E1924">
        <v>0</v>
      </c>
      <c r="F1924">
        <v>0</v>
      </c>
      <c r="G1924">
        <v>0</v>
      </c>
      <c r="H1924">
        <v>0</v>
      </c>
      <c r="I1924">
        <v>0</v>
      </c>
      <c r="J1924">
        <v>1</v>
      </c>
      <c r="K1924">
        <v>0</v>
      </c>
      <c r="L1924">
        <v>0</v>
      </c>
      <c r="M1924">
        <v>1</v>
      </c>
      <c r="N1924">
        <v>0</v>
      </c>
      <c r="O1924">
        <f>MEDIAN(J1924:N1924)</f>
        <v>0</v>
      </c>
      <c r="P1924">
        <f>MEDIAN(E1924:I1924)</f>
        <v>0</v>
      </c>
    </row>
    <row r="1925" spans="1:16">
      <c r="A1925" t="s">
        <v>1483</v>
      </c>
      <c r="B1925" t="s">
        <v>124</v>
      </c>
      <c r="C1925">
        <v>0.44444444444444398</v>
      </c>
      <c r="D1925">
        <v>0.73665172603601503</v>
      </c>
      <c r="E1925">
        <v>0</v>
      </c>
      <c r="F1925">
        <v>2</v>
      </c>
      <c r="G1925">
        <v>0</v>
      </c>
      <c r="H1925">
        <v>1</v>
      </c>
      <c r="I1925">
        <v>0</v>
      </c>
      <c r="J1925">
        <v>0</v>
      </c>
      <c r="K1925">
        <v>0</v>
      </c>
      <c r="L1925">
        <v>0</v>
      </c>
      <c r="M1925">
        <v>0</v>
      </c>
      <c r="N1925">
        <v>0</v>
      </c>
      <c r="O1925">
        <f>MEDIAN(J1925:N1925)</f>
        <v>0</v>
      </c>
      <c r="P1925">
        <f>MEDIAN(E1925:I1925)</f>
        <v>0</v>
      </c>
    </row>
    <row r="1926" spans="1:16">
      <c r="A1926" t="s">
        <v>1484</v>
      </c>
      <c r="B1926" t="s">
        <v>112</v>
      </c>
      <c r="C1926">
        <v>0.44444444444444398</v>
      </c>
      <c r="D1926">
        <v>0.73665172603601503</v>
      </c>
      <c r="E1926">
        <v>0</v>
      </c>
      <c r="F1926">
        <v>0</v>
      </c>
      <c r="G1926">
        <v>0</v>
      </c>
      <c r="H1926">
        <v>0</v>
      </c>
      <c r="I1926">
        <v>0</v>
      </c>
      <c r="J1926">
        <v>2</v>
      </c>
      <c r="K1926">
        <v>0</v>
      </c>
      <c r="L1926">
        <v>3</v>
      </c>
      <c r="M1926">
        <v>0</v>
      </c>
      <c r="N1926">
        <v>0</v>
      </c>
      <c r="O1926">
        <f>MEDIAN(J1926:N1926)</f>
        <v>0</v>
      </c>
      <c r="P1926">
        <f>MEDIAN(E1926:I1926)</f>
        <v>0</v>
      </c>
    </row>
    <row r="1927" spans="1:16">
      <c r="A1927" t="s">
        <v>1485</v>
      </c>
      <c r="B1927" t="s">
        <v>130</v>
      </c>
      <c r="C1927">
        <v>0.44444444444444398</v>
      </c>
      <c r="D1927">
        <v>0.73665172603601503</v>
      </c>
      <c r="E1927">
        <v>0</v>
      </c>
      <c r="F1927">
        <v>0</v>
      </c>
      <c r="G1927">
        <v>0</v>
      </c>
      <c r="H1927">
        <v>0</v>
      </c>
      <c r="I1927">
        <v>0</v>
      </c>
      <c r="J1927">
        <v>0</v>
      </c>
      <c r="K1927">
        <v>0</v>
      </c>
      <c r="L1927">
        <v>1</v>
      </c>
      <c r="M1927">
        <v>1</v>
      </c>
      <c r="N1927">
        <v>0</v>
      </c>
      <c r="O1927">
        <f>MEDIAN(J1927:N1927)</f>
        <v>0</v>
      </c>
      <c r="P1927">
        <f>MEDIAN(E1927:I1927)</f>
        <v>0</v>
      </c>
    </row>
    <row r="1928" spans="1:16">
      <c r="A1928" t="s">
        <v>1486</v>
      </c>
      <c r="B1928" t="s">
        <v>177</v>
      </c>
      <c r="C1928">
        <v>0.44444444444444398</v>
      </c>
      <c r="D1928">
        <v>0.73665172603601503</v>
      </c>
      <c r="E1928">
        <v>0</v>
      </c>
      <c r="F1928">
        <v>0</v>
      </c>
      <c r="G1928">
        <v>0</v>
      </c>
      <c r="H1928">
        <v>0</v>
      </c>
      <c r="I1928">
        <v>0</v>
      </c>
      <c r="J1928">
        <v>1</v>
      </c>
      <c r="K1928">
        <v>0</v>
      </c>
      <c r="L1928">
        <v>0</v>
      </c>
      <c r="M1928">
        <v>0</v>
      </c>
      <c r="N1928">
        <v>1</v>
      </c>
      <c r="O1928">
        <f>MEDIAN(J1928:N1928)</f>
        <v>0</v>
      </c>
      <c r="P1928">
        <f>MEDIAN(E1928:I1928)</f>
        <v>0</v>
      </c>
    </row>
    <row r="1929" spans="1:16">
      <c r="A1929" t="s">
        <v>1487</v>
      </c>
      <c r="B1929" t="s">
        <v>124</v>
      </c>
      <c r="C1929">
        <v>0.44444444444444398</v>
      </c>
      <c r="D1929">
        <v>0.73665172603601503</v>
      </c>
      <c r="E1929">
        <v>0</v>
      </c>
      <c r="F1929">
        <v>0</v>
      </c>
      <c r="G1929">
        <v>0</v>
      </c>
      <c r="H1929">
        <v>0</v>
      </c>
      <c r="I1929">
        <v>0</v>
      </c>
      <c r="J1929">
        <v>0</v>
      </c>
      <c r="K1929">
        <v>0</v>
      </c>
      <c r="L1929">
        <v>1</v>
      </c>
      <c r="M1929">
        <v>1</v>
      </c>
      <c r="N1929">
        <v>0</v>
      </c>
      <c r="O1929">
        <f>MEDIAN(J1929:N1929)</f>
        <v>0</v>
      </c>
      <c r="P1929">
        <f>MEDIAN(E1929:I1929)</f>
        <v>0</v>
      </c>
    </row>
    <row r="1930" spans="1:16">
      <c r="A1930" t="s">
        <v>1488</v>
      </c>
      <c r="B1930" t="s">
        <v>112</v>
      </c>
      <c r="C1930">
        <v>0.44444444444444398</v>
      </c>
      <c r="D1930">
        <v>0.73665172603601503</v>
      </c>
      <c r="E1930">
        <v>0</v>
      </c>
      <c r="F1930">
        <v>0</v>
      </c>
      <c r="G1930">
        <v>0</v>
      </c>
      <c r="H1930">
        <v>0</v>
      </c>
      <c r="I1930">
        <v>0</v>
      </c>
      <c r="J1930">
        <v>3</v>
      </c>
      <c r="K1930">
        <v>0</v>
      </c>
      <c r="L1930">
        <v>0</v>
      </c>
      <c r="M1930">
        <v>0</v>
      </c>
      <c r="N1930">
        <v>1</v>
      </c>
      <c r="O1930">
        <f>MEDIAN(J1930:N1930)</f>
        <v>0</v>
      </c>
      <c r="P1930">
        <f>MEDIAN(E1930:I1930)</f>
        <v>0</v>
      </c>
    </row>
    <row r="1931" spans="1:16">
      <c r="A1931" t="s">
        <v>1489</v>
      </c>
      <c r="B1931" t="s">
        <v>125</v>
      </c>
      <c r="C1931">
        <v>0.44444444444444398</v>
      </c>
      <c r="D1931">
        <v>0.73665172603601503</v>
      </c>
      <c r="E1931">
        <v>0</v>
      </c>
      <c r="F1931">
        <v>0</v>
      </c>
      <c r="G1931">
        <v>0</v>
      </c>
      <c r="H1931">
        <v>0</v>
      </c>
      <c r="I1931">
        <v>0</v>
      </c>
      <c r="J1931">
        <v>0</v>
      </c>
      <c r="K1931">
        <v>0</v>
      </c>
      <c r="L1931">
        <v>2</v>
      </c>
      <c r="M1931">
        <v>4</v>
      </c>
      <c r="N1931">
        <v>0</v>
      </c>
      <c r="O1931">
        <f>MEDIAN(J1931:N1931)</f>
        <v>0</v>
      </c>
      <c r="P1931">
        <f>MEDIAN(E1931:I1931)</f>
        <v>0</v>
      </c>
    </row>
    <row r="1932" spans="1:16">
      <c r="A1932" t="s">
        <v>1490</v>
      </c>
      <c r="B1932" t="s">
        <v>177</v>
      </c>
      <c r="C1932">
        <v>0.44444444444444398</v>
      </c>
      <c r="D1932">
        <v>0.73665172603601503</v>
      </c>
      <c r="E1932">
        <v>0</v>
      </c>
      <c r="F1932">
        <v>0</v>
      </c>
      <c r="G1932">
        <v>0</v>
      </c>
      <c r="H1932">
        <v>0</v>
      </c>
      <c r="I1932">
        <v>0</v>
      </c>
      <c r="J1932">
        <v>0</v>
      </c>
      <c r="K1932">
        <v>1</v>
      </c>
      <c r="L1932">
        <v>0</v>
      </c>
      <c r="M1932">
        <v>0</v>
      </c>
      <c r="N1932">
        <v>1</v>
      </c>
      <c r="O1932">
        <f>MEDIAN(J1932:N1932)</f>
        <v>0</v>
      </c>
      <c r="P1932">
        <f>MEDIAN(E1932:I1932)</f>
        <v>0</v>
      </c>
    </row>
    <row r="1933" spans="1:16">
      <c r="A1933" t="s">
        <v>1491</v>
      </c>
      <c r="B1933" t="s">
        <v>177</v>
      </c>
      <c r="C1933">
        <v>0.44444444444444398</v>
      </c>
      <c r="D1933">
        <v>0.73665172603601503</v>
      </c>
      <c r="E1933">
        <v>0</v>
      </c>
      <c r="F1933">
        <v>0</v>
      </c>
      <c r="G1933">
        <v>0</v>
      </c>
      <c r="H1933">
        <v>0</v>
      </c>
      <c r="I1933">
        <v>0</v>
      </c>
      <c r="J1933">
        <v>0</v>
      </c>
      <c r="K1933">
        <v>0</v>
      </c>
      <c r="L1933">
        <v>1</v>
      </c>
      <c r="M1933">
        <v>0</v>
      </c>
      <c r="N1933">
        <v>1</v>
      </c>
      <c r="O1933">
        <f>MEDIAN(J1933:N1933)</f>
        <v>0</v>
      </c>
      <c r="P1933">
        <f>MEDIAN(E1933:I1933)</f>
        <v>0</v>
      </c>
    </row>
    <row r="1934" spans="1:16">
      <c r="A1934" t="s">
        <v>1492</v>
      </c>
      <c r="B1934" t="s">
        <v>123</v>
      </c>
      <c r="C1934">
        <v>0.44444444444444398</v>
      </c>
      <c r="D1934">
        <v>0.73665172603601503</v>
      </c>
      <c r="E1934">
        <v>0</v>
      </c>
      <c r="F1934">
        <v>0</v>
      </c>
      <c r="G1934">
        <v>1</v>
      </c>
      <c r="H1934">
        <v>0</v>
      </c>
      <c r="I1934">
        <v>1</v>
      </c>
      <c r="J1934">
        <v>0</v>
      </c>
      <c r="K1934">
        <v>0</v>
      </c>
      <c r="L1934">
        <v>0</v>
      </c>
      <c r="M1934">
        <v>0</v>
      </c>
      <c r="N1934">
        <v>0</v>
      </c>
      <c r="O1934">
        <f>MEDIAN(J1934:N1934)</f>
        <v>0</v>
      </c>
      <c r="P1934">
        <f>MEDIAN(E1934:I1934)</f>
        <v>0</v>
      </c>
    </row>
    <row r="1935" spans="1:16">
      <c r="A1935" t="s">
        <v>1493</v>
      </c>
      <c r="B1935" t="s">
        <v>123</v>
      </c>
      <c r="C1935">
        <v>0.44444444444444398</v>
      </c>
      <c r="D1935">
        <v>0.73665172603601503</v>
      </c>
      <c r="E1935">
        <v>0</v>
      </c>
      <c r="F1935">
        <v>0</v>
      </c>
      <c r="G1935">
        <v>1</v>
      </c>
      <c r="H1935">
        <v>2</v>
      </c>
      <c r="I1935">
        <v>0</v>
      </c>
      <c r="J1935">
        <v>0</v>
      </c>
      <c r="K1935">
        <v>0</v>
      </c>
      <c r="L1935">
        <v>0</v>
      </c>
      <c r="M1935">
        <v>0</v>
      </c>
      <c r="N1935">
        <v>0</v>
      </c>
      <c r="O1935">
        <f>MEDIAN(J1935:N1935)</f>
        <v>0</v>
      </c>
      <c r="P1935">
        <f>MEDIAN(E1935:I1935)</f>
        <v>0</v>
      </c>
    </row>
    <row r="1936" spans="1:16">
      <c r="A1936" t="s">
        <v>1494</v>
      </c>
      <c r="B1936" t="s">
        <v>147</v>
      </c>
      <c r="C1936">
        <v>0.44444444444444398</v>
      </c>
      <c r="D1936">
        <v>0.73665172603601503</v>
      </c>
      <c r="E1936">
        <v>0</v>
      </c>
      <c r="F1936">
        <v>0</v>
      </c>
      <c r="G1936">
        <v>0</v>
      </c>
      <c r="H1936">
        <v>0</v>
      </c>
      <c r="I1936">
        <v>0</v>
      </c>
      <c r="J1936">
        <v>1</v>
      </c>
      <c r="K1936">
        <v>0</v>
      </c>
      <c r="L1936">
        <v>0</v>
      </c>
      <c r="M1936">
        <v>0</v>
      </c>
      <c r="N1936">
        <v>1</v>
      </c>
      <c r="O1936">
        <f>MEDIAN(J1936:N1936)</f>
        <v>0</v>
      </c>
      <c r="P1936">
        <f>MEDIAN(E1936:I1936)</f>
        <v>0</v>
      </c>
    </row>
    <row r="1937" spans="1:16">
      <c r="A1937" t="s">
        <v>1495</v>
      </c>
      <c r="B1937" t="s">
        <v>124</v>
      </c>
      <c r="C1937">
        <v>0.44444444444444398</v>
      </c>
      <c r="D1937">
        <v>0.73665172603601503</v>
      </c>
      <c r="E1937">
        <v>1</v>
      </c>
      <c r="F1937">
        <v>1</v>
      </c>
      <c r="G1937">
        <v>0</v>
      </c>
      <c r="H1937">
        <v>0</v>
      </c>
      <c r="I1937">
        <v>0</v>
      </c>
      <c r="J1937">
        <v>0</v>
      </c>
      <c r="K1937">
        <v>0</v>
      </c>
      <c r="L1937">
        <v>0</v>
      </c>
      <c r="M1937">
        <v>0</v>
      </c>
      <c r="N1937">
        <v>0</v>
      </c>
      <c r="O1937">
        <f>MEDIAN(J1937:N1937)</f>
        <v>0</v>
      </c>
      <c r="P1937">
        <f>MEDIAN(E1937:I1937)</f>
        <v>0</v>
      </c>
    </row>
    <row r="1938" spans="1:16">
      <c r="A1938" t="s">
        <v>1496</v>
      </c>
      <c r="B1938" t="s">
        <v>123</v>
      </c>
      <c r="C1938">
        <v>0.44444444444444398</v>
      </c>
      <c r="D1938">
        <v>0.73665172603601503</v>
      </c>
      <c r="E1938">
        <v>1</v>
      </c>
      <c r="F1938">
        <v>0</v>
      </c>
      <c r="G1938">
        <v>0</v>
      </c>
      <c r="H1938">
        <v>0</v>
      </c>
      <c r="I1938">
        <v>1</v>
      </c>
      <c r="J1938">
        <v>0</v>
      </c>
      <c r="K1938">
        <v>0</v>
      </c>
      <c r="L1938">
        <v>0</v>
      </c>
      <c r="M1938">
        <v>0</v>
      </c>
      <c r="N1938">
        <v>0</v>
      </c>
      <c r="O1938">
        <f>MEDIAN(J1938:N1938)</f>
        <v>0</v>
      </c>
      <c r="P1938">
        <f>MEDIAN(E1938:I1938)</f>
        <v>0</v>
      </c>
    </row>
    <row r="1939" spans="1:16">
      <c r="A1939" t="s">
        <v>1497</v>
      </c>
      <c r="B1939" t="s">
        <v>127</v>
      </c>
      <c r="C1939">
        <v>0.44444444444444398</v>
      </c>
      <c r="D1939">
        <v>0.73665172603601503</v>
      </c>
      <c r="E1939">
        <v>0</v>
      </c>
      <c r="F1939">
        <v>0</v>
      </c>
      <c r="G1939">
        <v>0</v>
      </c>
      <c r="H1939">
        <v>0</v>
      </c>
      <c r="I1939">
        <v>0</v>
      </c>
      <c r="J1939">
        <v>1</v>
      </c>
      <c r="K1939">
        <v>0</v>
      </c>
      <c r="L1939">
        <v>1</v>
      </c>
      <c r="M1939">
        <v>0</v>
      </c>
      <c r="N1939">
        <v>0</v>
      </c>
      <c r="O1939">
        <f>MEDIAN(J1939:N1939)</f>
        <v>0</v>
      </c>
      <c r="P1939">
        <f>MEDIAN(E1939:I1939)</f>
        <v>0</v>
      </c>
    </row>
    <row r="1940" spans="1:16">
      <c r="A1940" t="s">
        <v>1498</v>
      </c>
      <c r="B1940" t="s">
        <v>177</v>
      </c>
      <c r="C1940">
        <v>0.44444444444444398</v>
      </c>
      <c r="D1940">
        <v>0.73665172603601503</v>
      </c>
      <c r="E1940">
        <v>1</v>
      </c>
      <c r="F1940">
        <v>0</v>
      </c>
      <c r="G1940">
        <v>2</v>
      </c>
      <c r="H1940">
        <v>0</v>
      </c>
      <c r="I1940">
        <v>0</v>
      </c>
      <c r="J1940">
        <v>0</v>
      </c>
      <c r="K1940">
        <v>0</v>
      </c>
      <c r="L1940">
        <v>0</v>
      </c>
      <c r="M1940">
        <v>0</v>
      </c>
      <c r="N1940">
        <v>0</v>
      </c>
      <c r="O1940">
        <f>MEDIAN(J1940:N1940)</f>
        <v>0</v>
      </c>
      <c r="P1940">
        <f>MEDIAN(E1940:I1940)</f>
        <v>0</v>
      </c>
    </row>
    <row r="1941" spans="1:16">
      <c r="A1941" t="s">
        <v>1499</v>
      </c>
      <c r="B1941" t="s">
        <v>179</v>
      </c>
      <c r="C1941">
        <v>0.44444444444444398</v>
      </c>
      <c r="D1941">
        <v>0.73665172603601503</v>
      </c>
      <c r="E1941">
        <v>0</v>
      </c>
      <c r="F1941">
        <v>1</v>
      </c>
      <c r="G1941">
        <v>0</v>
      </c>
      <c r="H1941">
        <v>1</v>
      </c>
      <c r="I1941">
        <v>0</v>
      </c>
      <c r="J1941">
        <v>0</v>
      </c>
      <c r="K1941">
        <v>0</v>
      </c>
      <c r="L1941">
        <v>0</v>
      </c>
      <c r="M1941">
        <v>0</v>
      </c>
      <c r="N1941">
        <v>0</v>
      </c>
      <c r="O1941">
        <f>MEDIAN(J1941:N1941)</f>
        <v>0</v>
      </c>
      <c r="P1941">
        <f>MEDIAN(E1941:I1941)</f>
        <v>0</v>
      </c>
    </row>
    <row r="1942" spans="1:16">
      <c r="A1942" t="s">
        <v>1500</v>
      </c>
      <c r="B1942" t="s">
        <v>124</v>
      </c>
      <c r="C1942">
        <v>0.44444444444444398</v>
      </c>
      <c r="D1942">
        <v>0.73665172603601503</v>
      </c>
      <c r="E1942">
        <v>0</v>
      </c>
      <c r="F1942">
        <v>0</v>
      </c>
      <c r="G1942">
        <v>0</v>
      </c>
      <c r="H1942">
        <v>0</v>
      </c>
      <c r="I1942">
        <v>0</v>
      </c>
      <c r="J1942">
        <v>0</v>
      </c>
      <c r="K1942">
        <v>2</v>
      </c>
      <c r="L1942">
        <v>0</v>
      </c>
      <c r="M1942">
        <v>1</v>
      </c>
      <c r="N1942">
        <v>0</v>
      </c>
      <c r="O1942">
        <f>MEDIAN(J1942:N1942)</f>
        <v>0</v>
      </c>
      <c r="P1942">
        <f>MEDIAN(E1942:I1942)</f>
        <v>0</v>
      </c>
    </row>
    <row r="1943" spans="1:16">
      <c r="A1943" t="s">
        <v>1501</v>
      </c>
      <c r="B1943" t="s">
        <v>124</v>
      </c>
      <c r="C1943">
        <v>0.44444444444444398</v>
      </c>
      <c r="D1943">
        <v>0.73665172603601503</v>
      </c>
      <c r="E1943">
        <v>0</v>
      </c>
      <c r="F1943">
        <v>1</v>
      </c>
      <c r="G1943">
        <v>0</v>
      </c>
      <c r="H1943">
        <v>2</v>
      </c>
      <c r="I1943">
        <v>0</v>
      </c>
      <c r="J1943">
        <v>0</v>
      </c>
      <c r="K1943">
        <v>0</v>
      </c>
      <c r="L1943">
        <v>0</v>
      </c>
      <c r="M1943">
        <v>0</v>
      </c>
      <c r="N1943">
        <v>0</v>
      </c>
      <c r="O1943">
        <f>MEDIAN(J1943:N1943)</f>
        <v>0</v>
      </c>
      <c r="P1943">
        <f>MEDIAN(E1943:I1943)</f>
        <v>0</v>
      </c>
    </row>
    <row r="1944" spans="1:16">
      <c r="A1944" t="s">
        <v>1502</v>
      </c>
      <c r="B1944" t="s">
        <v>112</v>
      </c>
      <c r="C1944">
        <v>0.44444444444444398</v>
      </c>
      <c r="D1944">
        <v>0.73665172603601503</v>
      </c>
      <c r="E1944">
        <v>0</v>
      </c>
      <c r="F1944">
        <v>0</v>
      </c>
      <c r="G1944">
        <v>1</v>
      </c>
      <c r="H1944">
        <v>0</v>
      </c>
      <c r="I1944">
        <v>1</v>
      </c>
      <c r="J1944">
        <v>0</v>
      </c>
      <c r="K1944">
        <v>0</v>
      </c>
      <c r="L1944">
        <v>0</v>
      </c>
      <c r="M1944">
        <v>0</v>
      </c>
      <c r="N1944">
        <v>0</v>
      </c>
      <c r="O1944">
        <f>MEDIAN(J1944:N1944)</f>
        <v>0</v>
      </c>
      <c r="P1944">
        <f>MEDIAN(E1944:I1944)</f>
        <v>0</v>
      </c>
    </row>
    <row r="1945" spans="1:16">
      <c r="A1945" t="s">
        <v>1503</v>
      </c>
      <c r="B1945" t="s">
        <v>243</v>
      </c>
      <c r="C1945">
        <v>0.44444444444444398</v>
      </c>
      <c r="D1945">
        <v>0.73665172603601503</v>
      </c>
      <c r="E1945">
        <v>1</v>
      </c>
      <c r="F1945">
        <v>1</v>
      </c>
      <c r="G1945">
        <v>0</v>
      </c>
      <c r="H1945">
        <v>0</v>
      </c>
      <c r="I1945">
        <v>0</v>
      </c>
      <c r="J1945">
        <v>0</v>
      </c>
      <c r="K1945">
        <v>0</v>
      </c>
      <c r="L1945">
        <v>0</v>
      </c>
      <c r="M1945">
        <v>0</v>
      </c>
      <c r="N1945">
        <v>0</v>
      </c>
      <c r="O1945">
        <f>MEDIAN(J1945:N1945)</f>
        <v>0</v>
      </c>
      <c r="P1945">
        <f>MEDIAN(E1945:I1945)</f>
        <v>0</v>
      </c>
    </row>
    <row r="1946" spans="1:16">
      <c r="A1946" t="s">
        <v>1504</v>
      </c>
      <c r="B1946" t="s">
        <v>179</v>
      </c>
      <c r="C1946">
        <v>0.44444444444444398</v>
      </c>
      <c r="D1946">
        <v>0.73665172603601503</v>
      </c>
      <c r="E1946">
        <v>1</v>
      </c>
      <c r="F1946">
        <v>0</v>
      </c>
      <c r="G1946">
        <v>0</v>
      </c>
      <c r="H1946">
        <v>0</v>
      </c>
      <c r="I1946">
        <v>1</v>
      </c>
      <c r="J1946">
        <v>0</v>
      </c>
      <c r="K1946">
        <v>0</v>
      </c>
      <c r="L1946">
        <v>0</v>
      </c>
      <c r="M1946">
        <v>0</v>
      </c>
      <c r="N1946">
        <v>0</v>
      </c>
      <c r="O1946">
        <f>MEDIAN(J1946:N1946)</f>
        <v>0</v>
      </c>
      <c r="P1946">
        <f>MEDIAN(E1946:I1946)</f>
        <v>0</v>
      </c>
    </row>
    <row r="1947" spans="1:16">
      <c r="A1947" t="s">
        <v>1505</v>
      </c>
      <c r="B1947" t="s">
        <v>123</v>
      </c>
      <c r="C1947">
        <v>0.44444444444444398</v>
      </c>
      <c r="D1947">
        <v>0.73665172603601503</v>
      </c>
      <c r="E1947">
        <v>3</v>
      </c>
      <c r="F1947">
        <v>0</v>
      </c>
      <c r="G1947">
        <v>0</v>
      </c>
      <c r="H1947">
        <v>0</v>
      </c>
      <c r="I1947">
        <v>1</v>
      </c>
      <c r="J1947">
        <v>0</v>
      </c>
      <c r="K1947">
        <v>0</v>
      </c>
      <c r="L1947">
        <v>0</v>
      </c>
      <c r="M1947">
        <v>0</v>
      </c>
      <c r="N1947">
        <v>0</v>
      </c>
      <c r="O1947">
        <f>MEDIAN(J1947:N1947)</f>
        <v>0</v>
      </c>
      <c r="P1947">
        <f>MEDIAN(E1947:I1947)</f>
        <v>0</v>
      </c>
    </row>
    <row r="1948" spans="1:16">
      <c r="A1948" t="s">
        <v>1506</v>
      </c>
      <c r="B1948" t="s">
        <v>124</v>
      </c>
      <c r="C1948">
        <v>0.44444444444444398</v>
      </c>
      <c r="D1948">
        <v>0.73665172603601503</v>
      </c>
      <c r="E1948">
        <v>1</v>
      </c>
      <c r="F1948">
        <v>0</v>
      </c>
      <c r="G1948">
        <v>0</v>
      </c>
      <c r="H1948">
        <v>0</v>
      </c>
      <c r="I1948">
        <v>2</v>
      </c>
      <c r="J1948">
        <v>0</v>
      </c>
      <c r="K1948">
        <v>0</v>
      </c>
      <c r="L1948">
        <v>0</v>
      </c>
      <c r="M1948">
        <v>0</v>
      </c>
      <c r="N1948">
        <v>0</v>
      </c>
      <c r="O1948">
        <f>MEDIAN(J1948:N1948)</f>
        <v>0</v>
      </c>
      <c r="P1948">
        <f>MEDIAN(E1948:I1948)</f>
        <v>0</v>
      </c>
    </row>
    <row r="1949" spans="1:16">
      <c r="A1949" t="s">
        <v>1507</v>
      </c>
      <c r="B1949" t="s">
        <v>124</v>
      </c>
      <c r="C1949">
        <v>0.44444444444444398</v>
      </c>
      <c r="D1949">
        <v>0.73665172603601503</v>
      </c>
      <c r="E1949">
        <v>0</v>
      </c>
      <c r="F1949">
        <v>0</v>
      </c>
      <c r="G1949">
        <v>0</v>
      </c>
      <c r="H1949">
        <v>0</v>
      </c>
      <c r="I1949">
        <v>0</v>
      </c>
      <c r="J1949">
        <v>0</v>
      </c>
      <c r="K1949">
        <v>1</v>
      </c>
      <c r="L1949">
        <v>0</v>
      </c>
      <c r="M1949">
        <v>1</v>
      </c>
      <c r="N1949">
        <v>0</v>
      </c>
      <c r="O1949">
        <f>MEDIAN(J1949:N1949)</f>
        <v>0</v>
      </c>
      <c r="P1949">
        <f>MEDIAN(E1949:I1949)</f>
        <v>0</v>
      </c>
    </row>
    <row r="1950" spans="1:16">
      <c r="A1950" t="s">
        <v>1508</v>
      </c>
      <c r="B1950" t="s">
        <v>243</v>
      </c>
      <c r="C1950">
        <v>0.44444444444444398</v>
      </c>
      <c r="D1950">
        <v>0.73665172603601503</v>
      </c>
      <c r="E1950">
        <v>1</v>
      </c>
      <c r="F1950">
        <v>0</v>
      </c>
      <c r="G1950">
        <v>0</v>
      </c>
      <c r="H1950">
        <v>1</v>
      </c>
      <c r="I1950">
        <v>0</v>
      </c>
      <c r="J1950">
        <v>0</v>
      </c>
      <c r="K1950">
        <v>0</v>
      </c>
      <c r="L1950">
        <v>0</v>
      </c>
      <c r="M1950">
        <v>0</v>
      </c>
      <c r="N1950">
        <v>0</v>
      </c>
      <c r="O1950">
        <f>MEDIAN(J1950:N1950)</f>
        <v>0</v>
      </c>
      <c r="P1950">
        <f>MEDIAN(E1950:I1950)</f>
        <v>0</v>
      </c>
    </row>
    <row r="1951" spans="1:16">
      <c r="A1951" t="s">
        <v>1509</v>
      </c>
      <c r="B1951" t="s">
        <v>125</v>
      </c>
      <c r="C1951">
        <v>0.44444444444444398</v>
      </c>
      <c r="D1951">
        <v>0.73665172603601503</v>
      </c>
      <c r="E1951">
        <v>0</v>
      </c>
      <c r="F1951">
        <v>0</v>
      </c>
      <c r="G1951">
        <v>0</v>
      </c>
      <c r="H1951">
        <v>0</v>
      </c>
      <c r="I1951">
        <v>0</v>
      </c>
      <c r="J1951">
        <v>1</v>
      </c>
      <c r="K1951">
        <v>0</v>
      </c>
      <c r="L1951">
        <v>1</v>
      </c>
      <c r="M1951">
        <v>0</v>
      </c>
      <c r="N1951">
        <v>0</v>
      </c>
      <c r="O1951">
        <f>MEDIAN(J1951:N1951)</f>
        <v>0</v>
      </c>
      <c r="P1951">
        <f>MEDIAN(E1951:I1951)</f>
        <v>0</v>
      </c>
    </row>
    <row r="1952" spans="1:16">
      <c r="A1952" t="s">
        <v>1510</v>
      </c>
      <c r="B1952" t="s">
        <v>124</v>
      </c>
      <c r="C1952">
        <v>0.44444444444444398</v>
      </c>
      <c r="D1952">
        <v>0.73665172603601503</v>
      </c>
      <c r="E1952">
        <v>0</v>
      </c>
      <c r="F1952">
        <v>0</v>
      </c>
      <c r="G1952">
        <v>0</v>
      </c>
      <c r="H1952">
        <v>0</v>
      </c>
      <c r="I1952">
        <v>0</v>
      </c>
      <c r="J1952">
        <v>0</v>
      </c>
      <c r="K1952">
        <v>1</v>
      </c>
      <c r="L1952">
        <v>0</v>
      </c>
      <c r="M1952">
        <v>1</v>
      </c>
      <c r="N1952">
        <v>0</v>
      </c>
      <c r="O1952">
        <f>MEDIAN(J1952:N1952)</f>
        <v>0</v>
      </c>
      <c r="P1952">
        <f>MEDIAN(E1952:I1952)</f>
        <v>0</v>
      </c>
    </row>
    <row r="1953" spans="1:16">
      <c r="A1953" t="s">
        <v>1511</v>
      </c>
      <c r="B1953" t="s">
        <v>127</v>
      </c>
      <c r="C1953">
        <v>0.44444444444444398</v>
      </c>
      <c r="D1953">
        <v>0.73665172603601503</v>
      </c>
      <c r="E1953">
        <v>1</v>
      </c>
      <c r="F1953">
        <v>0</v>
      </c>
      <c r="G1953">
        <v>0</v>
      </c>
      <c r="H1953">
        <v>2</v>
      </c>
      <c r="I1953">
        <v>0</v>
      </c>
      <c r="J1953">
        <v>0</v>
      </c>
      <c r="K1953">
        <v>0</v>
      </c>
      <c r="L1953">
        <v>0</v>
      </c>
      <c r="M1953">
        <v>0</v>
      </c>
      <c r="N1953">
        <v>0</v>
      </c>
      <c r="O1953">
        <f>MEDIAN(J1953:N1953)</f>
        <v>0</v>
      </c>
      <c r="P1953">
        <f>MEDIAN(E1953:I1953)</f>
        <v>0</v>
      </c>
    </row>
    <row r="1954" spans="1:16">
      <c r="A1954" t="s">
        <v>1512</v>
      </c>
      <c r="B1954" t="s">
        <v>124</v>
      </c>
      <c r="C1954">
        <v>0.44444444444444398</v>
      </c>
      <c r="D1954">
        <v>0.73665172603601503</v>
      </c>
      <c r="E1954">
        <v>0</v>
      </c>
      <c r="F1954">
        <v>1</v>
      </c>
      <c r="G1954">
        <v>0</v>
      </c>
      <c r="H1954">
        <v>1</v>
      </c>
      <c r="I1954">
        <v>0</v>
      </c>
      <c r="J1954">
        <v>0</v>
      </c>
      <c r="K1954">
        <v>0</v>
      </c>
      <c r="L1954">
        <v>0</v>
      </c>
      <c r="M1954">
        <v>0</v>
      </c>
      <c r="N1954">
        <v>0</v>
      </c>
      <c r="O1954">
        <f>MEDIAN(J1954:N1954)</f>
        <v>0</v>
      </c>
      <c r="P1954">
        <f>MEDIAN(E1954:I1954)</f>
        <v>0</v>
      </c>
    </row>
    <row r="1955" spans="1:16">
      <c r="A1955" t="s">
        <v>1513</v>
      </c>
      <c r="B1955" t="s">
        <v>125</v>
      </c>
      <c r="C1955">
        <v>0.44444444444444398</v>
      </c>
      <c r="D1955">
        <v>0.73665172603601503</v>
      </c>
      <c r="E1955">
        <v>0</v>
      </c>
      <c r="F1955">
        <v>0</v>
      </c>
      <c r="G1955">
        <v>0</v>
      </c>
      <c r="H1955">
        <v>0</v>
      </c>
      <c r="I1955">
        <v>0</v>
      </c>
      <c r="J1955">
        <v>0</v>
      </c>
      <c r="K1955">
        <v>0</v>
      </c>
      <c r="L1955">
        <v>1</v>
      </c>
      <c r="M1955">
        <v>1</v>
      </c>
      <c r="N1955">
        <v>0</v>
      </c>
      <c r="O1955">
        <f>MEDIAN(J1955:N1955)</f>
        <v>0</v>
      </c>
      <c r="P1955">
        <f>MEDIAN(E1955:I1955)</f>
        <v>0</v>
      </c>
    </row>
    <row r="1956" spans="1:16">
      <c r="A1956" t="s">
        <v>1514</v>
      </c>
      <c r="B1956" t="s">
        <v>127</v>
      </c>
      <c r="C1956">
        <v>0.44444444444444398</v>
      </c>
      <c r="D1956">
        <v>0.73665172603601503</v>
      </c>
      <c r="E1956">
        <v>0</v>
      </c>
      <c r="F1956">
        <v>0</v>
      </c>
      <c r="G1956">
        <v>0</v>
      </c>
      <c r="H1956">
        <v>0</v>
      </c>
      <c r="I1956">
        <v>0</v>
      </c>
      <c r="J1956">
        <v>0</v>
      </c>
      <c r="K1956">
        <v>0</v>
      </c>
      <c r="L1956">
        <v>3</v>
      </c>
      <c r="M1956">
        <v>1</v>
      </c>
      <c r="N1956">
        <v>0</v>
      </c>
      <c r="O1956">
        <f>MEDIAN(J1956:N1956)</f>
        <v>0</v>
      </c>
      <c r="P1956">
        <f>MEDIAN(E1956:I1956)</f>
        <v>0</v>
      </c>
    </row>
    <row r="1957" spans="1:16">
      <c r="A1957" t="s">
        <v>1515</v>
      </c>
      <c r="B1957" t="s">
        <v>125</v>
      </c>
      <c r="C1957">
        <v>0.44444444444444398</v>
      </c>
      <c r="D1957">
        <v>0.73665172603601503</v>
      </c>
      <c r="E1957">
        <v>1</v>
      </c>
      <c r="F1957">
        <v>1</v>
      </c>
      <c r="G1957">
        <v>0</v>
      </c>
      <c r="H1957">
        <v>0</v>
      </c>
      <c r="I1957">
        <v>0</v>
      </c>
      <c r="J1957">
        <v>0</v>
      </c>
      <c r="K1957">
        <v>0</v>
      </c>
      <c r="L1957">
        <v>0</v>
      </c>
      <c r="M1957">
        <v>0</v>
      </c>
      <c r="N1957">
        <v>0</v>
      </c>
      <c r="O1957">
        <f>MEDIAN(J1957:N1957)</f>
        <v>0</v>
      </c>
      <c r="P1957">
        <f>MEDIAN(E1957:I1957)</f>
        <v>0</v>
      </c>
    </row>
    <row r="1958" spans="1:16">
      <c r="A1958" t="s">
        <v>1516</v>
      </c>
      <c r="B1958" t="s">
        <v>124</v>
      </c>
      <c r="C1958">
        <v>0.44444444444444398</v>
      </c>
      <c r="D1958">
        <v>0.73665172603601503</v>
      </c>
      <c r="E1958">
        <v>0</v>
      </c>
      <c r="F1958">
        <v>1</v>
      </c>
      <c r="G1958">
        <v>1</v>
      </c>
      <c r="H1958">
        <v>0</v>
      </c>
      <c r="I1958">
        <v>0</v>
      </c>
      <c r="J1958">
        <v>0</v>
      </c>
      <c r="K1958">
        <v>0</v>
      </c>
      <c r="L1958">
        <v>0</v>
      </c>
      <c r="M1958">
        <v>0</v>
      </c>
      <c r="N1958">
        <v>0</v>
      </c>
      <c r="O1958">
        <f>MEDIAN(J1958:N1958)</f>
        <v>0</v>
      </c>
      <c r="P1958">
        <f>MEDIAN(E1958:I1958)</f>
        <v>0</v>
      </c>
    </row>
    <row r="1959" spans="1:16">
      <c r="A1959" t="s">
        <v>1517</v>
      </c>
      <c r="B1959" t="s">
        <v>127</v>
      </c>
      <c r="C1959">
        <v>0.44444444444444398</v>
      </c>
      <c r="D1959">
        <v>0.73665172603601503</v>
      </c>
      <c r="E1959">
        <v>0</v>
      </c>
      <c r="F1959">
        <v>0</v>
      </c>
      <c r="G1959">
        <v>0</v>
      </c>
      <c r="H1959">
        <v>0</v>
      </c>
      <c r="I1959">
        <v>0</v>
      </c>
      <c r="J1959">
        <v>1</v>
      </c>
      <c r="K1959">
        <v>0</v>
      </c>
      <c r="L1959">
        <v>0</v>
      </c>
      <c r="M1959">
        <v>0</v>
      </c>
      <c r="N1959">
        <v>1</v>
      </c>
      <c r="O1959">
        <f>MEDIAN(J1959:N1959)</f>
        <v>0</v>
      </c>
      <c r="P1959">
        <f>MEDIAN(E1959:I1959)</f>
        <v>0</v>
      </c>
    </row>
    <row r="1960" spans="1:16">
      <c r="A1960" t="s">
        <v>1518</v>
      </c>
      <c r="B1960" t="s">
        <v>243</v>
      </c>
      <c r="C1960">
        <v>0.44444444444444398</v>
      </c>
      <c r="D1960">
        <v>0.73665172603601503</v>
      </c>
      <c r="E1960">
        <v>1</v>
      </c>
      <c r="F1960">
        <v>0</v>
      </c>
      <c r="G1960">
        <v>0</v>
      </c>
      <c r="H1960">
        <v>0</v>
      </c>
      <c r="I1960">
        <v>1</v>
      </c>
      <c r="J1960">
        <v>0</v>
      </c>
      <c r="K1960">
        <v>0</v>
      </c>
      <c r="L1960">
        <v>0</v>
      </c>
      <c r="M1960">
        <v>0</v>
      </c>
      <c r="N1960">
        <v>0</v>
      </c>
      <c r="O1960">
        <f>MEDIAN(J1960:N1960)</f>
        <v>0</v>
      </c>
      <c r="P1960">
        <f>MEDIAN(E1960:I1960)</f>
        <v>0</v>
      </c>
    </row>
    <row r="1961" spans="1:16">
      <c r="A1961" t="s">
        <v>1519</v>
      </c>
      <c r="B1961" t="s">
        <v>147</v>
      </c>
      <c r="C1961">
        <v>0.44444444444444398</v>
      </c>
      <c r="D1961">
        <v>0.73665172603601503</v>
      </c>
      <c r="E1961">
        <v>0</v>
      </c>
      <c r="F1961">
        <v>0</v>
      </c>
      <c r="G1961">
        <v>0</v>
      </c>
      <c r="H1961">
        <v>0</v>
      </c>
      <c r="I1961">
        <v>0</v>
      </c>
      <c r="J1961">
        <v>0</v>
      </c>
      <c r="K1961">
        <v>0</v>
      </c>
      <c r="L1961">
        <v>2</v>
      </c>
      <c r="M1961">
        <v>1</v>
      </c>
      <c r="N1961">
        <v>0</v>
      </c>
      <c r="O1961">
        <f>MEDIAN(J1961:N1961)</f>
        <v>0</v>
      </c>
      <c r="P1961">
        <f>MEDIAN(E1961:I1961)</f>
        <v>0</v>
      </c>
    </row>
    <row r="1962" spans="1:16">
      <c r="A1962" t="s">
        <v>1520</v>
      </c>
      <c r="B1962" t="s">
        <v>177</v>
      </c>
      <c r="C1962">
        <v>0.44444444444444398</v>
      </c>
      <c r="D1962">
        <v>0.73665172603601503</v>
      </c>
      <c r="E1962">
        <v>1</v>
      </c>
      <c r="F1962">
        <v>0</v>
      </c>
      <c r="G1962">
        <v>0</v>
      </c>
      <c r="H1962">
        <v>0</v>
      </c>
      <c r="I1962">
        <v>1</v>
      </c>
      <c r="J1962">
        <v>0</v>
      </c>
      <c r="K1962">
        <v>0</v>
      </c>
      <c r="L1962">
        <v>0</v>
      </c>
      <c r="M1962">
        <v>0</v>
      </c>
      <c r="N1962">
        <v>0</v>
      </c>
      <c r="O1962">
        <f>MEDIAN(J1962:N1962)</f>
        <v>0</v>
      </c>
      <c r="P1962">
        <f>MEDIAN(E1962:I1962)</f>
        <v>0</v>
      </c>
    </row>
    <row r="1963" spans="1:16">
      <c r="A1963" t="s">
        <v>1521</v>
      </c>
      <c r="B1963" t="s">
        <v>127</v>
      </c>
      <c r="C1963">
        <v>0.44444444444444398</v>
      </c>
      <c r="D1963">
        <v>0.73665172603601503</v>
      </c>
      <c r="E1963">
        <v>0</v>
      </c>
      <c r="F1963">
        <v>0</v>
      </c>
      <c r="G1963">
        <v>0</v>
      </c>
      <c r="H1963">
        <v>0</v>
      </c>
      <c r="I1963">
        <v>0</v>
      </c>
      <c r="J1963">
        <v>1</v>
      </c>
      <c r="K1963">
        <v>1</v>
      </c>
      <c r="L1963">
        <v>0</v>
      </c>
      <c r="M1963">
        <v>0</v>
      </c>
      <c r="N1963">
        <v>0</v>
      </c>
      <c r="O1963">
        <f>MEDIAN(J1963:N1963)</f>
        <v>0</v>
      </c>
      <c r="P1963">
        <f>MEDIAN(E1963:I1963)</f>
        <v>0</v>
      </c>
    </row>
    <row r="1964" spans="1:16">
      <c r="A1964" t="s">
        <v>1522</v>
      </c>
      <c r="B1964" t="s">
        <v>124</v>
      </c>
      <c r="C1964">
        <v>0.44444444444444398</v>
      </c>
      <c r="D1964">
        <v>0.73665172603601503</v>
      </c>
      <c r="E1964">
        <v>0</v>
      </c>
      <c r="F1964">
        <v>0</v>
      </c>
      <c r="G1964">
        <v>0</v>
      </c>
      <c r="H1964">
        <v>0</v>
      </c>
      <c r="I1964">
        <v>0</v>
      </c>
      <c r="J1964">
        <v>0</v>
      </c>
      <c r="K1964">
        <v>0</v>
      </c>
      <c r="L1964">
        <v>10</v>
      </c>
      <c r="M1964">
        <v>0</v>
      </c>
      <c r="N1964">
        <v>1</v>
      </c>
      <c r="O1964">
        <f>MEDIAN(J1964:N1964)</f>
        <v>0</v>
      </c>
      <c r="P1964">
        <f>MEDIAN(E1964:I1964)</f>
        <v>0</v>
      </c>
    </row>
    <row r="1965" spans="1:16">
      <c r="A1965" t="s">
        <v>1523</v>
      </c>
      <c r="B1965" t="s">
        <v>112</v>
      </c>
      <c r="C1965">
        <v>0.44444444444444398</v>
      </c>
      <c r="D1965">
        <v>0.73665172603601503</v>
      </c>
      <c r="E1965">
        <v>0</v>
      </c>
      <c r="F1965">
        <v>0</v>
      </c>
      <c r="G1965">
        <v>0</v>
      </c>
      <c r="H1965">
        <v>0</v>
      </c>
      <c r="I1965">
        <v>0</v>
      </c>
      <c r="J1965">
        <v>1</v>
      </c>
      <c r="K1965">
        <v>0</v>
      </c>
      <c r="L1965">
        <v>0</v>
      </c>
      <c r="M1965">
        <v>0</v>
      </c>
      <c r="N1965">
        <v>2</v>
      </c>
      <c r="O1965">
        <f>MEDIAN(J1965:N1965)</f>
        <v>0</v>
      </c>
      <c r="P1965">
        <f>MEDIAN(E1965:I1965)</f>
        <v>0</v>
      </c>
    </row>
    <row r="1966" spans="1:16">
      <c r="A1966" t="s">
        <v>1524</v>
      </c>
      <c r="B1966" t="s">
        <v>179</v>
      </c>
      <c r="C1966">
        <v>0.44444444444444398</v>
      </c>
      <c r="D1966">
        <v>0.73665172603601503</v>
      </c>
      <c r="E1966">
        <v>0</v>
      </c>
      <c r="F1966">
        <v>1</v>
      </c>
      <c r="G1966">
        <v>0</v>
      </c>
      <c r="H1966">
        <v>1</v>
      </c>
      <c r="I1966">
        <v>0</v>
      </c>
      <c r="J1966">
        <v>0</v>
      </c>
      <c r="K1966">
        <v>0</v>
      </c>
      <c r="L1966">
        <v>0</v>
      </c>
      <c r="M1966">
        <v>0</v>
      </c>
      <c r="N1966">
        <v>0</v>
      </c>
      <c r="O1966">
        <f>MEDIAN(J1966:N1966)</f>
        <v>0</v>
      </c>
      <c r="P1966">
        <f>MEDIAN(E1966:I1966)</f>
        <v>0</v>
      </c>
    </row>
    <row r="1967" spans="1:16">
      <c r="A1967" t="s">
        <v>1525</v>
      </c>
      <c r="B1967" t="s">
        <v>124</v>
      </c>
      <c r="C1967">
        <v>0.44444444444444398</v>
      </c>
      <c r="D1967">
        <v>0.73665172603601503</v>
      </c>
      <c r="E1967">
        <v>0</v>
      </c>
      <c r="F1967">
        <v>0</v>
      </c>
      <c r="G1967">
        <v>0</v>
      </c>
      <c r="H1967">
        <v>0</v>
      </c>
      <c r="I1967">
        <v>0</v>
      </c>
      <c r="J1967">
        <v>1</v>
      </c>
      <c r="K1967">
        <v>1</v>
      </c>
      <c r="L1967">
        <v>0</v>
      </c>
      <c r="M1967">
        <v>0</v>
      </c>
      <c r="N1967">
        <v>0</v>
      </c>
      <c r="O1967">
        <f>MEDIAN(J1967:N1967)</f>
        <v>0</v>
      </c>
      <c r="P1967">
        <f>MEDIAN(E1967:I1967)</f>
        <v>0</v>
      </c>
    </row>
    <row r="1968" spans="1:16">
      <c r="A1968" t="s">
        <v>1526</v>
      </c>
      <c r="B1968" t="s">
        <v>129</v>
      </c>
      <c r="C1968">
        <v>0.44444444444444398</v>
      </c>
      <c r="D1968">
        <v>0.73665172603601503</v>
      </c>
      <c r="E1968">
        <v>0</v>
      </c>
      <c r="F1968">
        <v>0</v>
      </c>
      <c r="G1968">
        <v>0</v>
      </c>
      <c r="H1968">
        <v>0</v>
      </c>
      <c r="I1968">
        <v>0</v>
      </c>
      <c r="J1968">
        <v>1</v>
      </c>
      <c r="K1968">
        <v>0</v>
      </c>
      <c r="L1968">
        <v>1</v>
      </c>
      <c r="M1968">
        <v>0</v>
      </c>
      <c r="N1968">
        <v>0</v>
      </c>
      <c r="O1968">
        <f>MEDIAN(J1968:N1968)</f>
        <v>0</v>
      </c>
      <c r="P1968">
        <f>MEDIAN(E1968:I1968)</f>
        <v>0</v>
      </c>
    </row>
    <row r="1969" spans="1:16">
      <c r="A1969" t="s">
        <v>1527</v>
      </c>
      <c r="B1969" t="s">
        <v>124</v>
      </c>
      <c r="C1969">
        <v>0.44444444444444398</v>
      </c>
      <c r="D1969">
        <v>0.73665172603601503</v>
      </c>
      <c r="E1969">
        <v>2</v>
      </c>
      <c r="F1969">
        <v>0</v>
      </c>
      <c r="G1969">
        <v>2</v>
      </c>
      <c r="H1969">
        <v>0</v>
      </c>
      <c r="I1969">
        <v>0</v>
      </c>
      <c r="J1969">
        <v>0</v>
      </c>
      <c r="K1969">
        <v>0</v>
      </c>
      <c r="L1969">
        <v>0</v>
      </c>
      <c r="M1969">
        <v>0</v>
      </c>
      <c r="N1969">
        <v>0</v>
      </c>
      <c r="O1969">
        <f>MEDIAN(J1969:N1969)</f>
        <v>0</v>
      </c>
      <c r="P1969">
        <f>MEDIAN(E1969:I1969)</f>
        <v>0</v>
      </c>
    </row>
    <row r="1970" spans="1:16">
      <c r="A1970" t="s">
        <v>1528</v>
      </c>
      <c r="B1970" t="s">
        <v>177</v>
      </c>
      <c r="C1970">
        <v>0.44444444444444398</v>
      </c>
      <c r="D1970">
        <v>0.73665172603601503</v>
      </c>
      <c r="E1970">
        <v>0</v>
      </c>
      <c r="F1970">
        <v>0</v>
      </c>
      <c r="G1970">
        <v>0</v>
      </c>
      <c r="H1970">
        <v>0</v>
      </c>
      <c r="I1970">
        <v>0</v>
      </c>
      <c r="J1970">
        <v>1</v>
      </c>
      <c r="K1970">
        <v>0</v>
      </c>
      <c r="L1970">
        <v>0</v>
      </c>
      <c r="M1970">
        <v>0</v>
      </c>
      <c r="N1970">
        <v>1</v>
      </c>
      <c r="O1970">
        <f>MEDIAN(J1970:N1970)</f>
        <v>0</v>
      </c>
      <c r="P1970">
        <f>MEDIAN(E1970:I1970)</f>
        <v>0</v>
      </c>
    </row>
    <row r="1971" spans="1:16">
      <c r="A1971" t="s">
        <v>1529</v>
      </c>
      <c r="B1971" t="s">
        <v>179</v>
      </c>
      <c r="C1971">
        <v>0.44444444444444398</v>
      </c>
      <c r="D1971">
        <v>0.73665172603601503</v>
      </c>
      <c r="E1971">
        <v>1</v>
      </c>
      <c r="F1971">
        <v>1</v>
      </c>
      <c r="G1971">
        <v>0</v>
      </c>
      <c r="H1971">
        <v>0</v>
      </c>
      <c r="I1971">
        <v>0</v>
      </c>
      <c r="J1971">
        <v>0</v>
      </c>
      <c r="K1971">
        <v>0</v>
      </c>
      <c r="L1971">
        <v>0</v>
      </c>
      <c r="M1971">
        <v>0</v>
      </c>
      <c r="N1971">
        <v>0</v>
      </c>
      <c r="O1971">
        <f>MEDIAN(J1971:N1971)</f>
        <v>0</v>
      </c>
      <c r="P1971">
        <f>MEDIAN(E1971:I1971)</f>
        <v>0</v>
      </c>
    </row>
    <row r="1972" spans="1:16">
      <c r="A1972" t="s">
        <v>1530</v>
      </c>
      <c r="B1972" t="s">
        <v>125</v>
      </c>
      <c r="C1972">
        <v>0.44444444444444398</v>
      </c>
      <c r="D1972">
        <v>0.73665172603601503</v>
      </c>
      <c r="E1972">
        <v>0</v>
      </c>
      <c r="F1972">
        <v>0</v>
      </c>
      <c r="G1972">
        <v>0</v>
      </c>
      <c r="H1972">
        <v>0</v>
      </c>
      <c r="I1972">
        <v>0</v>
      </c>
      <c r="J1972">
        <v>0</v>
      </c>
      <c r="K1972">
        <v>0</v>
      </c>
      <c r="L1972">
        <v>1</v>
      </c>
      <c r="M1972">
        <v>0</v>
      </c>
      <c r="N1972">
        <v>1</v>
      </c>
      <c r="O1972">
        <f>MEDIAN(J1972:N1972)</f>
        <v>0</v>
      </c>
      <c r="P1972">
        <f>MEDIAN(E1972:I1972)</f>
        <v>0</v>
      </c>
    </row>
    <row r="1973" spans="1:16">
      <c r="A1973" t="s">
        <v>1531</v>
      </c>
      <c r="B1973" t="s">
        <v>177</v>
      </c>
      <c r="C1973">
        <v>0.44444444444444398</v>
      </c>
      <c r="D1973">
        <v>0.73665172603601503</v>
      </c>
      <c r="E1973">
        <v>2</v>
      </c>
      <c r="F1973">
        <v>1</v>
      </c>
      <c r="G1973">
        <v>0</v>
      </c>
      <c r="H1973">
        <v>0</v>
      </c>
      <c r="I1973">
        <v>0</v>
      </c>
      <c r="J1973">
        <v>0</v>
      </c>
      <c r="K1973">
        <v>0</v>
      </c>
      <c r="L1973">
        <v>0</v>
      </c>
      <c r="M1973">
        <v>0</v>
      </c>
      <c r="N1973">
        <v>0</v>
      </c>
      <c r="O1973">
        <f>MEDIAN(J1973:N1973)</f>
        <v>0</v>
      </c>
      <c r="P1973">
        <f>MEDIAN(E1973:I1973)</f>
        <v>0</v>
      </c>
    </row>
    <row r="1974" spans="1:16">
      <c r="A1974" t="s">
        <v>1532</v>
      </c>
      <c r="B1974" t="s">
        <v>179</v>
      </c>
      <c r="C1974">
        <v>0.44444444444444398</v>
      </c>
      <c r="D1974">
        <v>0.73665172603601503</v>
      </c>
      <c r="E1974">
        <v>0</v>
      </c>
      <c r="F1974">
        <v>1</v>
      </c>
      <c r="G1974">
        <v>0</v>
      </c>
      <c r="H1974">
        <v>1</v>
      </c>
      <c r="I1974">
        <v>0</v>
      </c>
      <c r="J1974">
        <v>0</v>
      </c>
      <c r="K1974">
        <v>0</v>
      </c>
      <c r="L1974">
        <v>0</v>
      </c>
      <c r="M1974">
        <v>0</v>
      </c>
      <c r="N1974">
        <v>0</v>
      </c>
      <c r="O1974">
        <f>MEDIAN(J1974:N1974)</f>
        <v>0</v>
      </c>
      <c r="P1974">
        <f>MEDIAN(E1974:I1974)</f>
        <v>0</v>
      </c>
    </row>
    <row r="1975" spans="1:16">
      <c r="A1975" t="s">
        <v>1533</v>
      </c>
      <c r="B1975" t="s">
        <v>124</v>
      </c>
      <c r="C1975">
        <v>0.44444444444444398</v>
      </c>
      <c r="D1975">
        <v>0.73665172603601503</v>
      </c>
      <c r="E1975">
        <v>0</v>
      </c>
      <c r="F1975">
        <v>0</v>
      </c>
      <c r="G1975">
        <v>0</v>
      </c>
      <c r="H1975">
        <v>0</v>
      </c>
      <c r="I1975">
        <v>0</v>
      </c>
      <c r="J1975">
        <v>1</v>
      </c>
      <c r="K1975">
        <v>0</v>
      </c>
      <c r="L1975">
        <v>0</v>
      </c>
      <c r="M1975">
        <v>0</v>
      </c>
      <c r="N1975">
        <v>1</v>
      </c>
      <c r="O1975">
        <f>MEDIAN(J1975:N1975)</f>
        <v>0</v>
      </c>
      <c r="P1975">
        <f>MEDIAN(E1975:I1975)</f>
        <v>0</v>
      </c>
    </row>
    <row r="1976" spans="1:16">
      <c r="A1976" t="s">
        <v>1534</v>
      </c>
      <c r="B1976" t="s">
        <v>130</v>
      </c>
      <c r="C1976">
        <v>0.44444444444444398</v>
      </c>
      <c r="D1976">
        <v>0.73665172603601503</v>
      </c>
      <c r="E1976">
        <v>0</v>
      </c>
      <c r="F1976">
        <v>0</v>
      </c>
      <c r="G1976">
        <v>0</v>
      </c>
      <c r="H1976">
        <v>1</v>
      </c>
      <c r="I1976">
        <v>1</v>
      </c>
      <c r="J1976">
        <v>0</v>
      </c>
      <c r="K1976">
        <v>0</v>
      </c>
      <c r="L1976">
        <v>0</v>
      </c>
      <c r="M1976">
        <v>0</v>
      </c>
      <c r="N1976">
        <v>0</v>
      </c>
      <c r="O1976">
        <f>MEDIAN(J1976:N1976)</f>
        <v>0</v>
      </c>
      <c r="P1976">
        <f>MEDIAN(E1976:I1976)</f>
        <v>0</v>
      </c>
    </row>
    <row r="1977" spans="1:16">
      <c r="A1977" t="s">
        <v>1535</v>
      </c>
      <c r="B1977" t="s">
        <v>127</v>
      </c>
      <c r="C1977">
        <v>0.44444444444444398</v>
      </c>
      <c r="D1977">
        <v>0.73665172603601503</v>
      </c>
      <c r="E1977">
        <v>0</v>
      </c>
      <c r="F1977">
        <v>0</v>
      </c>
      <c r="G1977">
        <v>0</v>
      </c>
      <c r="H1977">
        <v>0</v>
      </c>
      <c r="I1977">
        <v>0</v>
      </c>
      <c r="J1977">
        <v>2</v>
      </c>
      <c r="K1977">
        <v>0</v>
      </c>
      <c r="L1977">
        <v>1</v>
      </c>
      <c r="M1977">
        <v>0</v>
      </c>
      <c r="N1977">
        <v>0</v>
      </c>
      <c r="O1977">
        <f>MEDIAN(J1977:N1977)</f>
        <v>0</v>
      </c>
      <c r="P1977">
        <f>MEDIAN(E1977:I1977)</f>
        <v>0</v>
      </c>
    </row>
    <row r="1978" spans="1:16">
      <c r="A1978" t="s">
        <v>1536</v>
      </c>
      <c r="B1978" t="s">
        <v>124</v>
      </c>
      <c r="C1978">
        <v>0.44444444444444398</v>
      </c>
      <c r="D1978">
        <v>0.73665172603601503</v>
      </c>
      <c r="E1978">
        <v>1</v>
      </c>
      <c r="F1978">
        <v>0</v>
      </c>
      <c r="G1978">
        <v>0</v>
      </c>
      <c r="H1978">
        <v>1</v>
      </c>
      <c r="I1978">
        <v>0</v>
      </c>
      <c r="J1978">
        <v>0</v>
      </c>
      <c r="K1978">
        <v>0</v>
      </c>
      <c r="L1978">
        <v>0</v>
      </c>
      <c r="M1978">
        <v>0</v>
      </c>
      <c r="N1978">
        <v>0</v>
      </c>
      <c r="O1978">
        <f>MEDIAN(J1978:N1978)</f>
        <v>0</v>
      </c>
      <c r="P1978">
        <f>MEDIAN(E1978:I1978)</f>
        <v>0</v>
      </c>
    </row>
    <row r="1979" spans="1:16">
      <c r="A1979" t="s">
        <v>1537</v>
      </c>
      <c r="B1979" t="s">
        <v>129</v>
      </c>
      <c r="C1979">
        <v>0.44444444444444398</v>
      </c>
      <c r="D1979">
        <v>0.73665172603601503</v>
      </c>
      <c r="E1979">
        <v>0</v>
      </c>
      <c r="F1979">
        <v>0</v>
      </c>
      <c r="G1979">
        <v>1</v>
      </c>
      <c r="H1979">
        <v>1</v>
      </c>
      <c r="I1979">
        <v>0</v>
      </c>
      <c r="J1979">
        <v>0</v>
      </c>
      <c r="K1979">
        <v>0</v>
      </c>
      <c r="L1979">
        <v>0</v>
      </c>
      <c r="M1979">
        <v>0</v>
      </c>
      <c r="N1979">
        <v>0</v>
      </c>
      <c r="O1979">
        <f>MEDIAN(J1979:N1979)</f>
        <v>0</v>
      </c>
      <c r="P1979">
        <f>MEDIAN(E1979:I1979)</f>
        <v>0</v>
      </c>
    </row>
    <row r="1980" spans="1:16">
      <c r="A1980" t="s">
        <v>1538</v>
      </c>
      <c r="B1980" t="s">
        <v>179</v>
      </c>
      <c r="C1980">
        <v>0.44444444444444398</v>
      </c>
      <c r="D1980">
        <v>0.73665172603601503</v>
      </c>
      <c r="E1980">
        <v>0</v>
      </c>
      <c r="F1980">
        <v>0</v>
      </c>
      <c r="G1980">
        <v>0</v>
      </c>
      <c r="H1980">
        <v>2</v>
      </c>
      <c r="I1980">
        <v>2</v>
      </c>
      <c r="J1980">
        <v>0</v>
      </c>
      <c r="K1980">
        <v>0</v>
      </c>
      <c r="L1980">
        <v>0</v>
      </c>
      <c r="M1980">
        <v>0</v>
      </c>
      <c r="N1980">
        <v>0</v>
      </c>
      <c r="O1980">
        <f>MEDIAN(J1980:N1980)</f>
        <v>0</v>
      </c>
      <c r="P1980">
        <f>MEDIAN(E1980:I1980)</f>
        <v>0</v>
      </c>
    </row>
    <row r="1981" spans="1:16">
      <c r="A1981" t="s">
        <v>1539</v>
      </c>
      <c r="B1981" t="s">
        <v>243</v>
      </c>
      <c r="C1981">
        <v>0.44444444444444398</v>
      </c>
      <c r="D1981">
        <v>0.73665172603601503</v>
      </c>
      <c r="E1981">
        <v>1</v>
      </c>
      <c r="F1981">
        <v>0</v>
      </c>
      <c r="G1981">
        <v>1</v>
      </c>
      <c r="H1981">
        <v>0</v>
      </c>
      <c r="I1981">
        <v>0</v>
      </c>
      <c r="J1981">
        <v>0</v>
      </c>
      <c r="K1981">
        <v>0</v>
      </c>
      <c r="L1981">
        <v>0</v>
      </c>
      <c r="M1981">
        <v>0</v>
      </c>
      <c r="N1981">
        <v>0</v>
      </c>
      <c r="O1981">
        <f>MEDIAN(J1981:N1981)</f>
        <v>0</v>
      </c>
      <c r="P1981">
        <f>MEDIAN(E1981:I1981)</f>
        <v>0</v>
      </c>
    </row>
    <row r="1982" spans="1:16">
      <c r="A1982" t="s">
        <v>1540</v>
      </c>
      <c r="B1982" t="s">
        <v>177</v>
      </c>
      <c r="C1982">
        <v>0.44444444444444398</v>
      </c>
      <c r="D1982">
        <v>0.73665172603601503</v>
      </c>
      <c r="E1982">
        <v>0</v>
      </c>
      <c r="F1982">
        <v>0</v>
      </c>
      <c r="G1982">
        <v>0</v>
      </c>
      <c r="H1982">
        <v>0</v>
      </c>
      <c r="I1982">
        <v>0</v>
      </c>
      <c r="J1982">
        <v>1</v>
      </c>
      <c r="K1982">
        <v>0</v>
      </c>
      <c r="L1982">
        <v>1</v>
      </c>
      <c r="M1982">
        <v>0</v>
      </c>
      <c r="N1982">
        <v>0</v>
      </c>
      <c r="O1982">
        <f>MEDIAN(J1982:N1982)</f>
        <v>0</v>
      </c>
      <c r="P1982">
        <f>MEDIAN(E1982:I1982)</f>
        <v>0</v>
      </c>
    </row>
    <row r="1983" spans="1:16">
      <c r="A1983" t="s">
        <v>1541</v>
      </c>
      <c r="B1983" t="s">
        <v>124</v>
      </c>
      <c r="C1983">
        <v>0.44444444444444398</v>
      </c>
      <c r="D1983">
        <v>0.73665172603601503</v>
      </c>
      <c r="E1983">
        <v>0</v>
      </c>
      <c r="F1983">
        <v>0</v>
      </c>
      <c r="G1983">
        <v>0</v>
      </c>
      <c r="H1983">
        <v>0</v>
      </c>
      <c r="I1983">
        <v>0</v>
      </c>
      <c r="J1983">
        <v>0</v>
      </c>
      <c r="K1983">
        <v>0</v>
      </c>
      <c r="L1983">
        <v>1</v>
      </c>
      <c r="M1983">
        <v>1</v>
      </c>
      <c r="N1983">
        <v>0</v>
      </c>
      <c r="O1983">
        <f>MEDIAN(J1983:N1983)</f>
        <v>0</v>
      </c>
      <c r="P1983">
        <f>MEDIAN(E1983:I1983)</f>
        <v>0</v>
      </c>
    </row>
    <row r="1984" spans="1:16">
      <c r="A1984" t="s">
        <v>1542</v>
      </c>
      <c r="B1984" t="s">
        <v>124</v>
      </c>
      <c r="C1984">
        <v>0.44444444444444398</v>
      </c>
      <c r="D1984">
        <v>0.73665172603601503</v>
      </c>
      <c r="E1984">
        <v>0</v>
      </c>
      <c r="F1984">
        <v>0</v>
      </c>
      <c r="G1984">
        <v>0</v>
      </c>
      <c r="H1984">
        <v>0</v>
      </c>
      <c r="I1984">
        <v>0</v>
      </c>
      <c r="J1984">
        <v>1</v>
      </c>
      <c r="K1984">
        <v>0</v>
      </c>
      <c r="L1984">
        <v>1</v>
      </c>
      <c r="M1984">
        <v>0</v>
      </c>
      <c r="N1984">
        <v>0</v>
      </c>
      <c r="O1984">
        <f>MEDIAN(J1984:N1984)</f>
        <v>0</v>
      </c>
      <c r="P1984">
        <f>MEDIAN(E1984:I1984)</f>
        <v>0</v>
      </c>
    </row>
    <row r="1985" spans="1:16">
      <c r="A1985" t="s">
        <v>1543</v>
      </c>
      <c r="B1985" t="s">
        <v>179</v>
      </c>
      <c r="C1985">
        <v>0.44444444444444398</v>
      </c>
      <c r="D1985">
        <v>0.73665172603601503</v>
      </c>
      <c r="E1985">
        <v>0</v>
      </c>
      <c r="F1985">
        <v>1</v>
      </c>
      <c r="G1985">
        <v>1</v>
      </c>
      <c r="H1985">
        <v>0</v>
      </c>
      <c r="I1985">
        <v>0</v>
      </c>
      <c r="J1985">
        <v>0</v>
      </c>
      <c r="K1985">
        <v>0</v>
      </c>
      <c r="L1985">
        <v>0</v>
      </c>
      <c r="M1985">
        <v>0</v>
      </c>
      <c r="N1985">
        <v>0</v>
      </c>
      <c r="O1985">
        <f>MEDIAN(J1985:N1985)</f>
        <v>0</v>
      </c>
      <c r="P1985">
        <f>MEDIAN(E1985:I1985)</f>
        <v>0</v>
      </c>
    </row>
    <row r="1986" spans="1:16">
      <c r="A1986" t="s">
        <v>1544</v>
      </c>
      <c r="B1986" t="s">
        <v>125</v>
      </c>
      <c r="C1986">
        <v>0.44444444444444398</v>
      </c>
      <c r="D1986">
        <v>0.73665172603601503</v>
      </c>
      <c r="E1986">
        <v>0</v>
      </c>
      <c r="F1986">
        <v>0</v>
      </c>
      <c r="G1986">
        <v>0</v>
      </c>
      <c r="H1986">
        <v>0</v>
      </c>
      <c r="I1986">
        <v>0</v>
      </c>
      <c r="J1986">
        <v>1</v>
      </c>
      <c r="K1986">
        <v>0</v>
      </c>
      <c r="L1986">
        <v>1</v>
      </c>
      <c r="M1986">
        <v>0</v>
      </c>
      <c r="N1986">
        <v>0</v>
      </c>
      <c r="O1986">
        <f>MEDIAN(J1986:N1986)</f>
        <v>0</v>
      </c>
      <c r="P1986">
        <f>MEDIAN(E1986:I1986)</f>
        <v>0</v>
      </c>
    </row>
    <row r="1987" spans="1:16">
      <c r="A1987" t="s">
        <v>1545</v>
      </c>
      <c r="B1987" t="s">
        <v>124</v>
      </c>
      <c r="C1987">
        <v>0.44444444444444398</v>
      </c>
      <c r="D1987">
        <v>0.73665172603601503</v>
      </c>
      <c r="E1987">
        <v>0</v>
      </c>
      <c r="F1987">
        <v>0</v>
      </c>
      <c r="G1987">
        <v>0</v>
      </c>
      <c r="H1987">
        <v>0</v>
      </c>
      <c r="I1987">
        <v>0</v>
      </c>
      <c r="J1987">
        <v>0</v>
      </c>
      <c r="K1987">
        <v>1</v>
      </c>
      <c r="L1987">
        <v>0</v>
      </c>
      <c r="M1987">
        <v>1</v>
      </c>
      <c r="N1987">
        <v>0</v>
      </c>
      <c r="O1987">
        <f>MEDIAN(J1987:N1987)</f>
        <v>0</v>
      </c>
      <c r="P1987">
        <f>MEDIAN(E1987:I1987)</f>
        <v>0</v>
      </c>
    </row>
    <row r="1988" spans="1:16">
      <c r="A1988" t="s">
        <v>1546</v>
      </c>
      <c r="B1988" t="s">
        <v>127</v>
      </c>
      <c r="C1988">
        <v>0.44444444444444398</v>
      </c>
      <c r="D1988">
        <v>0.73665172603601503</v>
      </c>
      <c r="E1988">
        <v>0</v>
      </c>
      <c r="F1988">
        <v>0</v>
      </c>
      <c r="G1988">
        <v>0</v>
      </c>
      <c r="H1988">
        <v>0</v>
      </c>
      <c r="I1988">
        <v>0</v>
      </c>
      <c r="J1988">
        <v>0</v>
      </c>
      <c r="K1988">
        <v>0</v>
      </c>
      <c r="L1988">
        <v>1</v>
      </c>
      <c r="M1988">
        <v>2</v>
      </c>
      <c r="N1988">
        <v>0</v>
      </c>
      <c r="O1988">
        <f>MEDIAN(J1988:N1988)</f>
        <v>0</v>
      </c>
      <c r="P1988">
        <f>MEDIAN(E1988:I1988)</f>
        <v>0</v>
      </c>
    </row>
    <row r="1989" spans="1:16">
      <c r="A1989" t="s">
        <v>1547</v>
      </c>
      <c r="B1989" t="s">
        <v>177</v>
      </c>
      <c r="C1989">
        <v>0.44444444444444398</v>
      </c>
      <c r="D1989">
        <v>0.73665172603601503</v>
      </c>
      <c r="E1989">
        <v>0</v>
      </c>
      <c r="F1989">
        <v>0</v>
      </c>
      <c r="G1989">
        <v>0</v>
      </c>
      <c r="H1989">
        <v>1</v>
      </c>
      <c r="I1989">
        <v>1</v>
      </c>
      <c r="J1989">
        <v>0</v>
      </c>
      <c r="K1989">
        <v>0</v>
      </c>
      <c r="L1989">
        <v>0</v>
      </c>
      <c r="M1989">
        <v>0</v>
      </c>
      <c r="N1989">
        <v>0</v>
      </c>
      <c r="O1989">
        <f>MEDIAN(J1989:N1989)</f>
        <v>0</v>
      </c>
      <c r="P1989">
        <f>MEDIAN(E1989:I1989)</f>
        <v>0</v>
      </c>
    </row>
    <row r="1990" spans="1:16">
      <c r="A1990" t="s">
        <v>1548</v>
      </c>
      <c r="B1990" t="s">
        <v>124</v>
      </c>
      <c r="C1990">
        <v>0.44444444444444398</v>
      </c>
      <c r="D1990">
        <v>0.73665172603601503</v>
      </c>
      <c r="E1990">
        <v>0</v>
      </c>
      <c r="F1990">
        <v>0</v>
      </c>
      <c r="G1990">
        <v>0</v>
      </c>
      <c r="H1990">
        <v>0</v>
      </c>
      <c r="I1990">
        <v>0</v>
      </c>
      <c r="J1990">
        <v>0</v>
      </c>
      <c r="K1990">
        <v>0</v>
      </c>
      <c r="L1990">
        <v>1</v>
      </c>
      <c r="M1990">
        <v>1</v>
      </c>
      <c r="N1990">
        <v>0</v>
      </c>
      <c r="O1990">
        <f>MEDIAN(J1990:N1990)</f>
        <v>0</v>
      </c>
      <c r="P1990">
        <f>MEDIAN(E1990:I1990)</f>
        <v>0</v>
      </c>
    </row>
    <row r="1991" spans="1:16">
      <c r="A1991" t="s">
        <v>1549</v>
      </c>
      <c r="B1991" t="s">
        <v>124</v>
      </c>
      <c r="C1991">
        <v>0.44444444444444398</v>
      </c>
      <c r="D1991">
        <v>0.73665172603601503</v>
      </c>
      <c r="E1991">
        <v>0</v>
      </c>
      <c r="F1991">
        <v>0</v>
      </c>
      <c r="G1991">
        <v>0</v>
      </c>
      <c r="H1991">
        <v>0</v>
      </c>
      <c r="I1991">
        <v>0</v>
      </c>
      <c r="J1991">
        <v>0</v>
      </c>
      <c r="K1991">
        <v>0</v>
      </c>
      <c r="L1991">
        <v>2</v>
      </c>
      <c r="M1991">
        <v>1</v>
      </c>
      <c r="N1991">
        <v>0</v>
      </c>
      <c r="O1991">
        <f>MEDIAN(J1991:N1991)</f>
        <v>0</v>
      </c>
      <c r="P1991">
        <f>MEDIAN(E1991:I1991)</f>
        <v>0</v>
      </c>
    </row>
    <row r="1992" spans="1:16">
      <c r="A1992" t="s">
        <v>1550</v>
      </c>
      <c r="B1992" t="s">
        <v>127</v>
      </c>
      <c r="C1992">
        <v>0.44444444444444398</v>
      </c>
      <c r="D1992">
        <v>0.73665172603601503</v>
      </c>
      <c r="E1992">
        <v>0</v>
      </c>
      <c r="F1992">
        <v>0</v>
      </c>
      <c r="G1992">
        <v>0</v>
      </c>
      <c r="H1992">
        <v>0</v>
      </c>
      <c r="I1992">
        <v>0</v>
      </c>
      <c r="J1992">
        <v>0</v>
      </c>
      <c r="K1992">
        <v>0</v>
      </c>
      <c r="L1992">
        <v>2</v>
      </c>
      <c r="M1992">
        <v>0</v>
      </c>
      <c r="N1992">
        <v>1</v>
      </c>
      <c r="O1992">
        <f>MEDIAN(J1992:N1992)</f>
        <v>0</v>
      </c>
      <c r="P1992">
        <f>MEDIAN(E1992:I1992)</f>
        <v>0</v>
      </c>
    </row>
    <row r="1993" spans="1:16">
      <c r="A1993" t="s">
        <v>1551</v>
      </c>
      <c r="B1993" t="s">
        <v>124</v>
      </c>
      <c r="C1993">
        <v>0.44444444444444398</v>
      </c>
      <c r="D1993">
        <v>0.73665172603601503</v>
      </c>
      <c r="E1993">
        <v>0</v>
      </c>
      <c r="F1993">
        <v>0</v>
      </c>
      <c r="G1993">
        <v>0</v>
      </c>
      <c r="H1993">
        <v>0</v>
      </c>
      <c r="I1993">
        <v>0</v>
      </c>
      <c r="J1993">
        <v>3</v>
      </c>
      <c r="K1993">
        <v>1</v>
      </c>
      <c r="L1993">
        <v>0</v>
      </c>
      <c r="M1993">
        <v>0</v>
      </c>
      <c r="N1993">
        <v>0</v>
      </c>
      <c r="O1993">
        <f>MEDIAN(J1993:N1993)</f>
        <v>0</v>
      </c>
      <c r="P1993">
        <f>MEDIAN(E1993:I1993)</f>
        <v>0</v>
      </c>
    </row>
    <row r="1994" spans="1:16">
      <c r="A1994" t="s">
        <v>1552</v>
      </c>
      <c r="B1994" t="s">
        <v>129</v>
      </c>
      <c r="C1994">
        <v>0.44444444444444398</v>
      </c>
      <c r="D1994">
        <v>0.73665172603601503</v>
      </c>
      <c r="E1994">
        <v>0</v>
      </c>
      <c r="F1994">
        <v>1</v>
      </c>
      <c r="G1994">
        <v>0</v>
      </c>
      <c r="H1994">
        <v>1</v>
      </c>
      <c r="I1994">
        <v>0</v>
      </c>
      <c r="J1994">
        <v>0</v>
      </c>
      <c r="K1994">
        <v>0</v>
      </c>
      <c r="L1994">
        <v>0</v>
      </c>
      <c r="M1994">
        <v>0</v>
      </c>
      <c r="N1994">
        <v>0</v>
      </c>
      <c r="O1994">
        <f>MEDIAN(J1994:N1994)</f>
        <v>0</v>
      </c>
      <c r="P1994">
        <f>MEDIAN(E1994:I1994)</f>
        <v>0</v>
      </c>
    </row>
    <row r="1995" spans="1:16">
      <c r="A1995" t="s">
        <v>1553</v>
      </c>
      <c r="B1995" t="s">
        <v>243</v>
      </c>
      <c r="C1995">
        <v>0.44444444444444398</v>
      </c>
      <c r="D1995">
        <v>0.73665172603601503</v>
      </c>
      <c r="E1995">
        <v>1</v>
      </c>
      <c r="F1995">
        <v>0</v>
      </c>
      <c r="G1995">
        <v>1</v>
      </c>
      <c r="H1995">
        <v>0</v>
      </c>
      <c r="I1995">
        <v>0</v>
      </c>
      <c r="J1995">
        <v>0</v>
      </c>
      <c r="K1995">
        <v>0</v>
      </c>
      <c r="L1995">
        <v>0</v>
      </c>
      <c r="M1995">
        <v>0</v>
      </c>
      <c r="N1995">
        <v>0</v>
      </c>
      <c r="O1995">
        <f>MEDIAN(J1995:N1995)</f>
        <v>0</v>
      </c>
      <c r="P1995">
        <f>MEDIAN(E1995:I1995)</f>
        <v>0</v>
      </c>
    </row>
    <row r="1996" spans="1:16">
      <c r="A1996" t="s">
        <v>1554</v>
      </c>
      <c r="B1996" t="s">
        <v>124</v>
      </c>
      <c r="C1996">
        <v>0.44444444444444398</v>
      </c>
      <c r="D1996">
        <v>0.73665172603601503</v>
      </c>
      <c r="E1996">
        <v>0</v>
      </c>
      <c r="F1996">
        <v>1</v>
      </c>
      <c r="G1996">
        <v>0</v>
      </c>
      <c r="H1996">
        <v>3</v>
      </c>
      <c r="I1996">
        <v>0</v>
      </c>
      <c r="J1996">
        <v>0</v>
      </c>
      <c r="K1996">
        <v>0</v>
      </c>
      <c r="L1996">
        <v>0</v>
      </c>
      <c r="M1996">
        <v>0</v>
      </c>
      <c r="N1996">
        <v>0</v>
      </c>
      <c r="O1996">
        <f>MEDIAN(J1996:N1996)</f>
        <v>0</v>
      </c>
      <c r="P1996">
        <f>MEDIAN(E1996:I1996)</f>
        <v>0</v>
      </c>
    </row>
    <row r="1997" spans="1:16">
      <c r="A1997" t="s">
        <v>1555</v>
      </c>
      <c r="B1997" t="s">
        <v>124</v>
      </c>
      <c r="C1997">
        <v>0.44444444444444398</v>
      </c>
      <c r="D1997">
        <v>0.73665172603601503</v>
      </c>
      <c r="E1997">
        <v>0</v>
      </c>
      <c r="F1997">
        <v>0</v>
      </c>
      <c r="G1997">
        <v>0</v>
      </c>
      <c r="H1997">
        <v>0</v>
      </c>
      <c r="I1997">
        <v>0</v>
      </c>
      <c r="J1997">
        <v>0</v>
      </c>
      <c r="K1997">
        <v>0</v>
      </c>
      <c r="L1997">
        <v>1</v>
      </c>
      <c r="M1997">
        <v>1</v>
      </c>
      <c r="N1997">
        <v>0</v>
      </c>
      <c r="O1997">
        <f>MEDIAN(J1997:N1997)</f>
        <v>0</v>
      </c>
      <c r="P1997">
        <f>MEDIAN(E1997:I1997)</f>
        <v>0</v>
      </c>
    </row>
    <row r="1998" spans="1:16">
      <c r="A1998" t="s">
        <v>1556</v>
      </c>
      <c r="B1998" t="s">
        <v>243</v>
      </c>
      <c r="C1998">
        <v>0.44444444444444398</v>
      </c>
      <c r="D1998">
        <v>0.73665172603601503</v>
      </c>
      <c r="E1998">
        <v>0</v>
      </c>
      <c r="F1998">
        <v>0</v>
      </c>
      <c r="G1998">
        <v>0</v>
      </c>
      <c r="H1998">
        <v>1</v>
      </c>
      <c r="I1998">
        <v>2</v>
      </c>
      <c r="J1998">
        <v>0</v>
      </c>
      <c r="K1998">
        <v>0</v>
      </c>
      <c r="L1998">
        <v>0</v>
      </c>
      <c r="M1998">
        <v>0</v>
      </c>
      <c r="N1998">
        <v>0</v>
      </c>
      <c r="O1998">
        <f>MEDIAN(J1998:N1998)</f>
        <v>0</v>
      </c>
      <c r="P1998">
        <f>MEDIAN(E1998:I1998)</f>
        <v>0</v>
      </c>
    </row>
    <row r="1999" spans="1:16">
      <c r="A1999" t="s">
        <v>1557</v>
      </c>
      <c r="B1999" t="s">
        <v>124</v>
      </c>
      <c r="C1999">
        <v>0.44444444444444398</v>
      </c>
      <c r="D1999">
        <v>0.73665172603601503</v>
      </c>
      <c r="E1999">
        <v>0</v>
      </c>
      <c r="F1999">
        <v>0</v>
      </c>
      <c r="G1999">
        <v>0</v>
      </c>
      <c r="H1999">
        <v>0</v>
      </c>
      <c r="I1999">
        <v>0</v>
      </c>
      <c r="J1999">
        <v>1</v>
      </c>
      <c r="K1999">
        <v>0</v>
      </c>
      <c r="L1999">
        <v>1</v>
      </c>
      <c r="M1999">
        <v>0</v>
      </c>
      <c r="N1999">
        <v>0</v>
      </c>
      <c r="O1999">
        <f>MEDIAN(J1999:N1999)</f>
        <v>0</v>
      </c>
      <c r="P1999">
        <f>MEDIAN(E1999:I1999)</f>
        <v>0</v>
      </c>
    </row>
    <row r="2000" spans="1:16">
      <c r="A2000" t="s">
        <v>1558</v>
      </c>
      <c r="B2000" t="s">
        <v>124</v>
      </c>
      <c r="C2000">
        <v>0.44444444444444398</v>
      </c>
      <c r="D2000">
        <v>0.73665172603601503</v>
      </c>
      <c r="E2000">
        <v>1</v>
      </c>
      <c r="F2000">
        <v>0</v>
      </c>
      <c r="G2000">
        <v>1</v>
      </c>
      <c r="H2000">
        <v>0</v>
      </c>
      <c r="I2000">
        <v>0</v>
      </c>
      <c r="J2000">
        <v>0</v>
      </c>
      <c r="K2000">
        <v>0</v>
      </c>
      <c r="L2000">
        <v>0</v>
      </c>
      <c r="M2000">
        <v>0</v>
      </c>
      <c r="N2000">
        <v>0</v>
      </c>
      <c r="O2000">
        <f>MEDIAN(J2000:N2000)</f>
        <v>0</v>
      </c>
      <c r="P2000">
        <f>MEDIAN(E2000:I2000)</f>
        <v>0</v>
      </c>
    </row>
    <row r="2001" spans="1:16">
      <c r="A2001" t="s">
        <v>1559</v>
      </c>
      <c r="B2001" t="s">
        <v>130</v>
      </c>
      <c r="C2001">
        <v>0.44444444444444398</v>
      </c>
      <c r="D2001">
        <v>0.73665172603601503</v>
      </c>
      <c r="E2001">
        <v>0</v>
      </c>
      <c r="F2001">
        <v>1</v>
      </c>
      <c r="G2001">
        <v>0</v>
      </c>
      <c r="H2001">
        <v>1</v>
      </c>
      <c r="I2001">
        <v>0</v>
      </c>
      <c r="J2001">
        <v>0</v>
      </c>
      <c r="K2001">
        <v>0</v>
      </c>
      <c r="L2001">
        <v>0</v>
      </c>
      <c r="M2001">
        <v>0</v>
      </c>
      <c r="N2001">
        <v>0</v>
      </c>
      <c r="O2001">
        <f>MEDIAN(J2001:N2001)</f>
        <v>0</v>
      </c>
      <c r="P2001">
        <f>MEDIAN(E2001:I2001)</f>
        <v>0</v>
      </c>
    </row>
    <row r="2002" spans="1:16">
      <c r="A2002" t="s">
        <v>1560</v>
      </c>
      <c r="B2002" t="s">
        <v>243</v>
      </c>
      <c r="C2002">
        <v>0.44444444444444398</v>
      </c>
      <c r="D2002">
        <v>0.73665172603601503</v>
      </c>
      <c r="E2002">
        <v>1</v>
      </c>
      <c r="F2002">
        <v>0</v>
      </c>
      <c r="G2002">
        <v>0</v>
      </c>
      <c r="H2002">
        <v>2</v>
      </c>
      <c r="I2002">
        <v>0</v>
      </c>
      <c r="J2002">
        <v>0</v>
      </c>
      <c r="K2002">
        <v>0</v>
      </c>
      <c r="L2002">
        <v>0</v>
      </c>
      <c r="M2002">
        <v>0</v>
      </c>
      <c r="N2002">
        <v>0</v>
      </c>
      <c r="O2002">
        <f>MEDIAN(J2002:N2002)</f>
        <v>0</v>
      </c>
      <c r="P2002">
        <f>MEDIAN(E2002:I2002)</f>
        <v>0</v>
      </c>
    </row>
    <row r="2003" spans="1:16">
      <c r="A2003" t="s">
        <v>1561</v>
      </c>
      <c r="B2003" t="s">
        <v>177</v>
      </c>
      <c r="C2003">
        <v>0.44444444444444398</v>
      </c>
      <c r="D2003">
        <v>0.73665172603601503</v>
      </c>
      <c r="E2003">
        <v>0</v>
      </c>
      <c r="F2003">
        <v>0</v>
      </c>
      <c r="G2003">
        <v>0</v>
      </c>
      <c r="H2003">
        <v>0</v>
      </c>
      <c r="I2003">
        <v>0</v>
      </c>
      <c r="J2003">
        <v>0</v>
      </c>
      <c r="K2003">
        <v>0</v>
      </c>
      <c r="L2003">
        <v>1</v>
      </c>
      <c r="M2003">
        <v>0</v>
      </c>
      <c r="N2003">
        <v>1</v>
      </c>
      <c r="O2003">
        <f>MEDIAN(J2003:N2003)</f>
        <v>0</v>
      </c>
      <c r="P2003">
        <f>MEDIAN(E2003:I2003)</f>
        <v>0</v>
      </c>
    </row>
    <row r="2004" spans="1:16">
      <c r="A2004" t="s">
        <v>1562</v>
      </c>
      <c r="B2004" t="s">
        <v>123</v>
      </c>
      <c r="C2004">
        <v>0.44444444444444398</v>
      </c>
      <c r="D2004">
        <v>0.73665172603601503</v>
      </c>
      <c r="E2004">
        <v>0</v>
      </c>
      <c r="F2004">
        <v>0</v>
      </c>
      <c r="G2004">
        <v>1</v>
      </c>
      <c r="H2004">
        <v>0</v>
      </c>
      <c r="I2004">
        <v>1</v>
      </c>
      <c r="J2004">
        <v>0</v>
      </c>
      <c r="K2004">
        <v>0</v>
      </c>
      <c r="L2004">
        <v>0</v>
      </c>
      <c r="M2004">
        <v>0</v>
      </c>
      <c r="N2004">
        <v>0</v>
      </c>
      <c r="O2004">
        <f>MEDIAN(J2004:N2004)</f>
        <v>0</v>
      </c>
      <c r="P2004">
        <f>MEDIAN(E2004:I2004)</f>
        <v>0</v>
      </c>
    </row>
    <row r="2005" spans="1:16">
      <c r="A2005" t="s">
        <v>1563</v>
      </c>
      <c r="B2005" t="s">
        <v>128</v>
      </c>
      <c r="C2005">
        <v>0.44444444444444398</v>
      </c>
      <c r="D2005">
        <v>0.73665172603601503</v>
      </c>
      <c r="E2005">
        <v>1</v>
      </c>
      <c r="F2005">
        <v>1</v>
      </c>
      <c r="G2005">
        <v>0</v>
      </c>
      <c r="H2005">
        <v>0</v>
      </c>
      <c r="I2005">
        <v>0</v>
      </c>
      <c r="J2005">
        <v>0</v>
      </c>
      <c r="K2005">
        <v>0</v>
      </c>
      <c r="L2005">
        <v>0</v>
      </c>
      <c r="M2005">
        <v>0</v>
      </c>
      <c r="N2005">
        <v>0</v>
      </c>
      <c r="O2005">
        <f>MEDIAN(J2005:N2005)</f>
        <v>0</v>
      </c>
      <c r="P2005">
        <f>MEDIAN(E2005:I2005)</f>
        <v>0</v>
      </c>
    </row>
    <row r="2006" spans="1:16">
      <c r="A2006" t="s">
        <v>1564</v>
      </c>
      <c r="B2006" t="s">
        <v>243</v>
      </c>
      <c r="C2006">
        <v>0.44444444444444398</v>
      </c>
      <c r="D2006">
        <v>0.73665172603601503</v>
      </c>
      <c r="E2006">
        <v>0</v>
      </c>
      <c r="F2006">
        <v>0</v>
      </c>
      <c r="G2006">
        <v>0</v>
      </c>
      <c r="H2006">
        <v>0</v>
      </c>
      <c r="I2006">
        <v>0</v>
      </c>
      <c r="J2006">
        <v>0</v>
      </c>
      <c r="K2006">
        <v>0</v>
      </c>
      <c r="L2006">
        <v>1</v>
      </c>
      <c r="M2006">
        <v>1</v>
      </c>
      <c r="N2006">
        <v>0</v>
      </c>
      <c r="O2006">
        <f>MEDIAN(J2006:N2006)</f>
        <v>0</v>
      </c>
      <c r="P2006">
        <f>MEDIAN(E2006:I2006)</f>
        <v>0</v>
      </c>
    </row>
    <row r="2007" spans="1:16">
      <c r="A2007" t="s">
        <v>1565</v>
      </c>
      <c r="B2007" t="s">
        <v>124</v>
      </c>
      <c r="C2007">
        <v>0.44444444444444398</v>
      </c>
      <c r="D2007">
        <v>0.73665172603601503</v>
      </c>
      <c r="E2007">
        <v>0</v>
      </c>
      <c r="F2007">
        <v>0</v>
      </c>
      <c r="G2007">
        <v>0</v>
      </c>
      <c r="H2007">
        <v>0</v>
      </c>
      <c r="I2007">
        <v>0</v>
      </c>
      <c r="J2007">
        <v>0</v>
      </c>
      <c r="K2007">
        <v>0</v>
      </c>
      <c r="L2007">
        <v>0</v>
      </c>
      <c r="M2007">
        <v>1</v>
      </c>
      <c r="N2007">
        <v>1</v>
      </c>
      <c r="O2007">
        <f>MEDIAN(J2007:N2007)</f>
        <v>0</v>
      </c>
      <c r="P2007">
        <f>MEDIAN(E2007:I2007)</f>
        <v>0</v>
      </c>
    </row>
    <row r="2008" spans="1:16">
      <c r="A2008" t="s">
        <v>1566</v>
      </c>
      <c r="B2008" t="s">
        <v>124</v>
      </c>
      <c r="C2008">
        <v>0.44444444444444398</v>
      </c>
      <c r="D2008">
        <v>0.73665172603601503</v>
      </c>
      <c r="E2008">
        <v>0</v>
      </c>
      <c r="F2008">
        <v>0</v>
      </c>
      <c r="G2008">
        <v>0</v>
      </c>
      <c r="H2008">
        <v>0</v>
      </c>
      <c r="I2008">
        <v>0</v>
      </c>
      <c r="J2008">
        <v>1</v>
      </c>
      <c r="K2008">
        <v>0</v>
      </c>
      <c r="L2008">
        <v>3</v>
      </c>
      <c r="M2008">
        <v>0</v>
      </c>
      <c r="N2008">
        <v>0</v>
      </c>
      <c r="O2008">
        <f>MEDIAN(J2008:N2008)</f>
        <v>0</v>
      </c>
      <c r="P2008">
        <f>MEDIAN(E2008:I2008)</f>
        <v>0</v>
      </c>
    </row>
    <row r="2009" spans="1:16">
      <c r="A2009" t="s">
        <v>1567</v>
      </c>
      <c r="B2009" t="s">
        <v>124</v>
      </c>
      <c r="C2009">
        <v>0.44444444444444398</v>
      </c>
      <c r="D2009">
        <v>0.73665172603601503</v>
      </c>
      <c r="E2009">
        <v>0</v>
      </c>
      <c r="F2009">
        <v>0</v>
      </c>
      <c r="G2009">
        <v>0</v>
      </c>
      <c r="H2009">
        <v>0</v>
      </c>
      <c r="I2009">
        <v>0</v>
      </c>
      <c r="J2009">
        <v>0</v>
      </c>
      <c r="K2009">
        <v>0</v>
      </c>
      <c r="L2009">
        <v>0</v>
      </c>
      <c r="M2009">
        <v>1</v>
      </c>
      <c r="N2009">
        <v>1</v>
      </c>
      <c r="O2009">
        <f>MEDIAN(J2009:N2009)</f>
        <v>0</v>
      </c>
      <c r="P2009">
        <f>MEDIAN(E2009:I2009)</f>
        <v>0</v>
      </c>
    </row>
    <row r="2010" spans="1:16">
      <c r="A2010" t="s">
        <v>1568</v>
      </c>
      <c r="B2010" t="s">
        <v>124</v>
      </c>
      <c r="C2010">
        <v>0.44444444444444398</v>
      </c>
      <c r="D2010">
        <v>0.73665172603601503</v>
      </c>
      <c r="E2010">
        <v>0</v>
      </c>
      <c r="F2010">
        <v>0</v>
      </c>
      <c r="G2010">
        <v>2</v>
      </c>
      <c r="H2010">
        <v>0</v>
      </c>
      <c r="I2010">
        <v>3</v>
      </c>
      <c r="J2010">
        <v>0</v>
      </c>
      <c r="K2010">
        <v>0</v>
      </c>
      <c r="L2010">
        <v>0</v>
      </c>
      <c r="M2010">
        <v>0</v>
      </c>
      <c r="N2010">
        <v>0</v>
      </c>
      <c r="O2010">
        <f>MEDIAN(J2010:N2010)</f>
        <v>0</v>
      </c>
      <c r="P2010">
        <f>MEDIAN(E2010:I2010)</f>
        <v>0</v>
      </c>
    </row>
    <row r="2011" spans="1:16">
      <c r="A2011" t="s">
        <v>1569</v>
      </c>
      <c r="B2011" t="s">
        <v>124</v>
      </c>
      <c r="C2011">
        <v>0.44444444444444398</v>
      </c>
      <c r="D2011">
        <v>0.73665172603601503</v>
      </c>
      <c r="E2011">
        <v>0</v>
      </c>
      <c r="F2011">
        <v>0</v>
      </c>
      <c r="G2011">
        <v>0</v>
      </c>
      <c r="H2011">
        <v>0</v>
      </c>
      <c r="I2011">
        <v>0</v>
      </c>
      <c r="J2011">
        <v>1</v>
      </c>
      <c r="K2011">
        <v>0</v>
      </c>
      <c r="L2011">
        <v>0</v>
      </c>
      <c r="M2011">
        <v>0</v>
      </c>
      <c r="N2011">
        <v>2</v>
      </c>
      <c r="O2011">
        <f>MEDIAN(J2011:N2011)</f>
        <v>0</v>
      </c>
      <c r="P2011">
        <f>MEDIAN(E2011:I2011)</f>
        <v>0</v>
      </c>
    </row>
    <row r="2012" spans="1:16">
      <c r="A2012" t="s">
        <v>1570</v>
      </c>
      <c r="B2012" t="s">
        <v>128</v>
      </c>
      <c r="C2012">
        <v>0.44444444444444398</v>
      </c>
      <c r="D2012">
        <v>0.73665172603601503</v>
      </c>
      <c r="E2012">
        <v>0</v>
      </c>
      <c r="F2012">
        <v>0</v>
      </c>
      <c r="G2012">
        <v>0</v>
      </c>
      <c r="H2012">
        <v>0</v>
      </c>
      <c r="I2012">
        <v>0</v>
      </c>
      <c r="J2012">
        <v>0</v>
      </c>
      <c r="K2012">
        <v>0</v>
      </c>
      <c r="L2012">
        <v>1</v>
      </c>
      <c r="M2012">
        <v>1</v>
      </c>
      <c r="N2012">
        <v>0</v>
      </c>
      <c r="O2012">
        <f>MEDIAN(J2012:N2012)</f>
        <v>0</v>
      </c>
      <c r="P2012">
        <f>MEDIAN(E2012:I2012)</f>
        <v>0</v>
      </c>
    </row>
    <row r="2013" spans="1:16">
      <c r="A2013" t="s">
        <v>1571</v>
      </c>
      <c r="B2013" t="s">
        <v>129</v>
      </c>
      <c r="C2013">
        <v>0.44444444444444398</v>
      </c>
      <c r="D2013">
        <v>0.73665172603601503</v>
      </c>
      <c r="E2013">
        <v>0</v>
      </c>
      <c r="F2013">
        <v>0</v>
      </c>
      <c r="G2013">
        <v>0</v>
      </c>
      <c r="H2013">
        <v>0</v>
      </c>
      <c r="I2013">
        <v>0</v>
      </c>
      <c r="J2013">
        <v>0</v>
      </c>
      <c r="K2013">
        <v>0</v>
      </c>
      <c r="L2013">
        <v>3</v>
      </c>
      <c r="M2013">
        <v>0</v>
      </c>
      <c r="N2013">
        <v>3</v>
      </c>
      <c r="O2013">
        <f>MEDIAN(J2013:N2013)</f>
        <v>0</v>
      </c>
      <c r="P2013">
        <f>MEDIAN(E2013:I2013)</f>
        <v>0</v>
      </c>
    </row>
    <row r="2014" spans="1:16">
      <c r="A2014" t="s">
        <v>1572</v>
      </c>
      <c r="B2014" t="s">
        <v>127</v>
      </c>
      <c r="C2014">
        <v>0.44444444444444398</v>
      </c>
      <c r="D2014">
        <v>0.73665172603601503</v>
      </c>
      <c r="E2014">
        <v>0</v>
      </c>
      <c r="F2014">
        <v>0</v>
      </c>
      <c r="G2014">
        <v>0</v>
      </c>
      <c r="H2014">
        <v>0</v>
      </c>
      <c r="I2014">
        <v>0</v>
      </c>
      <c r="J2014">
        <v>1</v>
      </c>
      <c r="K2014">
        <v>0</v>
      </c>
      <c r="L2014">
        <v>0</v>
      </c>
      <c r="M2014">
        <v>0</v>
      </c>
      <c r="N2014">
        <v>1</v>
      </c>
      <c r="O2014">
        <f>MEDIAN(J2014:N2014)</f>
        <v>0</v>
      </c>
      <c r="P2014">
        <f>MEDIAN(E2014:I2014)</f>
        <v>0</v>
      </c>
    </row>
    <row r="2015" spans="1:16">
      <c r="A2015" t="s">
        <v>1573</v>
      </c>
      <c r="B2015" t="s">
        <v>179</v>
      </c>
      <c r="C2015">
        <v>0.44444444444444398</v>
      </c>
      <c r="D2015">
        <v>0.73665172603601503</v>
      </c>
      <c r="E2015">
        <v>1</v>
      </c>
      <c r="F2015">
        <v>1</v>
      </c>
      <c r="G2015">
        <v>0</v>
      </c>
      <c r="H2015">
        <v>0</v>
      </c>
      <c r="I2015">
        <v>0</v>
      </c>
      <c r="J2015">
        <v>0</v>
      </c>
      <c r="K2015">
        <v>0</v>
      </c>
      <c r="L2015">
        <v>0</v>
      </c>
      <c r="M2015">
        <v>0</v>
      </c>
      <c r="N2015">
        <v>0</v>
      </c>
      <c r="O2015">
        <f>MEDIAN(J2015:N2015)</f>
        <v>0</v>
      </c>
      <c r="P2015">
        <f>MEDIAN(E2015:I2015)</f>
        <v>0</v>
      </c>
    </row>
    <row r="2016" spans="1:16">
      <c r="A2016" t="s">
        <v>1574</v>
      </c>
      <c r="B2016" t="s">
        <v>124</v>
      </c>
      <c r="C2016">
        <v>0.44444444444444398</v>
      </c>
      <c r="D2016">
        <v>0.73665172603601503</v>
      </c>
      <c r="E2016">
        <v>0</v>
      </c>
      <c r="F2016">
        <v>0</v>
      </c>
      <c r="G2016">
        <v>0</v>
      </c>
      <c r="H2016">
        <v>0</v>
      </c>
      <c r="I2016">
        <v>0</v>
      </c>
      <c r="J2016">
        <v>1</v>
      </c>
      <c r="K2016">
        <v>0</v>
      </c>
      <c r="L2016">
        <v>0</v>
      </c>
      <c r="M2016">
        <v>1</v>
      </c>
      <c r="N2016">
        <v>0</v>
      </c>
      <c r="O2016">
        <f>MEDIAN(J2016:N2016)</f>
        <v>0</v>
      </c>
      <c r="P2016">
        <f>MEDIAN(E2016:I2016)</f>
        <v>0</v>
      </c>
    </row>
    <row r="2017" spans="1:16">
      <c r="A2017" t="s">
        <v>1575</v>
      </c>
      <c r="B2017" t="s">
        <v>243</v>
      </c>
      <c r="C2017">
        <v>0.44444444444444398</v>
      </c>
      <c r="D2017">
        <v>0.73665172603601503</v>
      </c>
      <c r="E2017">
        <v>0</v>
      </c>
      <c r="F2017">
        <v>1</v>
      </c>
      <c r="G2017">
        <v>1</v>
      </c>
      <c r="H2017">
        <v>0</v>
      </c>
      <c r="I2017">
        <v>0</v>
      </c>
      <c r="J2017">
        <v>0</v>
      </c>
      <c r="K2017">
        <v>0</v>
      </c>
      <c r="L2017">
        <v>0</v>
      </c>
      <c r="M2017">
        <v>0</v>
      </c>
      <c r="N2017">
        <v>0</v>
      </c>
      <c r="O2017">
        <f>MEDIAN(J2017:N2017)</f>
        <v>0</v>
      </c>
      <c r="P2017">
        <f>MEDIAN(E2017:I2017)</f>
        <v>0</v>
      </c>
    </row>
    <row r="2018" spans="1:16">
      <c r="A2018" t="s">
        <v>1576</v>
      </c>
      <c r="B2018" t="s">
        <v>128</v>
      </c>
      <c r="C2018">
        <v>0.44444444444444398</v>
      </c>
      <c r="D2018">
        <v>0.73665172603601503</v>
      </c>
      <c r="E2018">
        <v>0</v>
      </c>
      <c r="F2018">
        <v>1</v>
      </c>
      <c r="G2018">
        <v>0</v>
      </c>
      <c r="H2018">
        <v>0</v>
      </c>
      <c r="I2018">
        <v>0</v>
      </c>
      <c r="J2018">
        <v>0</v>
      </c>
      <c r="K2018">
        <v>2</v>
      </c>
      <c r="L2018">
        <v>0</v>
      </c>
      <c r="M2018">
        <v>2</v>
      </c>
      <c r="N2018">
        <v>0</v>
      </c>
      <c r="O2018">
        <f>MEDIAN(J2018:N2018)</f>
        <v>0</v>
      </c>
      <c r="P2018">
        <f>MEDIAN(E2018:I2018)</f>
        <v>0</v>
      </c>
    </row>
    <row r="2019" spans="1:16">
      <c r="A2019" t="s">
        <v>1577</v>
      </c>
      <c r="B2019" t="s">
        <v>447</v>
      </c>
      <c r="C2019">
        <v>0.44444444444444398</v>
      </c>
      <c r="D2019">
        <v>0.73665172603601503</v>
      </c>
      <c r="E2019">
        <v>1</v>
      </c>
      <c r="F2019">
        <v>0</v>
      </c>
      <c r="G2019">
        <v>1</v>
      </c>
      <c r="H2019">
        <v>0</v>
      </c>
      <c r="I2019">
        <v>0</v>
      </c>
      <c r="J2019">
        <v>0</v>
      </c>
      <c r="K2019">
        <v>0</v>
      </c>
      <c r="L2019">
        <v>0</v>
      </c>
      <c r="M2019">
        <v>0</v>
      </c>
      <c r="N2019">
        <v>0</v>
      </c>
      <c r="O2019">
        <f>MEDIAN(J2019:N2019)</f>
        <v>0</v>
      </c>
      <c r="P2019">
        <f>MEDIAN(E2019:I2019)</f>
        <v>0</v>
      </c>
    </row>
    <row r="2020" spans="1:16">
      <c r="A2020" t="s">
        <v>1578</v>
      </c>
      <c r="B2020" t="s">
        <v>177</v>
      </c>
      <c r="C2020">
        <v>0.44444444444444398</v>
      </c>
      <c r="D2020">
        <v>0.73665172603601503</v>
      </c>
      <c r="E2020">
        <v>0</v>
      </c>
      <c r="F2020">
        <v>0</v>
      </c>
      <c r="G2020">
        <v>0</v>
      </c>
      <c r="H2020">
        <v>0</v>
      </c>
      <c r="I2020">
        <v>0</v>
      </c>
      <c r="J2020">
        <v>1</v>
      </c>
      <c r="K2020">
        <v>0</v>
      </c>
      <c r="L2020">
        <v>1</v>
      </c>
      <c r="M2020">
        <v>0</v>
      </c>
      <c r="N2020">
        <v>0</v>
      </c>
      <c r="O2020">
        <f>MEDIAN(J2020:N2020)</f>
        <v>0</v>
      </c>
      <c r="P2020">
        <f>MEDIAN(E2020:I2020)</f>
        <v>0</v>
      </c>
    </row>
    <row r="2021" spans="1:16">
      <c r="A2021" t="s">
        <v>1579</v>
      </c>
      <c r="B2021" t="s">
        <v>177</v>
      </c>
      <c r="C2021">
        <v>0.44444444444444398</v>
      </c>
      <c r="D2021">
        <v>0.73665172603601503</v>
      </c>
      <c r="E2021">
        <v>0</v>
      </c>
      <c r="F2021">
        <v>0</v>
      </c>
      <c r="G2021">
        <v>0</v>
      </c>
      <c r="H2021">
        <v>0</v>
      </c>
      <c r="I2021">
        <v>0</v>
      </c>
      <c r="J2021">
        <v>0</v>
      </c>
      <c r="K2021">
        <v>0</v>
      </c>
      <c r="L2021">
        <v>1</v>
      </c>
      <c r="M2021">
        <v>0</v>
      </c>
      <c r="N2021">
        <v>1</v>
      </c>
      <c r="O2021">
        <f>MEDIAN(J2021:N2021)</f>
        <v>0</v>
      </c>
      <c r="P2021">
        <f>MEDIAN(E2021:I2021)</f>
        <v>0</v>
      </c>
    </row>
    <row r="2022" spans="1:16">
      <c r="A2022" t="s">
        <v>1580</v>
      </c>
      <c r="B2022" t="s">
        <v>128</v>
      </c>
      <c r="C2022">
        <v>0.44444444444444398</v>
      </c>
      <c r="D2022">
        <v>0.73665172603601503</v>
      </c>
      <c r="E2022">
        <v>0</v>
      </c>
      <c r="F2022">
        <v>0</v>
      </c>
      <c r="G2022">
        <v>1</v>
      </c>
      <c r="H2022">
        <v>1</v>
      </c>
      <c r="I2022">
        <v>0</v>
      </c>
      <c r="J2022">
        <v>0</v>
      </c>
      <c r="K2022">
        <v>0</v>
      </c>
      <c r="L2022">
        <v>0</v>
      </c>
      <c r="M2022">
        <v>0</v>
      </c>
      <c r="N2022">
        <v>0</v>
      </c>
      <c r="O2022">
        <f>MEDIAN(J2022:N2022)</f>
        <v>0</v>
      </c>
      <c r="P2022">
        <f>MEDIAN(E2022:I2022)</f>
        <v>0</v>
      </c>
    </row>
    <row r="2023" spans="1:16">
      <c r="A2023" t="s">
        <v>1581</v>
      </c>
      <c r="B2023" t="s">
        <v>243</v>
      </c>
      <c r="C2023">
        <v>0.44444444444444398</v>
      </c>
      <c r="D2023">
        <v>0.73665172603601503</v>
      </c>
      <c r="E2023">
        <v>0</v>
      </c>
      <c r="F2023">
        <v>0</v>
      </c>
      <c r="G2023">
        <v>0</v>
      </c>
      <c r="H2023">
        <v>0</v>
      </c>
      <c r="I2023">
        <v>0</v>
      </c>
      <c r="J2023">
        <v>0</v>
      </c>
      <c r="K2023">
        <v>0</v>
      </c>
      <c r="L2023">
        <v>1</v>
      </c>
      <c r="M2023">
        <v>1</v>
      </c>
      <c r="N2023">
        <v>0</v>
      </c>
      <c r="O2023">
        <f>MEDIAN(J2023:N2023)</f>
        <v>0</v>
      </c>
      <c r="P2023">
        <f>MEDIAN(E2023:I2023)</f>
        <v>0</v>
      </c>
    </row>
    <row r="2024" spans="1:16">
      <c r="A2024" t="s">
        <v>1582</v>
      </c>
      <c r="B2024" t="s">
        <v>124</v>
      </c>
      <c r="C2024">
        <v>0.44444444444444398</v>
      </c>
      <c r="D2024">
        <v>0.73665172603601503</v>
      </c>
      <c r="E2024">
        <v>0</v>
      </c>
      <c r="F2024">
        <v>0</v>
      </c>
      <c r="G2024">
        <v>0</v>
      </c>
      <c r="H2024">
        <v>0</v>
      </c>
      <c r="I2024">
        <v>0</v>
      </c>
      <c r="J2024">
        <v>1</v>
      </c>
      <c r="K2024">
        <v>0</v>
      </c>
      <c r="L2024">
        <v>2</v>
      </c>
      <c r="M2024">
        <v>0</v>
      </c>
      <c r="N2024">
        <v>0</v>
      </c>
      <c r="O2024">
        <f>MEDIAN(J2024:N2024)</f>
        <v>0</v>
      </c>
      <c r="P2024">
        <f>MEDIAN(E2024:I2024)</f>
        <v>0</v>
      </c>
    </row>
    <row r="2025" spans="1:16">
      <c r="A2025" t="s">
        <v>1583</v>
      </c>
      <c r="B2025" t="s">
        <v>127</v>
      </c>
      <c r="C2025">
        <v>0.44444444444444398</v>
      </c>
      <c r="D2025">
        <v>0.73665172603601503</v>
      </c>
      <c r="E2025">
        <v>1</v>
      </c>
      <c r="F2025">
        <v>0</v>
      </c>
      <c r="G2025">
        <v>1</v>
      </c>
      <c r="H2025">
        <v>0</v>
      </c>
      <c r="I2025">
        <v>0</v>
      </c>
      <c r="J2025">
        <v>0</v>
      </c>
      <c r="K2025">
        <v>0</v>
      </c>
      <c r="L2025">
        <v>0</v>
      </c>
      <c r="M2025">
        <v>0</v>
      </c>
      <c r="N2025">
        <v>0</v>
      </c>
      <c r="O2025">
        <f>MEDIAN(J2025:N2025)</f>
        <v>0</v>
      </c>
      <c r="P2025">
        <f>MEDIAN(E2025:I2025)</f>
        <v>0</v>
      </c>
    </row>
    <row r="2026" spans="1:16">
      <c r="A2026" t="s">
        <v>1584</v>
      </c>
      <c r="B2026" t="s">
        <v>124</v>
      </c>
      <c r="C2026">
        <v>0.44444444444444398</v>
      </c>
      <c r="D2026">
        <v>0.73665172603601503</v>
      </c>
      <c r="E2026">
        <v>0</v>
      </c>
      <c r="F2026">
        <v>5</v>
      </c>
      <c r="G2026">
        <v>2</v>
      </c>
      <c r="H2026">
        <v>0</v>
      </c>
      <c r="I2026">
        <v>0</v>
      </c>
      <c r="J2026">
        <v>0</v>
      </c>
      <c r="K2026">
        <v>0</v>
      </c>
      <c r="L2026">
        <v>0</v>
      </c>
      <c r="M2026">
        <v>0</v>
      </c>
      <c r="N2026">
        <v>0</v>
      </c>
      <c r="O2026">
        <f>MEDIAN(J2026:N2026)</f>
        <v>0</v>
      </c>
      <c r="P2026">
        <f>MEDIAN(E2026:I2026)</f>
        <v>0</v>
      </c>
    </row>
    <row r="2027" spans="1:16">
      <c r="A2027" t="s">
        <v>1585</v>
      </c>
      <c r="B2027" t="s">
        <v>124</v>
      </c>
      <c r="C2027">
        <v>0.44444444444444398</v>
      </c>
      <c r="D2027">
        <v>0.73665172603601503</v>
      </c>
      <c r="E2027">
        <v>1</v>
      </c>
      <c r="F2027">
        <v>1</v>
      </c>
      <c r="G2027">
        <v>0</v>
      </c>
      <c r="H2027">
        <v>0</v>
      </c>
      <c r="I2027">
        <v>0</v>
      </c>
      <c r="J2027">
        <v>0</v>
      </c>
      <c r="K2027">
        <v>0</v>
      </c>
      <c r="L2027">
        <v>0</v>
      </c>
      <c r="M2027">
        <v>0</v>
      </c>
      <c r="N2027">
        <v>0</v>
      </c>
      <c r="O2027">
        <f>MEDIAN(J2027:N2027)</f>
        <v>0</v>
      </c>
      <c r="P2027">
        <f>MEDIAN(E2027:I2027)</f>
        <v>0</v>
      </c>
    </row>
    <row r="2028" spans="1:16">
      <c r="A2028" t="s">
        <v>1586</v>
      </c>
      <c r="B2028" t="s">
        <v>124</v>
      </c>
      <c r="C2028">
        <v>0.44444444444444398</v>
      </c>
      <c r="D2028">
        <v>0.73665172603601503</v>
      </c>
      <c r="E2028">
        <v>0</v>
      </c>
      <c r="F2028">
        <v>0</v>
      </c>
      <c r="G2028">
        <v>0</v>
      </c>
      <c r="H2028">
        <v>0</v>
      </c>
      <c r="I2028">
        <v>0</v>
      </c>
      <c r="J2028">
        <v>1</v>
      </c>
      <c r="K2028">
        <v>0</v>
      </c>
      <c r="L2028">
        <v>0</v>
      </c>
      <c r="M2028">
        <v>1</v>
      </c>
      <c r="N2028">
        <v>0</v>
      </c>
      <c r="O2028">
        <f>MEDIAN(J2028:N2028)</f>
        <v>0</v>
      </c>
      <c r="P2028">
        <f>MEDIAN(E2028:I2028)</f>
        <v>0</v>
      </c>
    </row>
    <row r="2029" spans="1:16">
      <c r="A2029" t="s">
        <v>1587</v>
      </c>
      <c r="B2029" t="s">
        <v>112</v>
      </c>
      <c r="C2029">
        <v>0.44444444444444398</v>
      </c>
      <c r="D2029">
        <v>0.73665172603601503</v>
      </c>
      <c r="E2029">
        <v>0</v>
      </c>
      <c r="F2029">
        <v>0</v>
      </c>
      <c r="G2029">
        <v>0</v>
      </c>
      <c r="H2029">
        <v>0</v>
      </c>
      <c r="I2029">
        <v>0</v>
      </c>
      <c r="J2029">
        <v>0</v>
      </c>
      <c r="K2029">
        <v>0</v>
      </c>
      <c r="L2029">
        <v>3</v>
      </c>
      <c r="M2029">
        <v>1</v>
      </c>
      <c r="N2029">
        <v>0</v>
      </c>
      <c r="O2029">
        <f>MEDIAN(J2029:N2029)</f>
        <v>0</v>
      </c>
      <c r="P2029">
        <f>MEDIAN(E2029:I2029)</f>
        <v>0</v>
      </c>
    </row>
    <row r="2030" spans="1:16">
      <c r="A2030" t="s">
        <v>1588</v>
      </c>
      <c r="B2030" t="s">
        <v>124</v>
      </c>
      <c r="C2030">
        <v>0.44444444444444398</v>
      </c>
      <c r="D2030">
        <v>0.73665172603601503</v>
      </c>
      <c r="E2030">
        <v>0</v>
      </c>
      <c r="F2030">
        <v>0</v>
      </c>
      <c r="G2030">
        <v>0</v>
      </c>
      <c r="H2030">
        <v>0</v>
      </c>
      <c r="I2030">
        <v>0</v>
      </c>
      <c r="J2030">
        <v>0</v>
      </c>
      <c r="K2030">
        <v>0</v>
      </c>
      <c r="L2030">
        <v>1</v>
      </c>
      <c r="M2030">
        <v>1</v>
      </c>
      <c r="N2030">
        <v>0</v>
      </c>
      <c r="O2030">
        <f>MEDIAN(J2030:N2030)</f>
        <v>0</v>
      </c>
      <c r="P2030">
        <f>MEDIAN(E2030:I2030)</f>
        <v>0</v>
      </c>
    </row>
    <row r="2031" spans="1:16">
      <c r="A2031" t="s">
        <v>1589</v>
      </c>
      <c r="B2031" t="s">
        <v>124</v>
      </c>
      <c r="C2031">
        <v>0.44444444444444398</v>
      </c>
      <c r="D2031">
        <v>0.73665172603601503</v>
      </c>
      <c r="E2031">
        <v>0</v>
      </c>
      <c r="F2031">
        <v>0</v>
      </c>
      <c r="G2031">
        <v>3</v>
      </c>
      <c r="H2031">
        <v>1</v>
      </c>
      <c r="I2031">
        <v>0</v>
      </c>
      <c r="J2031">
        <v>0</v>
      </c>
      <c r="K2031">
        <v>0</v>
      </c>
      <c r="L2031">
        <v>0</v>
      </c>
      <c r="M2031">
        <v>0</v>
      </c>
      <c r="N2031">
        <v>0</v>
      </c>
      <c r="O2031">
        <f>MEDIAN(J2031:N2031)</f>
        <v>0</v>
      </c>
      <c r="P2031">
        <f>MEDIAN(E2031:I2031)</f>
        <v>0</v>
      </c>
    </row>
    <row r="2032" spans="1:16">
      <c r="A2032" t="s">
        <v>1590</v>
      </c>
      <c r="B2032" t="s">
        <v>132</v>
      </c>
      <c r="C2032">
        <v>0.44444444444444398</v>
      </c>
      <c r="D2032">
        <v>0.73665172603601503</v>
      </c>
      <c r="E2032">
        <v>0</v>
      </c>
      <c r="F2032">
        <v>1</v>
      </c>
      <c r="G2032">
        <v>0</v>
      </c>
      <c r="H2032">
        <v>0</v>
      </c>
      <c r="I2032">
        <v>1</v>
      </c>
      <c r="J2032">
        <v>0</v>
      </c>
      <c r="K2032">
        <v>0</v>
      </c>
      <c r="L2032">
        <v>0</v>
      </c>
      <c r="M2032">
        <v>0</v>
      </c>
      <c r="N2032">
        <v>0</v>
      </c>
      <c r="O2032">
        <f>MEDIAN(J2032:N2032)</f>
        <v>0</v>
      </c>
      <c r="P2032">
        <f>MEDIAN(E2032:I2032)</f>
        <v>0</v>
      </c>
    </row>
    <row r="2033" spans="1:16">
      <c r="A2033" t="s">
        <v>1591</v>
      </c>
      <c r="B2033" t="s">
        <v>177</v>
      </c>
      <c r="C2033">
        <v>0.44444444444444398</v>
      </c>
      <c r="D2033">
        <v>0.73665172603601503</v>
      </c>
      <c r="E2033">
        <v>3</v>
      </c>
      <c r="F2033">
        <v>1</v>
      </c>
      <c r="G2033">
        <v>0</v>
      </c>
      <c r="H2033">
        <v>0</v>
      </c>
      <c r="I2033">
        <v>0</v>
      </c>
      <c r="J2033">
        <v>0</v>
      </c>
      <c r="K2033">
        <v>0</v>
      </c>
      <c r="L2033">
        <v>0</v>
      </c>
      <c r="M2033">
        <v>0</v>
      </c>
      <c r="N2033">
        <v>0</v>
      </c>
      <c r="O2033">
        <f>MEDIAN(J2033:N2033)</f>
        <v>0</v>
      </c>
      <c r="P2033">
        <f>MEDIAN(E2033:I2033)</f>
        <v>0</v>
      </c>
    </row>
    <row r="2034" spans="1:16">
      <c r="A2034" t="s">
        <v>1592</v>
      </c>
      <c r="B2034" t="s">
        <v>125</v>
      </c>
      <c r="C2034">
        <v>0.44444444444444398</v>
      </c>
      <c r="D2034">
        <v>0.73665172603601503</v>
      </c>
      <c r="E2034">
        <v>0</v>
      </c>
      <c r="F2034">
        <v>0</v>
      </c>
      <c r="G2034">
        <v>1</v>
      </c>
      <c r="H2034">
        <v>1</v>
      </c>
      <c r="I2034">
        <v>0</v>
      </c>
      <c r="J2034">
        <v>0</v>
      </c>
      <c r="K2034">
        <v>0</v>
      </c>
      <c r="L2034">
        <v>0</v>
      </c>
      <c r="M2034">
        <v>0</v>
      </c>
      <c r="N2034">
        <v>0</v>
      </c>
      <c r="O2034">
        <f>MEDIAN(J2034:N2034)</f>
        <v>0</v>
      </c>
      <c r="P2034">
        <f>MEDIAN(E2034:I2034)</f>
        <v>0</v>
      </c>
    </row>
    <row r="2035" spans="1:16">
      <c r="A2035" t="s">
        <v>1593</v>
      </c>
      <c r="B2035" t="s">
        <v>129</v>
      </c>
      <c r="C2035">
        <v>0.44444444444444398</v>
      </c>
      <c r="D2035">
        <v>0.73665172603601503</v>
      </c>
      <c r="E2035">
        <v>0</v>
      </c>
      <c r="F2035">
        <v>0</v>
      </c>
      <c r="G2035">
        <v>0</v>
      </c>
      <c r="H2035">
        <v>0</v>
      </c>
      <c r="I2035">
        <v>0</v>
      </c>
      <c r="J2035">
        <v>0</v>
      </c>
      <c r="K2035">
        <v>1</v>
      </c>
      <c r="L2035">
        <v>0</v>
      </c>
      <c r="M2035">
        <v>1</v>
      </c>
      <c r="N2035">
        <v>0</v>
      </c>
      <c r="O2035">
        <f>MEDIAN(J2035:N2035)</f>
        <v>0</v>
      </c>
      <c r="P2035">
        <f>MEDIAN(E2035:I2035)</f>
        <v>0</v>
      </c>
    </row>
    <row r="2036" spans="1:16">
      <c r="A2036" t="s">
        <v>1594</v>
      </c>
      <c r="B2036" t="s">
        <v>112</v>
      </c>
      <c r="C2036">
        <v>0.44444444444444398</v>
      </c>
      <c r="D2036">
        <v>0.73665172603601503</v>
      </c>
      <c r="E2036">
        <v>0</v>
      </c>
      <c r="F2036">
        <v>0</v>
      </c>
      <c r="G2036">
        <v>0</v>
      </c>
      <c r="H2036">
        <v>0</v>
      </c>
      <c r="I2036">
        <v>0</v>
      </c>
      <c r="J2036">
        <v>1</v>
      </c>
      <c r="K2036">
        <v>0</v>
      </c>
      <c r="L2036">
        <v>1</v>
      </c>
      <c r="M2036">
        <v>0</v>
      </c>
      <c r="N2036">
        <v>0</v>
      </c>
      <c r="O2036">
        <f>MEDIAN(J2036:N2036)</f>
        <v>0</v>
      </c>
      <c r="P2036">
        <f>MEDIAN(E2036:I2036)</f>
        <v>0</v>
      </c>
    </row>
    <row r="2037" spans="1:16">
      <c r="A2037" t="s">
        <v>1595</v>
      </c>
      <c r="B2037" t="s">
        <v>112</v>
      </c>
      <c r="C2037">
        <v>0.44444444444444398</v>
      </c>
      <c r="D2037">
        <v>0.73665172603601503</v>
      </c>
      <c r="E2037">
        <v>2</v>
      </c>
      <c r="F2037">
        <v>0</v>
      </c>
      <c r="G2037">
        <v>0</v>
      </c>
      <c r="H2037">
        <v>0</v>
      </c>
      <c r="I2037">
        <v>4</v>
      </c>
      <c r="J2037">
        <v>0</v>
      </c>
      <c r="K2037">
        <v>0</v>
      </c>
      <c r="L2037">
        <v>0</v>
      </c>
      <c r="M2037">
        <v>0</v>
      </c>
      <c r="N2037">
        <v>0</v>
      </c>
      <c r="O2037">
        <f>MEDIAN(J2037:N2037)</f>
        <v>0</v>
      </c>
      <c r="P2037">
        <f>MEDIAN(E2037:I2037)</f>
        <v>0</v>
      </c>
    </row>
    <row r="2038" spans="1:16">
      <c r="A2038" t="s">
        <v>1596</v>
      </c>
      <c r="B2038" t="s">
        <v>123</v>
      </c>
      <c r="C2038">
        <v>0.44444444444444398</v>
      </c>
      <c r="D2038">
        <v>0.73665172603601503</v>
      </c>
      <c r="E2038">
        <v>1</v>
      </c>
      <c r="F2038">
        <v>0</v>
      </c>
      <c r="G2038">
        <v>0</v>
      </c>
      <c r="H2038">
        <v>0</v>
      </c>
      <c r="I2038">
        <v>1</v>
      </c>
      <c r="J2038">
        <v>0</v>
      </c>
      <c r="K2038">
        <v>0</v>
      </c>
      <c r="L2038">
        <v>0</v>
      </c>
      <c r="M2038">
        <v>0</v>
      </c>
      <c r="N2038">
        <v>0</v>
      </c>
      <c r="O2038">
        <f>MEDIAN(J2038:N2038)</f>
        <v>0</v>
      </c>
      <c r="P2038">
        <f>MEDIAN(E2038:I2038)</f>
        <v>0</v>
      </c>
    </row>
    <row r="2039" spans="1:16">
      <c r="A2039" t="s">
        <v>1597</v>
      </c>
      <c r="B2039" t="s">
        <v>124</v>
      </c>
      <c r="C2039">
        <v>0.44444444444444398</v>
      </c>
      <c r="D2039">
        <v>0.73665172603601503</v>
      </c>
      <c r="E2039">
        <v>2</v>
      </c>
      <c r="F2039">
        <v>0</v>
      </c>
      <c r="G2039">
        <v>0</v>
      </c>
      <c r="H2039">
        <v>0</v>
      </c>
      <c r="I2039">
        <v>1</v>
      </c>
      <c r="J2039">
        <v>0</v>
      </c>
      <c r="K2039">
        <v>0</v>
      </c>
      <c r="L2039">
        <v>0</v>
      </c>
      <c r="M2039">
        <v>0</v>
      </c>
      <c r="N2039">
        <v>0</v>
      </c>
      <c r="O2039">
        <f>MEDIAN(J2039:N2039)</f>
        <v>0</v>
      </c>
      <c r="P2039">
        <f>MEDIAN(E2039:I2039)</f>
        <v>0</v>
      </c>
    </row>
    <row r="2040" spans="1:16">
      <c r="A2040" t="s">
        <v>1598</v>
      </c>
      <c r="B2040" t="s">
        <v>129</v>
      </c>
      <c r="C2040">
        <v>0.44444444444444398</v>
      </c>
      <c r="D2040">
        <v>0.73665172603601503</v>
      </c>
      <c r="E2040">
        <v>0</v>
      </c>
      <c r="F2040">
        <v>0</v>
      </c>
      <c r="G2040">
        <v>0</v>
      </c>
      <c r="H2040">
        <v>0</v>
      </c>
      <c r="I2040">
        <v>0</v>
      </c>
      <c r="J2040">
        <v>1</v>
      </c>
      <c r="K2040">
        <v>0</v>
      </c>
      <c r="L2040">
        <v>0</v>
      </c>
      <c r="M2040">
        <v>1</v>
      </c>
      <c r="N2040">
        <v>0</v>
      </c>
      <c r="O2040">
        <f>MEDIAN(J2040:N2040)</f>
        <v>0</v>
      </c>
      <c r="P2040">
        <f>MEDIAN(E2040:I2040)</f>
        <v>0</v>
      </c>
    </row>
    <row r="2041" spans="1:16">
      <c r="A2041" t="s">
        <v>1599</v>
      </c>
      <c r="B2041" t="s">
        <v>124</v>
      </c>
      <c r="C2041">
        <v>0.44444444444444398</v>
      </c>
      <c r="D2041">
        <v>0.73665172603601503</v>
      </c>
      <c r="E2041">
        <v>0</v>
      </c>
      <c r="F2041">
        <v>1</v>
      </c>
      <c r="G2041">
        <v>0</v>
      </c>
      <c r="H2041">
        <v>0</v>
      </c>
      <c r="I2041">
        <v>1</v>
      </c>
      <c r="J2041">
        <v>0</v>
      </c>
      <c r="K2041">
        <v>0</v>
      </c>
      <c r="L2041">
        <v>0</v>
      </c>
      <c r="M2041">
        <v>0</v>
      </c>
      <c r="N2041">
        <v>0</v>
      </c>
      <c r="O2041">
        <f>MEDIAN(J2041:N2041)</f>
        <v>0</v>
      </c>
      <c r="P2041">
        <f>MEDIAN(E2041:I2041)</f>
        <v>0</v>
      </c>
    </row>
    <row r="2042" spans="1:16">
      <c r="A2042" t="s">
        <v>1600</v>
      </c>
      <c r="B2042" t="s">
        <v>177</v>
      </c>
      <c r="C2042">
        <v>0.44444444444444398</v>
      </c>
      <c r="D2042">
        <v>0.73665172603601503</v>
      </c>
      <c r="E2042">
        <v>1</v>
      </c>
      <c r="F2042">
        <v>0</v>
      </c>
      <c r="G2042">
        <v>1</v>
      </c>
      <c r="H2042">
        <v>0</v>
      </c>
      <c r="I2042">
        <v>0</v>
      </c>
      <c r="J2042">
        <v>0</v>
      </c>
      <c r="K2042">
        <v>0</v>
      </c>
      <c r="L2042">
        <v>0</v>
      </c>
      <c r="M2042">
        <v>0</v>
      </c>
      <c r="N2042">
        <v>0</v>
      </c>
      <c r="O2042">
        <f>MEDIAN(J2042:N2042)</f>
        <v>0</v>
      </c>
      <c r="P2042">
        <f>MEDIAN(E2042:I2042)</f>
        <v>0</v>
      </c>
    </row>
    <row r="2043" spans="1:16">
      <c r="A2043" t="s">
        <v>1601</v>
      </c>
      <c r="B2043" t="s">
        <v>132</v>
      </c>
      <c r="C2043">
        <v>0.44444444444444398</v>
      </c>
      <c r="D2043">
        <v>0.73665172603601503</v>
      </c>
      <c r="E2043">
        <v>2</v>
      </c>
      <c r="F2043">
        <v>2</v>
      </c>
      <c r="G2043">
        <v>0</v>
      </c>
      <c r="H2043">
        <v>0</v>
      </c>
      <c r="I2043">
        <v>0</v>
      </c>
      <c r="J2043">
        <v>0</v>
      </c>
      <c r="K2043">
        <v>0</v>
      </c>
      <c r="L2043">
        <v>0</v>
      </c>
      <c r="M2043">
        <v>0</v>
      </c>
      <c r="N2043">
        <v>0</v>
      </c>
      <c r="O2043">
        <f>MEDIAN(J2043:N2043)</f>
        <v>0</v>
      </c>
      <c r="P2043">
        <f>MEDIAN(E2043:I2043)</f>
        <v>0</v>
      </c>
    </row>
    <row r="2044" spans="1:16">
      <c r="A2044" t="s">
        <v>1602</v>
      </c>
      <c r="B2044" t="s">
        <v>352</v>
      </c>
      <c r="C2044">
        <v>0.44444444444444398</v>
      </c>
      <c r="D2044">
        <v>0.73665172603601503</v>
      </c>
      <c r="E2044">
        <v>0</v>
      </c>
      <c r="F2044">
        <v>1</v>
      </c>
      <c r="G2044">
        <v>1</v>
      </c>
      <c r="H2044">
        <v>0</v>
      </c>
      <c r="I2044">
        <v>0</v>
      </c>
      <c r="J2044">
        <v>0</v>
      </c>
      <c r="K2044">
        <v>0</v>
      </c>
      <c r="L2044">
        <v>0</v>
      </c>
      <c r="M2044">
        <v>0</v>
      </c>
      <c r="N2044">
        <v>0</v>
      </c>
      <c r="O2044">
        <f>MEDIAN(J2044:N2044)</f>
        <v>0</v>
      </c>
      <c r="P2044">
        <f>MEDIAN(E2044:I2044)</f>
        <v>0</v>
      </c>
    </row>
    <row r="2045" spans="1:16">
      <c r="A2045" t="s">
        <v>1603</v>
      </c>
      <c r="B2045" t="s">
        <v>352</v>
      </c>
      <c r="C2045">
        <v>0.44444444444444398</v>
      </c>
      <c r="D2045">
        <v>0.73665172603601503</v>
      </c>
      <c r="E2045">
        <v>0</v>
      </c>
      <c r="F2045">
        <v>0</v>
      </c>
      <c r="G2045">
        <v>0</v>
      </c>
      <c r="H2045">
        <v>0</v>
      </c>
      <c r="I2045">
        <v>0</v>
      </c>
      <c r="J2045">
        <v>0</v>
      </c>
      <c r="K2045">
        <v>1</v>
      </c>
      <c r="L2045">
        <v>0</v>
      </c>
      <c r="M2045">
        <v>1</v>
      </c>
      <c r="N2045">
        <v>0</v>
      </c>
      <c r="O2045">
        <f>MEDIAN(J2045:N2045)</f>
        <v>0</v>
      </c>
      <c r="P2045">
        <f>MEDIAN(E2045:I2045)</f>
        <v>0</v>
      </c>
    </row>
    <row r="2046" spans="1:16">
      <c r="A2046" t="s">
        <v>1604</v>
      </c>
      <c r="B2046" t="s">
        <v>129</v>
      </c>
      <c r="C2046">
        <v>0.44444444444444398</v>
      </c>
      <c r="D2046">
        <v>0.73665172603601503</v>
      </c>
      <c r="E2046">
        <v>0</v>
      </c>
      <c r="F2046">
        <v>0</v>
      </c>
      <c r="G2046">
        <v>0</v>
      </c>
      <c r="H2046">
        <v>0</v>
      </c>
      <c r="I2046">
        <v>0</v>
      </c>
      <c r="J2046">
        <v>0</v>
      </c>
      <c r="K2046">
        <v>0</v>
      </c>
      <c r="L2046">
        <v>0</v>
      </c>
      <c r="M2046">
        <v>3</v>
      </c>
      <c r="N2046">
        <v>2</v>
      </c>
      <c r="O2046">
        <f>MEDIAN(J2046:N2046)</f>
        <v>0</v>
      </c>
      <c r="P2046">
        <f>MEDIAN(E2046:I2046)</f>
        <v>0</v>
      </c>
    </row>
    <row r="2047" spans="1:16">
      <c r="A2047" t="s">
        <v>1605</v>
      </c>
      <c r="B2047" t="s">
        <v>177</v>
      </c>
      <c r="C2047">
        <v>0.44444444444444398</v>
      </c>
      <c r="D2047">
        <v>0.73665172603601503</v>
      </c>
      <c r="E2047">
        <v>0</v>
      </c>
      <c r="F2047">
        <v>0</v>
      </c>
      <c r="G2047">
        <v>0</v>
      </c>
      <c r="H2047">
        <v>0</v>
      </c>
      <c r="I2047">
        <v>0</v>
      </c>
      <c r="J2047">
        <v>0</v>
      </c>
      <c r="K2047">
        <v>0</v>
      </c>
      <c r="L2047">
        <v>1</v>
      </c>
      <c r="M2047">
        <v>0</v>
      </c>
      <c r="N2047">
        <v>1</v>
      </c>
      <c r="O2047">
        <f>MEDIAN(J2047:N2047)</f>
        <v>0</v>
      </c>
      <c r="P2047">
        <f>MEDIAN(E2047:I2047)</f>
        <v>0</v>
      </c>
    </row>
    <row r="2048" spans="1:16">
      <c r="A2048" t="s">
        <v>1606</v>
      </c>
      <c r="B2048" t="s">
        <v>177</v>
      </c>
      <c r="C2048">
        <v>0.44444444444444398</v>
      </c>
      <c r="D2048">
        <v>0.73665172603601503</v>
      </c>
      <c r="E2048">
        <v>0</v>
      </c>
      <c r="F2048">
        <v>0</v>
      </c>
      <c r="G2048">
        <v>0</v>
      </c>
      <c r="H2048">
        <v>1</v>
      </c>
      <c r="I2048">
        <v>1</v>
      </c>
      <c r="J2048">
        <v>0</v>
      </c>
      <c r="K2048">
        <v>0</v>
      </c>
      <c r="L2048">
        <v>0</v>
      </c>
      <c r="M2048">
        <v>0</v>
      </c>
      <c r="N2048">
        <v>0</v>
      </c>
      <c r="O2048">
        <f>MEDIAN(J2048:N2048)</f>
        <v>0</v>
      </c>
      <c r="P2048">
        <f>MEDIAN(E2048:I2048)</f>
        <v>0</v>
      </c>
    </row>
    <row r="2049" spans="1:16">
      <c r="A2049" t="s">
        <v>1607</v>
      </c>
      <c r="B2049" t="s">
        <v>177</v>
      </c>
      <c r="C2049">
        <v>0.44444444444444398</v>
      </c>
      <c r="D2049">
        <v>0.73665172603601503</v>
      </c>
      <c r="E2049">
        <v>0</v>
      </c>
      <c r="F2049">
        <v>0</v>
      </c>
      <c r="G2049">
        <v>1</v>
      </c>
      <c r="H2049">
        <v>1</v>
      </c>
      <c r="I2049">
        <v>0</v>
      </c>
      <c r="J2049">
        <v>0</v>
      </c>
      <c r="K2049">
        <v>0</v>
      </c>
      <c r="L2049">
        <v>0</v>
      </c>
      <c r="M2049">
        <v>0</v>
      </c>
      <c r="N2049">
        <v>0</v>
      </c>
      <c r="O2049">
        <f>MEDIAN(J2049:N2049)</f>
        <v>0</v>
      </c>
      <c r="P2049">
        <f>MEDIAN(E2049:I2049)</f>
        <v>0</v>
      </c>
    </row>
    <row r="2050" spans="1:16">
      <c r="A2050" t="s">
        <v>1608</v>
      </c>
      <c r="B2050" t="s">
        <v>177</v>
      </c>
      <c r="C2050">
        <v>0.44444444444444398</v>
      </c>
      <c r="D2050">
        <v>0.73665172603601503</v>
      </c>
      <c r="E2050">
        <v>0</v>
      </c>
      <c r="F2050">
        <v>0</v>
      </c>
      <c r="G2050">
        <v>0</v>
      </c>
      <c r="H2050">
        <v>0</v>
      </c>
      <c r="I2050">
        <v>0</v>
      </c>
      <c r="J2050">
        <v>0</v>
      </c>
      <c r="K2050">
        <v>1</v>
      </c>
      <c r="L2050">
        <v>1</v>
      </c>
      <c r="M2050">
        <v>0</v>
      </c>
      <c r="N2050">
        <v>0</v>
      </c>
      <c r="O2050">
        <f>MEDIAN(J2050:N2050)</f>
        <v>0</v>
      </c>
      <c r="P2050">
        <f>MEDIAN(E2050:I2050)</f>
        <v>0</v>
      </c>
    </row>
    <row r="2051" spans="1:16">
      <c r="A2051" t="s">
        <v>1609</v>
      </c>
      <c r="B2051" t="s">
        <v>177</v>
      </c>
      <c r="C2051">
        <v>0.44444444444444398</v>
      </c>
      <c r="D2051">
        <v>0.73665172603601503</v>
      </c>
      <c r="E2051">
        <v>0</v>
      </c>
      <c r="F2051">
        <v>0</v>
      </c>
      <c r="G2051">
        <v>0</v>
      </c>
      <c r="H2051">
        <v>1</v>
      </c>
      <c r="I2051">
        <v>1</v>
      </c>
      <c r="J2051">
        <v>0</v>
      </c>
      <c r="K2051">
        <v>0</v>
      </c>
      <c r="L2051">
        <v>0</v>
      </c>
      <c r="M2051">
        <v>0</v>
      </c>
      <c r="N2051">
        <v>0</v>
      </c>
      <c r="O2051">
        <f>MEDIAN(J2051:N2051)</f>
        <v>0</v>
      </c>
      <c r="P2051">
        <f>MEDIAN(E2051:I2051)</f>
        <v>0</v>
      </c>
    </row>
    <row r="2052" spans="1:16">
      <c r="A2052" t="s">
        <v>1610</v>
      </c>
      <c r="B2052" t="s">
        <v>129</v>
      </c>
      <c r="C2052">
        <v>0.44444444444444398</v>
      </c>
      <c r="D2052">
        <v>0.73665172603601503</v>
      </c>
      <c r="E2052">
        <v>0</v>
      </c>
      <c r="F2052">
        <v>0</v>
      </c>
      <c r="G2052">
        <v>0</v>
      </c>
      <c r="H2052">
        <v>0</v>
      </c>
      <c r="I2052">
        <v>0</v>
      </c>
      <c r="J2052">
        <v>1</v>
      </c>
      <c r="K2052">
        <v>0</v>
      </c>
      <c r="L2052">
        <v>0</v>
      </c>
      <c r="M2052">
        <v>1</v>
      </c>
      <c r="N2052">
        <v>0</v>
      </c>
      <c r="O2052">
        <f>MEDIAN(J2052:N2052)</f>
        <v>0</v>
      </c>
      <c r="P2052">
        <f>MEDIAN(E2052:I2052)</f>
        <v>0</v>
      </c>
    </row>
    <row r="2053" spans="1:16">
      <c r="A2053" t="s">
        <v>1611</v>
      </c>
      <c r="B2053" t="s">
        <v>125</v>
      </c>
      <c r="C2053">
        <v>0.44444444444444398</v>
      </c>
      <c r="D2053">
        <v>0.73665172603601503</v>
      </c>
      <c r="E2053">
        <v>1</v>
      </c>
      <c r="F2053">
        <v>2</v>
      </c>
      <c r="G2053">
        <v>0</v>
      </c>
      <c r="H2053">
        <v>0</v>
      </c>
      <c r="I2053">
        <v>0</v>
      </c>
      <c r="J2053">
        <v>0</v>
      </c>
      <c r="K2053">
        <v>0</v>
      </c>
      <c r="L2053">
        <v>0</v>
      </c>
      <c r="M2053">
        <v>0</v>
      </c>
      <c r="N2053">
        <v>0</v>
      </c>
      <c r="O2053">
        <f>MEDIAN(J2053:N2053)</f>
        <v>0</v>
      </c>
      <c r="P2053">
        <f>MEDIAN(E2053:I2053)</f>
        <v>0</v>
      </c>
    </row>
    <row r="2054" spans="1:16">
      <c r="A2054" t="s">
        <v>1612</v>
      </c>
      <c r="B2054" t="s">
        <v>112</v>
      </c>
      <c r="C2054">
        <v>0.44444444444444398</v>
      </c>
      <c r="D2054">
        <v>0.73665172603601503</v>
      </c>
      <c r="E2054">
        <v>0</v>
      </c>
      <c r="F2054">
        <v>0</v>
      </c>
      <c r="G2054">
        <v>0</v>
      </c>
      <c r="H2054">
        <v>0</v>
      </c>
      <c r="I2054">
        <v>0</v>
      </c>
      <c r="J2054">
        <v>0</v>
      </c>
      <c r="K2054">
        <v>1</v>
      </c>
      <c r="L2054">
        <v>1</v>
      </c>
      <c r="M2054">
        <v>0</v>
      </c>
      <c r="N2054">
        <v>0</v>
      </c>
      <c r="O2054">
        <f>MEDIAN(J2054:N2054)</f>
        <v>0</v>
      </c>
      <c r="P2054">
        <f>MEDIAN(E2054:I2054)</f>
        <v>0</v>
      </c>
    </row>
    <row r="2055" spans="1:16">
      <c r="A2055" t="s">
        <v>1613</v>
      </c>
      <c r="B2055" t="s">
        <v>124</v>
      </c>
      <c r="C2055">
        <v>0.44444444444444398</v>
      </c>
      <c r="D2055">
        <v>0.73665172603601503</v>
      </c>
      <c r="E2055">
        <v>0</v>
      </c>
      <c r="F2055">
        <v>0</v>
      </c>
      <c r="G2055">
        <v>0</v>
      </c>
      <c r="H2055">
        <v>0</v>
      </c>
      <c r="I2055">
        <v>0</v>
      </c>
      <c r="J2055">
        <v>0</v>
      </c>
      <c r="K2055">
        <v>2</v>
      </c>
      <c r="L2055">
        <v>0</v>
      </c>
      <c r="M2055">
        <v>0</v>
      </c>
      <c r="N2055">
        <v>1</v>
      </c>
      <c r="O2055">
        <f>MEDIAN(J2055:N2055)</f>
        <v>0</v>
      </c>
      <c r="P2055">
        <f>MEDIAN(E2055:I2055)</f>
        <v>0</v>
      </c>
    </row>
    <row r="2056" spans="1:16">
      <c r="A2056" t="s">
        <v>1614</v>
      </c>
      <c r="B2056" t="s">
        <v>124</v>
      </c>
      <c r="C2056">
        <v>0.44444444444444398</v>
      </c>
      <c r="D2056">
        <v>0.73665172603601503</v>
      </c>
      <c r="E2056">
        <v>0</v>
      </c>
      <c r="F2056">
        <v>1</v>
      </c>
      <c r="G2056">
        <v>1</v>
      </c>
      <c r="H2056">
        <v>0</v>
      </c>
      <c r="I2056">
        <v>0</v>
      </c>
      <c r="J2056">
        <v>0</v>
      </c>
      <c r="K2056">
        <v>0</v>
      </c>
      <c r="L2056">
        <v>0</v>
      </c>
      <c r="M2056">
        <v>0</v>
      </c>
      <c r="N2056">
        <v>0</v>
      </c>
      <c r="O2056">
        <f>MEDIAN(J2056:N2056)</f>
        <v>0</v>
      </c>
      <c r="P2056">
        <f>MEDIAN(E2056:I2056)</f>
        <v>0</v>
      </c>
    </row>
    <row r="2057" spans="1:16">
      <c r="A2057" t="s">
        <v>1615</v>
      </c>
      <c r="B2057" t="s">
        <v>112</v>
      </c>
      <c r="C2057">
        <v>0.44444444444444398</v>
      </c>
      <c r="D2057">
        <v>0.73665172603601503</v>
      </c>
      <c r="E2057">
        <v>0</v>
      </c>
      <c r="F2057">
        <v>1</v>
      </c>
      <c r="G2057">
        <v>0</v>
      </c>
      <c r="H2057">
        <v>0</v>
      </c>
      <c r="I2057">
        <v>1</v>
      </c>
      <c r="J2057">
        <v>0</v>
      </c>
      <c r="K2057">
        <v>0</v>
      </c>
      <c r="L2057">
        <v>0</v>
      </c>
      <c r="M2057">
        <v>0</v>
      </c>
      <c r="N2057">
        <v>0</v>
      </c>
      <c r="O2057">
        <f>MEDIAN(J2057:N2057)</f>
        <v>0</v>
      </c>
      <c r="P2057">
        <f>MEDIAN(E2057:I2057)</f>
        <v>0</v>
      </c>
    </row>
    <row r="2058" spans="1:16">
      <c r="A2058" t="s">
        <v>1616</v>
      </c>
      <c r="B2058" t="s">
        <v>179</v>
      </c>
      <c r="C2058">
        <v>0.44444444444444398</v>
      </c>
      <c r="D2058">
        <v>0.73665172603601503</v>
      </c>
      <c r="E2058">
        <v>1</v>
      </c>
      <c r="F2058">
        <v>1</v>
      </c>
      <c r="G2058">
        <v>0</v>
      </c>
      <c r="H2058">
        <v>0</v>
      </c>
      <c r="I2058">
        <v>0</v>
      </c>
      <c r="J2058">
        <v>0</v>
      </c>
      <c r="K2058">
        <v>0</v>
      </c>
      <c r="L2058">
        <v>0</v>
      </c>
      <c r="M2058">
        <v>0</v>
      </c>
      <c r="N2058">
        <v>0</v>
      </c>
      <c r="O2058">
        <f>MEDIAN(J2058:N2058)</f>
        <v>0</v>
      </c>
      <c r="P2058">
        <f>MEDIAN(E2058:I2058)</f>
        <v>0</v>
      </c>
    </row>
    <row r="2059" spans="1:16">
      <c r="A2059" t="s">
        <v>1617</v>
      </c>
      <c r="B2059" t="s">
        <v>177</v>
      </c>
      <c r="C2059">
        <v>0.44444444444444398</v>
      </c>
      <c r="D2059">
        <v>0.73665172603601503</v>
      </c>
      <c r="E2059">
        <v>0</v>
      </c>
      <c r="F2059">
        <v>0</v>
      </c>
      <c r="G2059">
        <v>0</v>
      </c>
      <c r="H2059">
        <v>0</v>
      </c>
      <c r="I2059">
        <v>0</v>
      </c>
      <c r="J2059">
        <v>1</v>
      </c>
      <c r="K2059">
        <v>2</v>
      </c>
      <c r="L2059">
        <v>0</v>
      </c>
      <c r="M2059">
        <v>0</v>
      </c>
      <c r="N2059">
        <v>0</v>
      </c>
      <c r="O2059">
        <f>MEDIAN(J2059:N2059)</f>
        <v>0</v>
      </c>
      <c r="P2059">
        <f>MEDIAN(E2059:I2059)</f>
        <v>0</v>
      </c>
    </row>
    <row r="2060" spans="1:16">
      <c r="A2060" t="s">
        <v>1618</v>
      </c>
      <c r="B2060" t="s">
        <v>112</v>
      </c>
      <c r="C2060">
        <v>0.44444444444444398</v>
      </c>
      <c r="D2060">
        <v>0.73665172603601503</v>
      </c>
      <c r="E2060">
        <v>0</v>
      </c>
      <c r="F2060">
        <v>0</v>
      </c>
      <c r="G2060">
        <v>0</v>
      </c>
      <c r="H2060">
        <v>0</v>
      </c>
      <c r="I2060">
        <v>0</v>
      </c>
      <c r="J2060">
        <v>0</v>
      </c>
      <c r="K2060">
        <v>1</v>
      </c>
      <c r="L2060">
        <v>0</v>
      </c>
      <c r="M2060">
        <v>1</v>
      </c>
      <c r="N2060">
        <v>0</v>
      </c>
      <c r="O2060">
        <f>MEDIAN(J2060:N2060)</f>
        <v>0</v>
      </c>
      <c r="P2060">
        <f>MEDIAN(E2060:I2060)</f>
        <v>0</v>
      </c>
    </row>
    <row r="2061" spans="1:16">
      <c r="A2061" t="s">
        <v>1619</v>
      </c>
      <c r="B2061" t="s">
        <v>125</v>
      </c>
      <c r="C2061">
        <v>0.44444444444444398</v>
      </c>
      <c r="D2061">
        <v>0.73665172603601503</v>
      </c>
      <c r="E2061">
        <v>1</v>
      </c>
      <c r="F2061">
        <v>2</v>
      </c>
      <c r="G2061">
        <v>0</v>
      </c>
      <c r="H2061">
        <v>0</v>
      </c>
      <c r="I2061">
        <v>0</v>
      </c>
      <c r="J2061">
        <v>0</v>
      </c>
      <c r="K2061">
        <v>0</v>
      </c>
      <c r="L2061">
        <v>0</v>
      </c>
      <c r="M2061">
        <v>0</v>
      </c>
      <c r="N2061">
        <v>0</v>
      </c>
      <c r="O2061">
        <f>MEDIAN(J2061:N2061)</f>
        <v>0</v>
      </c>
      <c r="P2061">
        <f>MEDIAN(E2061:I2061)</f>
        <v>0</v>
      </c>
    </row>
    <row r="2062" spans="1:16">
      <c r="A2062" t="s">
        <v>1620</v>
      </c>
      <c r="B2062" t="s">
        <v>125</v>
      </c>
      <c r="C2062">
        <v>0.44444444444444398</v>
      </c>
      <c r="D2062">
        <v>0.73665172603601503</v>
      </c>
      <c r="E2062">
        <v>0</v>
      </c>
      <c r="F2062">
        <v>0</v>
      </c>
      <c r="G2062">
        <v>0</v>
      </c>
      <c r="H2062">
        <v>0</v>
      </c>
      <c r="I2062">
        <v>0</v>
      </c>
      <c r="J2062">
        <v>2</v>
      </c>
      <c r="K2062">
        <v>0</v>
      </c>
      <c r="L2062">
        <v>0</v>
      </c>
      <c r="M2062">
        <v>0</v>
      </c>
      <c r="N2062">
        <v>1</v>
      </c>
      <c r="O2062">
        <f>MEDIAN(J2062:N2062)</f>
        <v>0</v>
      </c>
      <c r="P2062">
        <f>MEDIAN(E2062:I2062)</f>
        <v>0</v>
      </c>
    </row>
    <row r="2063" spans="1:16">
      <c r="A2063" t="s">
        <v>1621</v>
      </c>
      <c r="B2063" t="s">
        <v>125</v>
      </c>
      <c r="C2063">
        <v>0.44444444444444398</v>
      </c>
      <c r="D2063">
        <v>0.73665172603601503</v>
      </c>
      <c r="E2063">
        <v>0</v>
      </c>
      <c r="F2063">
        <v>0</v>
      </c>
      <c r="G2063">
        <v>0</v>
      </c>
      <c r="H2063">
        <v>0</v>
      </c>
      <c r="I2063">
        <v>0</v>
      </c>
      <c r="J2063">
        <v>0</v>
      </c>
      <c r="K2063">
        <v>1</v>
      </c>
      <c r="L2063">
        <v>0</v>
      </c>
      <c r="M2063">
        <v>1</v>
      </c>
      <c r="N2063">
        <v>0</v>
      </c>
      <c r="O2063">
        <f>MEDIAN(J2063:N2063)</f>
        <v>0</v>
      </c>
      <c r="P2063">
        <f>MEDIAN(E2063:I2063)</f>
        <v>0</v>
      </c>
    </row>
    <row r="2064" spans="1:16">
      <c r="A2064" t="s">
        <v>1622</v>
      </c>
      <c r="B2064" t="s">
        <v>124</v>
      </c>
      <c r="C2064">
        <v>0.44444444444444398</v>
      </c>
      <c r="D2064">
        <v>0.73665172603601503</v>
      </c>
      <c r="E2064">
        <v>0</v>
      </c>
      <c r="F2064">
        <v>0</v>
      </c>
      <c r="G2064">
        <v>0</v>
      </c>
      <c r="H2064">
        <v>0</v>
      </c>
      <c r="I2064">
        <v>0</v>
      </c>
      <c r="J2064">
        <v>1</v>
      </c>
      <c r="K2064">
        <v>0</v>
      </c>
      <c r="L2064">
        <v>1</v>
      </c>
      <c r="M2064">
        <v>0</v>
      </c>
      <c r="N2064">
        <v>0</v>
      </c>
      <c r="O2064">
        <f>MEDIAN(J2064:N2064)</f>
        <v>0</v>
      </c>
      <c r="P2064">
        <f>MEDIAN(E2064:I2064)</f>
        <v>0</v>
      </c>
    </row>
    <row r="2065" spans="1:16">
      <c r="A2065" t="s">
        <v>1623</v>
      </c>
      <c r="B2065" t="s">
        <v>129</v>
      </c>
      <c r="C2065">
        <v>0.44444444444444398</v>
      </c>
      <c r="D2065">
        <v>0.73665172603601503</v>
      </c>
      <c r="E2065">
        <v>0</v>
      </c>
      <c r="F2065">
        <v>1</v>
      </c>
      <c r="G2065">
        <v>0</v>
      </c>
      <c r="H2065">
        <v>0</v>
      </c>
      <c r="I2065">
        <v>0</v>
      </c>
      <c r="J2065">
        <v>0</v>
      </c>
      <c r="K2065">
        <v>0</v>
      </c>
      <c r="L2065">
        <v>3</v>
      </c>
      <c r="M2065">
        <v>3</v>
      </c>
      <c r="N2065">
        <v>0</v>
      </c>
      <c r="O2065">
        <f>MEDIAN(J2065:N2065)</f>
        <v>0</v>
      </c>
      <c r="P2065">
        <f>MEDIAN(E2065:I2065)</f>
        <v>0</v>
      </c>
    </row>
    <row r="2066" spans="1:16">
      <c r="A2066" t="s">
        <v>1624</v>
      </c>
      <c r="B2066" t="s">
        <v>124</v>
      </c>
      <c r="C2066">
        <v>0.44444444444444398</v>
      </c>
      <c r="D2066">
        <v>0.73665172603601503</v>
      </c>
      <c r="E2066">
        <v>0</v>
      </c>
      <c r="F2066">
        <v>3</v>
      </c>
      <c r="G2066">
        <v>0</v>
      </c>
      <c r="H2066">
        <v>1</v>
      </c>
      <c r="I2066">
        <v>0</v>
      </c>
      <c r="J2066">
        <v>0</v>
      </c>
      <c r="K2066">
        <v>0</v>
      </c>
      <c r="L2066">
        <v>0</v>
      </c>
      <c r="M2066">
        <v>0</v>
      </c>
      <c r="N2066">
        <v>0</v>
      </c>
      <c r="O2066">
        <f>MEDIAN(J2066:N2066)</f>
        <v>0</v>
      </c>
      <c r="P2066">
        <f>MEDIAN(E2066:I2066)</f>
        <v>0</v>
      </c>
    </row>
    <row r="2067" spans="1:16">
      <c r="A2067" t="s">
        <v>1625</v>
      </c>
      <c r="B2067" t="s">
        <v>123</v>
      </c>
      <c r="C2067">
        <v>0.44444444444444398</v>
      </c>
      <c r="D2067">
        <v>0.73665172603601503</v>
      </c>
      <c r="E2067">
        <v>0</v>
      </c>
      <c r="F2067">
        <v>0</v>
      </c>
      <c r="G2067">
        <v>1</v>
      </c>
      <c r="H2067">
        <v>0</v>
      </c>
      <c r="I2067">
        <v>1</v>
      </c>
      <c r="J2067">
        <v>0</v>
      </c>
      <c r="K2067">
        <v>0</v>
      </c>
      <c r="L2067">
        <v>0</v>
      </c>
      <c r="M2067">
        <v>0</v>
      </c>
      <c r="N2067">
        <v>0</v>
      </c>
      <c r="O2067">
        <f>MEDIAN(J2067:N2067)</f>
        <v>0</v>
      </c>
      <c r="P2067">
        <f>MEDIAN(E2067:I2067)</f>
        <v>0</v>
      </c>
    </row>
    <row r="2068" spans="1:16">
      <c r="A2068" t="s">
        <v>1626</v>
      </c>
      <c r="B2068" t="s">
        <v>126</v>
      </c>
      <c r="C2068">
        <v>0.44444444444444398</v>
      </c>
      <c r="D2068">
        <v>0.73665172603601503</v>
      </c>
      <c r="E2068">
        <v>25</v>
      </c>
      <c r="F2068">
        <v>0</v>
      </c>
      <c r="G2068">
        <v>0</v>
      </c>
      <c r="H2068">
        <v>0</v>
      </c>
      <c r="I2068">
        <v>1</v>
      </c>
      <c r="J2068">
        <v>0</v>
      </c>
      <c r="K2068">
        <v>0</v>
      </c>
      <c r="L2068">
        <v>0</v>
      </c>
      <c r="M2068">
        <v>0</v>
      </c>
      <c r="N2068">
        <v>0</v>
      </c>
      <c r="O2068">
        <f>MEDIAN(J2068:N2068)</f>
        <v>0</v>
      </c>
      <c r="P2068">
        <f>MEDIAN(E2068:I2068)</f>
        <v>0</v>
      </c>
    </row>
    <row r="2069" spans="1:16">
      <c r="A2069" t="s">
        <v>1627</v>
      </c>
      <c r="B2069" t="s">
        <v>177</v>
      </c>
      <c r="C2069">
        <v>0.44444444444444398</v>
      </c>
      <c r="D2069">
        <v>0.73665172603601503</v>
      </c>
      <c r="E2069">
        <v>0</v>
      </c>
      <c r="F2069">
        <v>0</v>
      </c>
      <c r="G2069">
        <v>0</v>
      </c>
      <c r="H2069">
        <v>0</v>
      </c>
      <c r="I2069">
        <v>0</v>
      </c>
      <c r="J2069">
        <v>0</v>
      </c>
      <c r="K2069">
        <v>0</v>
      </c>
      <c r="L2069">
        <v>0</v>
      </c>
      <c r="M2069">
        <v>1</v>
      </c>
      <c r="N2069">
        <v>1</v>
      </c>
      <c r="O2069">
        <f>MEDIAN(J2069:N2069)</f>
        <v>0</v>
      </c>
      <c r="P2069">
        <f>MEDIAN(E2069:I2069)</f>
        <v>0</v>
      </c>
    </row>
    <row r="2070" spans="1:16">
      <c r="A2070" t="s">
        <v>1628</v>
      </c>
      <c r="B2070" t="s">
        <v>177</v>
      </c>
      <c r="C2070">
        <v>0.44444444444444398</v>
      </c>
      <c r="D2070">
        <v>0.73665172603601503</v>
      </c>
      <c r="E2070">
        <v>0</v>
      </c>
      <c r="F2070">
        <v>0</v>
      </c>
      <c r="G2070">
        <v>0</v>
      </c>
      <c r="H2070">
        <v>0</v>
      </c>
      <c r="I2070">
        <v>0</v>
      </c>
      <c r="J2070">
        <v>0</v>
      </c>
      <c r="K2070">
        <v>1</v>
      </c>
      <c r="L2070">
        <v>0</v>
      </c>
      <c r="M2070">
        <v>0</v>
      </c>
      <c r="N2070">
        <v>1</v>
      </c>
      <c r="O2070">
        <f>MEDIAN(J2070:N2070)</f>
        <v>0</v>
      </c>
      <c r="P2070">
        <f>MEDIAN(E2070:I2070)</f>
        <v>0</v>
      </c>
    </row>
    <row r="2071" spans="1:16">
      <c r="A2071" t="s">
        <v>1629</v>
      </c>
      <c r="B2071" t="s">
        <v>129</v>
      </c>
      <c r="C2071">
        <v>0.44444444444444398</v>
      </c>
      <c r="D2071">
        <v>0.73665172603601503</v>
      </c>
      <c r="E2071">
        <v>0</v>
      </c>
      <c r="F2071">
        <v>0</v>
      </c>
      <c r="G2071">
        <v>0</v>
      </c>
      <c r="H2071">
        <v>0</v>
      </c>
      <c r="I2071">
        <v>0</v>
      </c>
      <c r="J2071">
        <v>1</v>
      </c>
      <c r="K2071">
        <v>0</v>
      </c>
      <c r="L2071">
        <v>0</v>
      </c>
      <c r="M2071">
        <v>0</v>
      </c>
      <c r="N2071">
        <v>1</v>
      </c>
      <c r="O2071">
        <f>MEDIAN(J2071:N2071)</f>
        <v>0</v>
      </c>
      <c r="P2071">
        <f>MEDIAN(E2071:I2071)</f>
        <v>0</v>
      </c>
    </row>
    <row r="2072" spans="1:16">
      <c r="A2072" t="s">
        <v>1630</v>
      </c>
      <c r="B2072" t="s">
        <v>1631</v>
      </c>
      <c r="C2072">
        <v>0.44444444444444398</v>
      </c>
      <c r="D2072">
        <v>0.73665172603601503</v>
      </c>
      <c r="E2072">
        <v>1</v>
      </c>
      <c r="F2072">
        <v>0</v>
      </c>
      <c r="G2072">
        <v>1</v>
      </c>
      <c r="H2072">
        <v>0</v>
      </c>
      <c r="I2072">
        <v>0</v>
      </c>
      <c r="J2072">
        <v>0</v>
      </c>
      <c r="K2072">
        <v>0</v>
      </c>
      <c r="L2072">
        <v>0</v>
      </c>
      <c r="M2072">
        <v>0</v>
      </c>
      <c r="N2072">
        <v>0</v>
      </c>
      <c r="O2072">
        <f>MEDIAN(J2072:N2072)</f>
        <v>0</v>
      </c>
      <c r="P2072">
        <f>MEDIAN(E2072:I2072)</f>
        <v>0</v>
      </c>
    </row>
    <row r="2073" spans="1:16">
      <c r="A2073" t="s">
        <v>1632</v>
      </c>
      <c r="B2073" t="s">
        <v>177</v>
      </c>
      <c r="C2073">
        <v>0.44444444444444398</v>
      </c>
      <c r="D2073">
        <v>0.73665172603601503</v>
      </c>
      <c r="E2073">
        <v>1</v>
      </c>
      <c r="F2073">
        <v>1</v>
      </c>
      <c r="G2073">
        <v>0</v>
      </c>
      <c r="H2073">
        <v>0</v>
      </c>
      <c r="I2073">
        <v>0</v>
      </c>
      <c r="J2073">
        <v>0</v>
      </c>
      <c r="K2073">
        <v>0</v>
      </c>
      <c r="L2073">
        <v>0</v>
      </c>
      <c r="M2073">
        <v>0</v>
      </c>
      <c r="N2073">
        <v>0</v>
      </c>
      <c r="O2073">
        <f>MEDIAN(J2073:N2073)</f>
        <v>0</v>
      </c>
      <c r="P2073">
        <f>MEDIAN(E2073:I2073)</f>
        <v>0</v>
      </c>
    </row>
    <row r="2074" spans="1:16">
      <c r="A2074" t="s">
        <v>1633</v>
      </c>
      <c r="B2074" t="s">
        <v>143</v>
      </c>
      <c r="C2074">
        <v>0.44444444444444398</v>
      </c>
      <c r="D2074">
        <v>0.73665172603601503</v>
      </c>
      <c r="E2074">
        <v>2</v>
      </c>
      <c r="F2074">
        <v>0</v>
      </c>
      <c r="G2074">
        <v>0</v>
      </c>
      <c r="H2074">
        <v>0</v>
      </c>
      <c r="I2074">
        <v>2</v>
      </c>
      <c r="J2074">
        <v>0</v>
      </c>
      <c r="K2074">
        <v>0</v>
      </c>
      <c r="L2074">
        <v>0</v>
      </c>
      <c r="M2074">
        <v>0</v>
      </c>
      <c r="N2074">
        <v>0</v>
      </c>
      <c r="O2074">
        <f>MEDIAN(J2074:N2074)</f>
        <v>0</v>
      </c>
      <c r="P2074">
        <f>MEDIAN(E2074:I2074)</f>
        <v>0</v>
      </c>
    </row>
    <row r="2075" spans="1:16">
      <c r="A2075" t="s">
        <v>1634</v>
      </c>
      <c r="B2075" t="s">
        <v>177</v>
      </c>
      <c r="C2075">
        <v>0.44444444444444398</v>
      </c>
      <c r="D2075">
        <v>0.73665172603601503</v>
      </c>
      <c r="E2075">
        <v>0</v>
      </c>
      <c r="F2075">
        <v>0</v>
      </c>
      <c r="G2075">
        <v>0</v>
      </c>
      <c r="H2075">
        <v>0</v>
      </c>
      <c r="I2075">
        <v>0</v>
      </c>
      <c r="J2075">
        <v>0</v>
      </c>
      <c r="K2075">
        <v>0</v>
      </c>
      <c r="L2075">
        <v>1</v>
      </c>
      <c r="M2075">
        <v>1</v>
      </c>
      <c r="N2075">
        <v>0</v>
      </c>
      <c r="O2075">
        <f>MEDIAN(J2075:N2075)</f>
        <v>0</v>
      </c>
      <c r="P2075">
        <f>MEDIAN(E2075:I2075)</f>
        <v>0</v>
      </c>
    </row>
    <row r="2076" spans="1:16">
      <c r="A2076" t="s">
        <v>1635</v>
      </c>
      <c r="B2076" t="s">
        <v>129</v>
      </c>
      <c r="C2076">
        <v>0.44444444444444398</v>
      </c>
      <c r="D2076">
        <v>0.73665172603601503</v>
      </c>
      <c r="E2076">
        <v>0</v>
      </c>
      <c r="F2076">
        <v>0</v>
      </c>
      <c r="G2076">
        <v>0</v>
      </c>
      <c r="H2076">
        <v>0</v>
      </c>
      <c r="I2076">
        <v>0</v>
      </c>
      <c r="J2076">
        <v>0</v>
      </c>
      <c r="K2076">
        <v>1</v>
      </c>
      <c r="L2076">
        <v>2</v>
      </c>
      <c r="M2076">
        <v>0</v>
      </c>
      <c r="N2076">
        <v>0</v>
      </c>
      <c r="O2076">
        <f>MEDIAN(J2076:N2076)</f>
        <v>0</v>
      </c>
      <c r="P2076">
        <f>MEDIAN(E2076:I2076)</f>
        <v>0</v>
      </c>
    </row>
    <row r="2077" spans="1:16">
      <c r="A2077" t="s">
        <v>1636</v>
      </c>
      <c r="B2077" t="s">
        <v>177</v>
      </c>
      <c r="C2077">
        <v>0.44444444444444398</v>
      </c>
      <c r="D2077">
        <v>0.73665172603601503</v>
      </c>
      <c r="E2077">
        <v>1</v>
      </c>
      <c r="F2077">
        <v>0</v>
      </c>
      <c r="G2077">
        <v>0</v>
      </c>
      <c r="H2077">
        <v>1</v>
      </c>
      <c r="I2077">
        <v>0</v>
      </c>
      <c r="J2077">
        <v>0</v>
      </c>
      <c r="K2077">
        <v>0</v>
      </c>
      <c r="L2077">
        <v>0</v>
      </c>
      <c r="M2077">
        <v>0</v>
      </c>
      <c r="N2077">
        <v>0</v>
      </c>
      <c r="O2077">
        <f>MEDIAN(J2077:N2077)</f>
        <v>0</v>
      </c>
      <c r="P2077">
        <f>MEDIAN(E2077:I2077)</f>
        <v>0</v>
      </c>
    </row>
    <row r="2078" spans="1:16">
      <c r="A2078" t="s">
        <v>1637</v>
      </c>
      <c r="B2078" t="s">
        <v>243</v>
      </c>
      <c r="C2078">
        <v>0.44444444444444398</v>
      </c>
      <c r="D2078">
        <v>0.73665172603601503</v>
      </c>
      <c r="E2078">
        <v>0</v>
      </c>
      <c r="F2078">
        <v>0</v>
      </c>
      <c r="G2078">
        <v>0</v>
      </c>
      <c r="H2078">
        <v>0</v>
      </c>
      <c r="I2078">
        <v>0</v>
      </c>
      <c r="J2078">
        <v>0</v>
      </c>
      <c r="K2078">
        <v>0</v>
      </c>
      <c r="L2078">
        <v>1</v>
      </c>
      <c r="M2078">
        <v>0</v>
      </c>
      <c r="N2078">
        <v>1</v>
      </c>
      <c r="O2078">
        <f>MEDIAN(J2078:N2078)</f>
        <v>0</v>
      </c>
      <c r="P2078">
        <f>MEDIAN(E2078:I2078)</f>
        <v>0</v>
      </c>
    </row>
    <row r="2079" spans="1:16">
      <c r="A2079" t="s">
        <v>1638</v>
      </c>
      <c r="B2079" t="s">
        <v>243</v>
      </c>
      <c r="C2079">
        <v>0.44444444444444398</v>
      </c>
      <c r="D2079">
        <v>0.73665172603601503</v>
      </c>
      <c r="E2079">
        <v>0</v>
      </c>
      <c r="F2079">
        <v>0</v>
      </c>
      <c r="G2079">
        <v>0</v>
      </c>
      <c r="H2079">
        <v>0</v>
      </c>
      <c r="I2079">
        <v>0</v>
      </c>
      <c r="J2079">
        <v>0</v>
      </c>
      <c r="K2079">
        <v>0</v>
      </c>
      <c r="L2079">
        <v>1</v>
      </c>
      <c r="M2079">
        <v>0</v>
      </c>
      <c r="N2079">
        <v>1</v>
      </c>
      <c r="O2079">
        <f>MEDIAN(J2079:N2079)</f>
        <v>0</v>
      </c>
      <c r="P2079">
        <f>MEDIAN(E2079:I2079)</f>
        <v>0</v>
      </c>
    </row>
    <row r="2080" spans="1:16">
      <c r="A2080" t="s">
        <v>1639</v>
      </c>
      <c r="B2080" t="s">
        <v>243</v>
      </c>
      <c r="C2080">
        <v>0.44444444444444398</v>
      </c>
      <c r="D2080">
        <v>0.73665172603601503</v>
      </c>
      <c r="E2080">
        <v>5</v>
      </c>
      <c r="F2080">
        <v>0</v>
      </c>
      <c r="G2080">
        <v>14</v>
      </c>
      <c r="H2080">
        <v>0</v>
      </c>
      <c r="I2080">
        <v>0</v>
      </c>
      <c r="J2080">
        <v>0</v>
      </c>
      <c r="K2080">
        <v>0</v>
      </c>
      <c r="L2080">
        <v>0</v>
      </c>
      <c r="M2080">
        <v>0</v>
      </c>
      <c r="N2080">
        <v>0</v>
      </c>
      <c r="O2080">
        <f>MEDIAN(J2080:N2080)</f>
        <v>0</v>
      </c>
      <c r="P2080">
        <f>MEDIAN(E2080:I2080)</f>
        <v>0</v>
      </c>
    </row>
    <row r="2081" spans="1:16">
      <c r="A2081" t="s">
        <v>1640</v>
      </c>
      <c r="B2081" t="s">
        <v>243</v>
      </c>
      <c r="C2081">
        <v>0.44444444444444398</v>
      </c>
      <c r="D2081">
        <v>0.73665172603601503</v>
      </c>
      <c r="E2081">
        <v>3</v>
      </c>
      <c r="F2081">
        <v>1</v>
      </c>
      <c r="G2081">
        <v>0</v>
      </c>
      <c r="H2081">
        <v>0</v>
      </c>
      <c r="I2081">
        <v>0</v>
      </c>
      <c r="J2081">
        <v>0</v>
      </c>
      <c r="K2081">
        <v>0</v>
      </c>
      <c r="L2081">
        <v>0</v>
      </c>
      <c r="M2081">
        <v>0</v>
      </c>
      <c r="N2081">
        <v>0</v>
      </c>
      <c r="O2081">
        <f>MEDIAN(J2081:N2081)</f>
        <v>0</v>
      </c>
      <c r="P2081">
        <f>MEDIAN(E2081:I2081)</f>
        <v>0</v>
      </c>
    </row>
    <row r="2082" spans="1:16">
      <c r="A2082" t="s">
        <v>1641</v>
      </c>
      <c r="B2082" t="s">
        <v>127</v>
      </c>
      <c r="C2082">
        <v>0.44444444444444398</v>
      </c>
      <c r="D2082">
        <v>0.73665172603601503</v>
      </c>
      <c r="E2082">
        <v>1</v>
      </c>
      <c r="F2082">
        <v>2</v>
      </c>
      <c r="G2082">
        <v>0</v>
      </c>
      <c r="H2082">
        <v>0</v>
      </c>
      <c r="I2082">
        <v>2</v>
      </c>
      <c r="J2082">
        <v>1</v>
      </c>
      <c r="K2082">
        <v>1</v>
      </c>
      <c r="L2082">
        <v>0</v>
      </c>
      <c r="M2082">
        <v>0</v>
      </c>
      <c r="N2082">
        <v>0</v>
      </c>
      <c r="O2082">
        <f>MEDIAN(J2082:N2082)</f>
        <v>0</v>
      </c>
      <c r="P2082">
        <f>MEDIAN(E2082:I2082)</f>
        <v>1</v>
      </c>
    </row>
    <row r="2083" spans="1:16">
      <c r="A2083" t="s">
        <v>1642</v>
      </c>
      <c r="B2083" t="s">
        <v>177</v>
      </c>
      <c r="C2083">
        <v>0.44444444444444398</v>
      </c>
      <c r="D2083">
        <v>0.73665172603601503</v>
      </c>
      <c r="E2083">
        <v>1</v>
      </c>
      <c r="F2083">
        <v>1</v>
      </c>
      <c r="G2083">
        <v>0</v>
      </c>
      <c r="H2083">
        <v>0</v>
      </c>
      <c r="I2083">
        <v>0</v>
      </c>
      <c r="J2083">
        <v>0</v>
      </c>
      <c r="K2083">
        <v>0</v>
      </c>
      <c r="L2083">
        <v>0</v>
      </c>
      <c r="M2083">
        <v>0</v>
      </c>
      <c r="N2083">
        <v>0</v>
      </c>
      <c r="O2083">
        <f>MEDIAN(J2083:N2083)</f>
        <v>0</v>
      </c>
      <c r="P2083">
        <f>MEDIAN(E2083:I2083)</f>
        <v>0</v>
      </c>
    </row>
    <row r="2084" spans="1:16">
      <c r="A2084" t="s">
        <v>1643</v>
      </c>
      <c r="B2084" t="s">
        <v>129</v>
      </c>
      <c r="C2084">
        <v>0.44444444444444398</v>
      </c>
      <c r="D2084">
        <v>0.73665172603601503</v>
      </c>
      <c r="E2084">
        <v>0</v>
      </c>
      <c r="F2084">
        <v>0</v>
      </c>
      <c r="G2084">
        <v>0</v>
      </c>
      <c r="H2084">
        <v>0</v>
      </c>
      <c r="I2084">
        <v>0</v>
      </c>
      <c r="J2084">
        <v>1</v>
      </c>
      <c r="K2084">
        <v>1</v>
      </c>
      <c r="L2084">
        <v>0</v>
      </c>
      <c r="M2084">
        <v>0</v>
      </c>
      <c r="N2084">
        <v>0</v>
      </c>
      <c r="O2084">
        <f>MEDIAN(J2084:N2084)</f>
        <v>0</v>
      </c>
      <c r="P2084">
        <f>MEDIAN(E2084:I2084)</f>
        <v>0</v>
      </c>
    </row>
    <row r="2085" spans="1:16">
      <c r="A2085" t="s">
        <v>1644</v>
      </c>
      <c r="B2085" t="s">
        <v>123</v>
      </c>
      <c r="C2085">
        <v>0.44444444444444398</v>
      </c>
      <c r="D2085">
        <v>0.73665172603601503</v>
      </c>
      <c r="E2085">
        <v>1</v>
      </c>
      <c r="F2085">
        <v>0</v>
      </c>
      <c r="G2085">
        <v>0</v>
      </c>
      <c r="H2085">
        <v>0</v>
      </c>
      <c r="I2085">
        <v>1</v>
      </c>
      <c r="J2085">
        <v>0</v>
      </c>
      <c r="K2085">
        <v>0</v>
      </c>
      <c r="L2085">
        <v>0</v>
      </c>
      <c r="M2085">
        <v>0</v>
      </c>
      <c r="N2085">
        <v>0</v>
      </c>
      <c r="O2085">
        <f>MEDIAN(J2085:N2085)</f>
        <v>0</v>
      </c>
      <c r="P2085">
        <f>MEDIAN(E2085:I2085)</f>
        <v>0</v>
      </c>
    </row>
    <row r="2086" spans="1:16">
      <c r="A2086" t="s">
        <v>1645</v>
      </c>
      <c r="B2086" t="s">
        <v>124</v>
      </c>
      <c r="C2086">
        <v>0.44444444444444398</v>
      </c>
      <c r="D2086">
        <v>0.73665172603601503</v>
      </c>
      <c r="E2086">
        <v>1</v>
      </c>
      <c r="F2086">
        <v>4</v>
      </c>
      <c r="G2086">
        <v>0</v>
      </c>
      <c r="H2086">
        <v>0</v>
      </c>
      <c r="I2086">
        <v>0</v>
      </c>
      <c r="J2086">
        <v>0</v>
      </c>
      <c r="K2086">
        <v>0</v>
      </c>
      <c r="L2086">
        <v>0</v>
      </c>
      <c r="M2086">
        <v>0</v>
      </c>
      <c r="N2086">
        <v>0</v>
      </c>
      <c r="O2086">
        <f>MEDIAN(J2086:N2086)</f>
        <v>0</v>
      </c>
      <c r="P2086">
        <f>MEDIAN(E2086:I2086)</f>
        <v>0</v>
      </c>
    </row>
    <row r="2087" spans="1:16">
      <c r="A2087" t="s">
        <v>1646</v>
      </c>
      <c r="B2087" t="s">
        <v>243</v>
      </c>
      <c r="C2087">
        <v>0.44444444444444398</v>
      </c>
      <c r="D2087">
        <v>0.73665172603601503</v>
      </c>
      <c r="E2087">
        <v>0</v>
      </c>
      <c r="F2087">
        <v>0</v>
      </c>
      <c r="G2087">
        <v>0</v>
      </c>
      <c r="H2087">
        <v>1</v>
      </c>
      <c r="I2087">
        <v>1</v>
      </c>
      <c r="J2087">
        <v>0</v>
      </c>
      <c r="K2087">
        <v>0</v>
      </c>
      <c r="L2087">
        <v>0</v>
      </c>
      <c r="M2087">
        <v>0</v>
      </c>
      <c r="N2087">
        <v>0</v>
      </c>
      <c r="O2087">
        <f>MEDIAN(J2087:N2087)</f>
        <v>0</v>
      </c>
      <c r="P2087">
        <f>MEDIAN(E2087:I2087)</f>
        <v>0</v>
      </c>
    </row>
    <row r="2088" spans="1:16">
      <c r="A2088" t="s">
        <v>1647</v>
      </c>
      <c r="B2088" t="s">
        <v>124</v>
      </c>
      <c r="C2088">
        <v>0.44444444444444398</v>
      </c>
      <c r="D2088">
        <v>0.73665172603601503</v>
      </c>
      <c r="E2088">
        <v>2</v>
      </c>
      <c r="F2088">
        <v>1</v>
      </c>
      <c r="G2088">
        <v>0</v>
      </c>
      <c r="H2088">
        <v>0</v>
      </c>
      <c r="I2088">
        <v>0</v>
      </c>
      <c r="J2088">
        <v>0</v>
      </c>
      <c r="K2088">
        <v>0</v>
      </c>
      <c r="L2088">
        <v>0</v>
      </c>
      <c r="M2088">
        <v>0</v>
      </c>
      <c r="N2088">
        <v>0</v>
      </c>
      <c r="O2088">
        <f>MEDIAN(J2088:N2088)</f>
        <v>0</v>
      </c>
      <c r="P2088">
        <f>MEDIAN(E2088:I2088)</f>
        <v>0</v>
      </c>
    </row>
    <row r="2089" spans="1:16">
      <c r="A2089" t="s">
        <v>1648</v>
      </c>
      <c r="B2089" t="s">
        <v>147</v>
      </c>
      <c r="C2089">
        <v>0.44444444444444398</v>
      </c>
      <c r="D2089">
        <v>0.73665172603601503</v>
      </c>
      <c r="E2089">
        <v>0</v>
      </c>
      <c r="F2089">
        <v>0</v>
      </c>
      <c r="G2089">
        <v>0</v>
      </c>
      <c r="H2089">
        <v>0</v>
      </c>
      <c r="I2089">
        <v>0</v>
      </c>
      <c r="J2089">
        <v>0</v>
      </c>
      <c r="K2089">
        <v>0</v>
      </c>
      <c r="L2089">
        <v>1</v>
      </c>
      <c r="M2089">
        <v>1</v>
      </c>
      <c r="N2089">
        <v>0</v>
      </c>
      <c r="O2089">
        <f>MEDIAN(J2089:N2089)</f>
        <v>0</v>
      </c>
      <c r="P2089">
        <f>MEDIAN(E2089:I2089)</f>
        <v>0</v>
      </c>
    </row>
    <row r="2090" spans="1:16">
      <c r="A2090" t="s">
        <v>1649</v>
      </c>
      <c r="B2090" t="s">
        <v>124</v>
      </c>
      <c r="C2090">
        <v>0.44444444444444398</v>
      </c>
      <c r="D2090">
        <v>0.73665172603601503</v>
      </c>
      <c r="E2090">
        <v>0</v>
      </c>
      <c r="F2090">
        <v>1</v>
      </c>
      <c r="G2090">
        <v>1</v>
      </c>
      <c r="H2090">
        <v>0</v>
      </c>
      <c r="I2090">
        <v>0</v>
      </c>
      <c r="J2090">
        <v>0</v>
      </c>
      <c r="K2090">
        <v>0</v>
      </c>
      <c r="L2090">
        <v>0</v>
      </c>
      <c r="M2090">
        <v>0</v>
      </c>
      <c r="N2090">
        <v>0</v>
      </c>
      <c r="O2090">
        <f>MEDIAN(J2090:N2090)</f>
        <v>0</v>
      </c>
      <c r="P2090">
        <f>MEDIAN(E2090:I2090)</f>
        <v>0</v>
      </c>
    </row>
    <row r="2091" spans="1:16">
      <c r="A2091" t="s">
        <v>1650</v>
      </c>
      <c r="B2091" t="s">
        <v>112</v>
      </c>
      <c r="C2091">
        <v>0.44444444444444398</v>
      </c>
      <c r="D2091">
        <v>0.73665172603601503</v>
      </c>
      <c r="E2091">
        <v>0</v>
      </c>
      <c r="F2091">
        <v>0</v>
      </c>
      <c r="G2091">
        <v>0</v>
      </c>
      <c r="H2091">
        <v>0</v>
      </c>
      <c r="I2091">
        <v>0</v>
      </c>
      <c r="J2091">
        <v>0</v>
      </c>
      <c r="K2091">
        <v>1</v>
      </c>
      <c r="L2091">
        <v>0</v>
      </c>
      <c r="M2091">
        <v>1</v>
      </c>
      <c r="N2091">
        <v>0</v>
      </c>
      <c r="O2091">
        <f>MEDIAN(J2091:N2091)</f>
        <v>0</v>
      </c>
      <c r="P2091">
        <f>MEDIAN(E2091:I2091)</f>
        <v>0</v>
      </c>
    </row>
    <row r="2092" spans="1:16">
      <c r="A2092" t="s">
        <v>1651</v>
      </c>
      <c r="B2092" t="s">
        <v>243</v>
      </c>
      <c r="C2092">
        <v>0.44444444444444398</v>
      </c>
      <c r="D2092">
        <v>0.73665172603601503</v>
      </c>
      <c r="E2092">
        <v>0</v>
      </c>
      <c r="F2092">
        <v>0</v>
      </c>
      <c r="G2092">
        <v>0</v>
      </c>
      <c r="H2092">
        <v>0</v>
      </c>
      <c r="I2092">
        <v>0</v>
      </c>
      <c r="J2092">
        <v>1</v>
      </c>
      <c r="K2092">
        <v>0</v>
      </c>
      <c r="L2092">
        <v>0</v>
      </c>
      <c r="M2092">
        <v>0</v>
      </c>
      <c r="N2092">
        <v>1</v>
      </c>
      <c r="O2092">
        <f>MEDIAN(J2092:N2092)</f>
        <v>0</v>
      </c>
      <c r="P2092">
        <f>MEDIAN(E2092:I2092)</f>
        <v>0</v>
      </c>
    </row>
    <row r="2093" spans="1:16">
      <c r="A2093" t="s">
        <v>1652</v>
      </c>
      <c r="B2093" t="s">
        <v>129</v>
      </c>
      <c r="C2093">
        <v>0.44444444444444398</v>
      </c>
      <c r="D2093">
        <v>0.73665172603601503</v>
      </c>
      <c r="E2093">
        <v>0</v>
      </c>
      <c r="F2093">
        <v>0</v>
      </c>
      <c r="G2093">
        <v>0</v>
      </c>
      <c r="H2093">
        <v>0</v>
      </c>
      <c r="I2093">
        <v>0</v>
      </c>
      <c r="J2093">
        <v>1</v>
      </c>
      <c r="K2093">
        <v>0</v>
      </c>
      <c r="L2093">
        <v>0</v>
      </c>
      <c r="M2093">
        <v>0</v>
      </c>
      <c r="N2093">
        <v>4</v>
      </c>
      <c r="O2093">
        <f>MEDIAN(J2093:N2093)</f>
        <v>0</v>
      </c>
      <c r="P2093">
        <f>MEDIAN(E2093:I2093)</f>
        <v>0</v>
      </c>
    </row>
    <row r="2094" spans="1:16">
      <c r="A2094" t="s">
        <v>1653</v>
      </c>
      <c r="B2094" t="s">
        <v>129</v>
      </c>
      <c r="C2094">
        <v>0.44444444444444398</v>
      </c>
      <c r="D2094">
        <v>0.73665172603601503</v>
      </c>
      <c r="E2094">
        <v>0</v>
      </c>
      <c r="F2094">
        <v>2</v>
      </c>
      <c r="G2094">
        <v>0</v>
      </c>
      <c r="H2094">
        <v>2</v>
      </c>
      <c r="I2094">
        <v>0</v>
      </c>
      <c r="J2094">
        <v>0</v>
      </c>
      <c r="K2094">
        <v>0</v>
      </c>
      <c r="L2094">
        <v>0</v>
      </c>
      <c r="M2094">
        <v>0</v>
      </c>
      <c r="N2094">
        <v>0</v>
      </c>
      <c r="O2094">
        <f>MEDIAN(J2094:N2094)</f>
        <v>0</v>
      </c>
      <c r="P2094">
        <f>MEDIAN(E2094:I2094)</f>
        <v>0</v>
      </c>
    </row>
    <row r="2095" spans="1:16">
      <c r="A2095" t="s">
        <v>1654</v>
      </c>
      <c r="B2095" t="s">
        <v>125</v>
      </c>
      <c r="C2095">
        <v>0.44444444444444398</v>
      </c>
      <c r="D2095">
        <v>0.73665172603601503</v>
      </c>
      <c r="E2095">
        <v>0</v>
      </c>
      <c r="F2095">
        <v>0</v>
      </c>
      <c r="G2095">
        <v>0</v>
      </c>
      <c r="H2095">
        <v>0</v>
      </c>
      <c r="I2095">
        <v>0</v>
      </c>
      <c r="J2095">
        <v>0</v>
      </c>
      <c r="K2095">
        <v>0</v>
      </c>
      <c r="L2095">
        <v>1</v>
      </c>
      <c r="M2095">
        <v>0</v>
      </c>
      <c r="N2095">
        <v>2</v>
      </c>
      <c r="O2095">
        <f>MEDIAN(J2095:N2095)</f>
        <v>0</v>
      </c>
      <c r="P2095">
        <f>MEDIAN(E2095:I2095)</f>
        <v>0</v>
      </c>
    </row>
    <row r="2096" spans="1:16">
      <c r="A2096" t="s">
        <v>1655</v>
      </c>
      <c r="B2096" t="s">
        <v>124</v>
      </c>
      <c r="C2096">
        <v>0.44444444444444398</v>
      </c>
      <c r="D2096">
        <v>0.73665172603601503</v>
      </c>
      <c r="E2096">
        <v>1</v>
      </c>
      <c r="F2096">
        <v>0</v>
      </c>
      <c r="G2096">
        <v>1</v>
      </c>
      <c r="H2096">
        <v>0</v>
      </c>
      <c r="I2096">
        <v>0</v>
      </c>
      <c r="J2096">
        <v>0</v>
      </c>
      <c r="K2096">
        <v>0</v>
      </c>
      <c r="L2096">
        <v>0</v>
      </c>
      <c r="M2096">
        <v>0</v>
      </c>
      <c r="N2096">
        <v>0</v>
      </c>
      <c r="O2096">
        <f>MEDIAN(J2096:N2096)</f>
        <v>0</v>
      </c>
      <c r="P2096">
        <f>MEDIAN(E2096:I2096)</f>
        <v>0</v>
      </c>
    </row>
    <row r="2097" spans="1:16">
      <c r="A2097" t="s">
        <v>1656</v>
      </c>
      <c r="B2097" t="s">
        <v>334</v>
      </c>
      <c r="C2097">
        <v>0.44444444444444398</v>
      </c>
      <c r="D2097">
        <v>0.73665172603601503</v>
      </c>
      <c r="E2097">
        <v>0</v>
      </c>
      <c r="F2097">
        <v>0</v>
      </c>
      <c r="G2097">
        <v>0</v>
      </c>
      <c r="H2097">
        <v>0</v>
      </c>
      <c r="I2097">
        <v>0</v>
      </c>
      <c r="J2097">
        <v>1</v>
      </c>
      <c r="K2097">
        <v>0</v>
      </c>
      <c r="L2097">
        <v>1</v>
      </c>
      <c r="M2097">
        <v>0</v>
      </c>
      <c r="N2097">
        <v>0</v>
      </c>
      <c r="O2097">
        <f>MEDIAN(J2097:N2097)</f>
        <v>0</v>
      </c>
      <c r="P2097">
        <f>MEDIAN(E2097:I2097)</f>
        <v>0</v>
      </c>
    </row>
    <row r="2098" spans="1:16">
      <c r="A2098" t="s">
        <v>1657</v>
      </c>
      <c r="B2098" t="s">
        <v>112</v>
      </c>
      <c r="C2098">
        <v>0.44444444444444398</v>
      </c>
      <c r="D2098">
        <v>0.73665172603601503</v>
      </c>
      <c r="E2098">
        <v>0</v>
      </c>
      <c r="F2098">
        <v>0</v>
      </c>
      <c r="G2098">
        <v>0</v>
      </c>
      <c r="H2098">
        <v>0</v>
      </c>
      <c r="I2098">
        <v>0</v>
      </c>
      <c r="J2098">
        <v>0</v>
      </c>
      <c r="K2098">
        <v>1</v>
      </c>
      <c r="L2098">
        <v>2</v>
      </c>
      <c r="M2098">
        <v>0</v>
      </c>
      <c r="N2098">
        <v>0</v>
      </c>
      <c r="O2098">
        <f>MEDIAN(J2098:N2098)</f>
        <v>0</v>
      </c>
      <c r="P2098">
        <f>MEDIAN(E2098:I2098)</f>
        <v>0</v>
      </c>
    </row>
    <row r="2099" spans="1:16">
      <c r="A2099" t="s">
        <v>1658</v>
      </c>
      <c r="B2099" t="s">
        <v>352</v>
      </c>
      <c r="C2099">
        <v>0.44444444444444398</v>
      </c>
      <c r="D2099">
        <v>0.73665172603601503</v>
      </c>
      <c r="E2099">
        <v>0</v>
      </c>
      <c r="F2099">
        <v>0</v>
      </c>
      <c r="G2099">
        <v>0</v>
      </c>
      <c r="H2099">
        <v>0</v>
      </c>
      <c r="I2099">
        <v>0</v>
      </c>
      <c r="J2099">
        <v>0</v>
      </c>
      <c r="K2099">
        <v>0</v>
      </c>
      <c r="L2099">
        <v>0</v>
      </c>
      <c r="M2099">
        <v>4</v>
      </c>
      <c r="N2099">
        <v>4</v>
      </c>
      <c r="O2099">
        <f>MEDIAN(J2099:N2099)</f>
        <v>0</v>
      </c>
      <c r="P2099">
        <f>MEDIAN(E2099:I2099)</f>
        <v>0</v>
      </c>
    </row>
    <row r="2100" spans="1:16">
      <c r="A2100" t="s">
        <v>1659</v>
      </c>
      <c r="B2100" t="s">
        <v>127</v>
      </c>
      <c r="C2100">
        <v>0.44444444444444398</v>
      </c>
      <c r="D2100">
        <v>0.73665172603601503</v>
      </c>
      <c r="E2100">
        <v>1</v>
      </c>
      <c r="F2100">
        <v>0</v>
      </c>
      <c r="G2100">
        <v>0</v>
      </c>
      <c r="H2100">
        <v>1</v>
      </c>
      <c r="I2100">
        <v>0</v>
      </c>
      <c r="J2100">
        <v>0</v>
      </c>
      <c r="K2100">
        <v>0</v>
      </c>
      <c r="L2100">
        <v>0</v>
      </c>
      <c r="M2100">
        <v>0</v>
      </c>
      <c r="N2100">
        <v>0</v>
      </c>
      <c r="O2100">
        <f>MEDIAN(J2100:N2100)</f>
        <v>0</v>
      </c>
      <c r="P2100">
        <f>MEDIAN(E2100:I2100)</f>
        <v>0</v>
      </c>
    </row>
    <row r="2101" spans="1:16">
      <c r="A2101" t="s">
        <v>1660</v>
      </c>
      <c r="B2101" t="s">
        <v>124</v>
      </c>
      <c r="C2101">
        <v>0.44444444444444398</v>
      </c>
      <c r="D2101">
        <v>0.73665172603601503</v>
      </c>
      <c r="E2101">
        <v>0</v>
      </c>
      <c r="F2101">
        <v>0</v>
      </c>
      <c r="G2101">
        <v>3</v>
      </c>
      <c r="H2101">
        <v>0</v>
      </c>
      <c r="I2101">
        <v>1</v>
      </c>
      <c r="J2101">
        <v>0</v>
      </c>
      <c r="K2101">
        <v>0</v>
      </c>
      <c r="L2101">
        <v>0</v>
      </c>
      <c r="M2101">
        <v>0</v>
      </c>
      <c r="N2101">
        <v>0</v>
      </c>
      <c r="O2101">
        <f>MEDIAN(J2101:N2101)</f>
        <v>0</v>
      </c>
      <c r="P2101">
        <f>MEDIAN(E2101:I2101)</f>
        <v>0</v>
      </c>
    </row>
    <row r="2102" spans="1:16">
      <c r="A2102" t="s">
        <v>1661</v>
      </c>
      <c r="B2102" t="s">
        <v>112</v>
      </c>
      <c r="C2102">
        <v>0.44444444444444398</v>
      </c>
      <c r="D2102">
        <v>0.73665172603601503</v>
      </c>
      <c r="E2102">
        <v>0</v>
      </c>
      <c r="F2102">
        <v>0</v>
      </c>
      <c r="G2102">
        <v>2</v>
      </c>
      <c r="H2102">
        <v>1</v>
      </c>
      <c r="I2102">
        <v>0</v>
      </c>
      <c r="J2102">
        <v>0</v>
      </c>
      <c r="K2102">
        <v>0</v>
      </c>
      <c r="L2102">
        <v>0</v>
      </c>
      <c r="M2102">
        <v>0</v>
      </c>
      <c r="N2102">
        <v>0</v>
      </c>
      <c r="O2102">
        <f>MEDIAN(J2102:N2102)</f>
        <v>0</v>
      </c>
      <c r="P2102">
        <f>MEDIAN(E2102:I2102)</f>
        <v>0</v>
      </c>
    </row>
    <row r="2103" spans="1:16">
      <c r="A2103" t="s">
        <v>1662</v>
      </c>
      <c r="B2103" t="s">
        <v>177</v>
      </c>
      <c r="C2103">
        <v>0.44444444444444398</v>
      </c>
      <c r="D2103">
        <v>0.73665172603601503</v>
      </c>
      <c r="E2103">
        <v>1</v>
      </c>
      <c r="F2103">
        <v>0</v>
      </c>
      <c r="G2103">
        <v>1</v>
      </c>
      <c r="H2103">
        <v>0</v>
      </c>
      <c r="I2103">
        <v>0</v>
      </c>
      <c r="J2103">
        <v>0</v>
      </c>
      <c r="K2103">
        <v>0</v>
      </c>
      <c r="L2103">
        <v>0</v>
      </c>
      <c r="M2103">
        <v>0</v>
      </c>
      <c r="N2103">
        <v>0</v>
      </c>
      <c r="O2103">
        <f>MEDIAN(J2103:N2103)</f>
        <v>0</v>
      </c>
      <c r="P2103">
        <f>MEDIAN(E2103:I2103)</f>
        <v>0</v>
      </c>
    </row>
    <row r="2104" spans="1:16">
      <c r="A2104" t="s">
        <v>1663</v>
      </c>
      <c r="B2104" t="s">
        <v>179</v>
      </c>
      <c r="C2104">
        <v>0.44444444444444398</v>
      </c>
      <c r="D2104">
        <v>0.73665172603601503</v>
      </c>
      <c r="E2104">
        <v>0</v>
      </c>
      <c r="F2104">
        <v>0</v>
      </c>
      <c r="G2104">
        <v>0</v>
      </c>
      <c r="H2104">
        <v>0</v>
      </c>
      <c r="I2104">
        <v>0</v>
      </c>
      <c r="J2104">
        <v>1</v>
      </c>
      <c r="K2104">
        <v>0</v>
      </c>
      <c r="L2104">
        <v>1</v>
      </c>
      <c r="M2104">
        <v>0</v>
      </c>
      <c r="N2104">
        <v>0</v>
      </c>
      <c r="O2104">
        <f>MEDIAN(J2104:N2104)</f>
        <v>0</v>
      </c>
      <c r="P2104">
        <f>MEDIAN(E2104:I2104)</f>
        <v>0</v>
      </c>
    </row>
    <row r="2105" spans="1:16">
      <c r="A2105" t="s">
        <v>1664</v>
      </c>
      <c r="B2105" t="s">
        <v>130</v>
      </c>
      <c r="C2105">
        <v>0.44444444444444398</v>
      </c>
      <c r="D2105">
        <v>0.73665172603601503</v>
      </c>
      <c r="E2105">
        <v>0</v>
      </c>
      <c r="F2105">
        <v>0</v>
      </c>
      <c r="G2105">
        <v>0</v>
      </c>
      <c r="H2105">
        <v>0</v>
      </c>
      <c r="I2105">
        <v>0</v>
      </c>
      <c r="J2105">
        <v>0</v>
      </c>
      <c r="K2105">
        <v>0</v>
      </c>
      <c r="L2105">
        <v>1</v>
      </c>
      <c r="M2105">
        <v>0</v>
      </c>
      <c r="N2105">
        <v>1</v>
      </c>
      <c r="O2105">
        <f>MEDIAN(J2105:N2105)</f>
        <v>0</v>
      </c>
      <c r="P2105">
        <f>MEDIAN(E2105:I2105)</f>
        <v>0</v>
      </c>
    </row>
    <row r="2106" spans="1:16">
      <c r="A2106" t="s">
        <v>1665</v>
      </c>
      <c r="B2106" t="s">
        <v>129</v>
      </c>
      <c r="C2106">
        <v>0.44444444444444398</v>
      </c>
      <c r="D2106">
        <v>0.73665172603601503</v>
      </c>
      <c r="E2106">
        <v>1</v>
      </c>
      <c r="F2106">
        <v>1</v>
      </c>
      <c r="G2106">
        <v>0</v>
      </c>
      <c r="H2106">
        <v>0</v>
      </c>
      <c r="I2106">
        <v>0</v>
      </c>
      <c r="J2106">
        <v>0</v>
      </c>
      <c r="K2106">
        <v>0</v>
      </c>
      <c r="L2106">
        <v>0</v>
      </c>
      <c r="M2106">
        <v>0</v>
      </c>
      <c r="N2106">
        <v>0</v>
      </c>
      <c r="O2106">
        <f>MEDIAN(J2106:N2106)</f>
        <v>0</v>
      </c>
      <c r="P2106">
        <f>MEDIAN(E2106:I2106)</f>
        <v>0</v>
      </c>
    </row>
    <row r="2107" spans="1:16">
      <c r="A2107" t="s">
        <v>1666</v>
      </c>
      <c r="B2107" t="s">
        <v>124</v>
      </c>
      <c r="C2107">
        <v>0.44444444444444398</v>
      </c>
      <c r="D2107">
        <v>0.73665172603601503</v>
      </c>
      <c r="E2107">
        <v>0</v>
      </c>
      <c r="F2107">
        <v>0</v>
      </c>
      <c r="G2107">
        <v>0</v>
      </c>
      <c r="H2107">
        <v>0</v>
      </c>
      <c r="I2107">
        <v>0</v>
      </c>
      <c r="J2107">
        <v>0</v>
      </c>
      <c r="K2107">
        <v>0</v>
      </c>
      <c r="L2107">
        <v>0</v>
      </c>
      <c r="M2107">
        <v>2</v>
      </c>
      <c r="N2107">
        <v>2</v>
      </c>
      <c r="O2107">
        <f>MEDIAN(J2107:N2107)</f>
        <v>0</v>
      </c>
      <c r="P2107">
        <f>MEDIAN(E2107:I2107)</f>
        <v>0</v>
      </c>
    </row>
    <row r="2108" spans="1:16">
      <c r="A2108" t="s">
        <v>1667</v>
      </c>
      <c r="B2108" t="s">
        <v>255</v>
      </c>
      <c r="C2108">
        <v>0.44444444444444398</v>
      </c>
      <c r="D2108">
        <v>0.73665172603601503</v>
      </c>
      <c r="E2108">
        <v>1</v>
      </c>
      <c r="F2108">
        <v>0</v>
      </c>
      <c r="G2108">
        <v>0</v>
      </c>
      <c r="H2108">
        <v>0</v>
      </c>
      <c r="I2108">
        <v>1</v>
      </c>
      <c r="J2108">
        <v>0</v>
      </c>
      <c r="K2108">
        <v>0</v>
      </c>
      <c r="L2108">
        <v>0</v>
      </c>
      <c r="M2108">
        <v>0</v>
      </c>
      <c r="N2108">
        <v>0</v>
      </c>
      <c r="O2108">
        <f>MEDIAN(J2108:N2108)</f>
        <v>0</v>
      </c>
      <c r="P2108">
        <f>MEDIAN(E2108:I2108)</f>
        <v>0</v>
      </c>
    </row>
    <row r="2109" spans="1:16">
      <c r="A2109" t="s">
        <v>1668</v>
      </c>
      <c r="B2109" t="s">
        <v>129</v>
      </c>
      <c r="C2109">
        <v>0.44444444444444398</v>
      </c>
      <c r="D2109">
        <v>0.73665172603601503</v>
      </c>
      <c r="E2109">
        <v>0</v>
      </c>
      <c r="F2109">
        <v>0</v>
      </c>
      <c r="G2109">
        <v>0</v>
      </c>
      <c r="H2109">
        <v>0</v>
      </c>
      <c r="I2109">
        <v>0</v>
      </c>
      <c r="J2109">
        <v>0</v>
      </c>
      <c r="K2109">
        <v>0</v>
      </c>
      <c r="L2109">
        <v>1</v>
      </c>
      <c r="M2109">
        <v>0</v>
      </c>
      <c r="N2109">
        <v>1</v>
      </c>
      <c r="O2109">
        <f>MEDIAN(J2109:N2109)</f>
        <v>0</v>
      </c>
      <c r="P2109">
        <f>MEDIAN(E2109:I2109)</f>
        <v>0</v>
      </c>
    </row>
    <row r="2110" spans="1:16">
      <c r="A2110" t="s">
        <v>1669</v>
      </c>
      <c r="B2110" t="s">
        <v>177</v>
      </c>
      <c r="C2110">
        <v>0.44444444444444398</v>
      </c>
      <c r="D2110">
        <v>0.73665172603601503</v>
      </c>
      <c r="E2110">
        <v>0</v>
      </c>
      <c r="F2110">
        <v>0</v>
      </c>
      <c r="G2110">
        <v>1</v>
      </c>
      <c r="H2110">
        <v>1</v>
      </c>
      <c r="I2110">
        <v>0</v>
      </c>
      <c r="J2110">
        <v>0</v>
      </c>
      <c r="K2110">
        <v>0</v>
      </c>
      <c r="L2110">
        <v>0</v>
      </c>
      <c r="M2110">
        <v>0</v>
      </c>
      <c r="N2110">
        <v>0</v>
      </c>
      <c r="O2110">
        <f>MEDIAN(J2110:N2110)</f>
        <v>0</v>
      </c>
      <c r="P2110">
        <f>MEDIAN(E2110:I2110)</f>
        <v>0</v>
      </c>
    </row>
    <row r="2111" spans="1:16">
      <c r="A2111" t="s">
        <v>1670</v>
      </c>
      <c r="B2111" t="s">
        <v>124</v>
      </c>
      <c r="C2111">
        <v>0.44444444444444398</v>
      </c>
      <c r="D2111">
        <v>0.73665172603601503</v>
      </c>
      <c r="E2111">
        <v>1</v>
      </c>
      <c r="F2111">
        <v>0</v>
      </c>
      <c r="G2111">
        <v>1</v>
      </c>
      <c r="H2111">
        <v>0</v>
      </c>
      <c r="I2111">
        <v>0</v>
      </c>
      <c r="J2111">
        <v>0</v>
      </c>
      <c r="K2111">
        <v>0</v>
      </c>
      <c r="L2111">
        <v>0</v>
      </c>
      <c r="M2111">
        <v>0</v>
      </c>
      <c r="N2111">
        <v>0</v>
      </c>
      <c r="O2111">
        <f>MEDIAN(J2111:N2111)</f>
        <v>0</v>
      </c>
      <c r="P2111">
        <f>MEDIAN(E2111:I2111)</f>
        <v>0</v>
      </c>
    </row>
    <row r="2112" spans="1:16">
      <c r="A2112" t="s">
        <v>1671</v>
      </c>
      <c r="B2112" t="s">
        <v>124</v>
      </c>
      <c r="C2112">
        <v>0.44444444444444398</v>
      </c>
      <c r="D2112">
        <v>0.73665172603601503</v>
      </c>
      <c r="E2112">
        <v>0</v>
      </c>
      <c r="F2112">
        <v>0</v>
      </c>
      <c r="G2112">
        <v>0</v>
      </c>
      <c r="H2112">
        <v>0</v>
      </c>
      <c r="I2112">
        <v>0</v>
      </c>
      <c r="J2112">
        <v>1</v>
      </c>
      <c r="K2112">
        <v>0</v>
      </c>
      <c r="L2112">
        <v>0</v>
      </c>
      <c r="M2112">
        <v>0</v>
      </c>
      <c r="N2112">
        <v>1</v>
      </c>
      <c r="O2112">
        <f>MEDIAN(J2112:N2112)</f>
        <v>0</v>
      </c>
      <c r="P2112">
        <f>MEDIAN(E2112:I2112)</f>
        <v>0</v>
      </c>
    </row>
    <row r="2113" spans="1:16">
      <c r="A2113" t="s">
        <v>1672</v>
      </c>
      <c r="B2113" t="s">
        <v>124</v>
      </c>
      <c r="C2113">
        <v>0.44444444444444398</v>
      </c>
      <c r="D2113">
        <v>0.73665172603601503</v>
      </c>
      <c r="E2113">
        <v>3</v>
      </c>
      <c r="F2113">
        <v>1</v>
      </c>
      <c r="G2113">
        <v>0</v>
      </c>
      <c r="H2113">
        <v>0</v>
      </c>
      <c r="I2113">
        <v>0</v>
      </c>
      <c r="J2113">
        <v>0</v>
      </c>
      <c r="K2113">
        <v>0</v>
      </c>
      <c r="L2113">
        <v>0</v>
      </c>
      <c r="M2113">
        <v>0</v>
      </c>
      <c r="N2113">
        <v>0</v>
      </c>
      <c r="O2113">
        <f>MEDIAN(J2113:N2113)</f>
        <v>0</v>
      </c>
      <c r="P2113">
        <f>MEDIAN(E2113:I2113)</f>
        <v>0</v>
      </c>
    </row>
    <row r="2114" spans="1:16">
      <c r="A2114" t="s">
        <v>1673</v>
      </c>
      <c r="B2114" t="s">
        <v>129</v>
      </c>
      <c r="C2114">
        <v>0.44444444444444398</v>
      </c>
      <c r="D2114">
        <v>0.73665172603601503</v>
      </c>
      <c r="E2114">
        <v>0</v>
      </c>
      <c r="F2114">
        <v>0</v>
      </c>
      <c r="G2114">
        <v>0</v>
      </c>
      <c r="H2114">
        <v>0</v>
      </c>
      <c r="I2114">
        <v>0</v>
      </c>
      <c r="J2114">
        <v>0</v>
      </c>
      <c r="K2114">
        <v>1</v>
      </c>
      <c r="L2114">
        <v>1</v>
      </c>
      <c r="M2114">
        <v>0</v>
      </c>
      <c r="N2114">
        <v>0</v>
      </c>
      <c r="O2114">
        <f>MEDIAN(J2114:N2114)</f>
        <v>0</v>
      </c>
      <c r="P2114">
        <f>MEDIAN(E2114:I2114)</f>
        <v>0</v>
      </c>
    </row>
    <row r="2115" spans="1:16">
      <c r="A2115" t="s">
        <v>1674</v>
      </c>
      <c r="B2115" t="s">
        <v>112</v>
      </c>
      <c r="C2115">
        <v>0.44444444444444398</v>
      </c>
      <c r="D2115">
        <v>0.73665172603601503</v>
      </c>
      <c r="E2115">
        <v>0</v>
      </c>
      <c r="F2115">
        <v>0</v>
      </c>
      <c r="G2115">
        <v>1</v>
      </c>
      <c r="H2115">
        <v>1</v>
      </c>
      <c r="I2115">
        <v>0</v>
      </c>
      <c r="J2115">
        <v>0</v>
      </c>
      <c r="K2115">
        <v>0</v>
      </c>
      <c r="L2115">
        <v>0</v>
      </c>
      <c r="M2115">
        <v>0</v>
      </c>
      <c r="N2115">
        <v>0</v>
      </c>
      <c r="O2115">
        <f>MEDIAN(J2115:N2115)</f>
        <v>0</v>
      </c>
      <c r="P2115">
        <f>MEDIAN(E2115:I2115)</f>
        <v>0</v>
      </c>
    </row>
    <row r="2116" spans="1:16">
      <c r="A2116" t="s">
        <v>1675</v>
      </c>
      <c r="B2116" t="s">
        <v>125</v>
      </c>
      <c r="C2116">
        <v>0.44444444444444398</v>
      </c>
      <c r="D2116">
        <v>0.73665172603601503</v>
      </c>
      <c r="E2116">
        <v>0</v>
      </c>
      <c r="F2116">
        <v>0</v>
      </c>
      <c r="G2116">
        <v>0</v>
      </c>
      <c r="H2116">
        <v>0</v>
      </c>
      <c r="I2116">
        <v>0</v>
      </c>
      <c r="J2116">
        <v>1</v>
      </c>
      <c r="K2116">
        <v>0</v>
      </c>
      <c r="L2116">
        <v>0</v>
      </c>
      <c r="M2116">
        <v>1</v>
      </c>
      <c r="N2116">
        <v>0</v>
      </c>
      <c r="O2116">
        <f>MEDIAN(J2116:N2116)</f>
        <v>0</v>
      </c>
      <c r="P2116">
        <f>MEDIAN(E2116:I2116)</f>
        <v>0</v>
      </c>
    </row>
    <row r="2117" spans="1:16">
      <c r="A2117" t="s">
        <v>1676</v>
      </c>
      <c r="B2117" t="s">
        <v>177</v>
      </c>
      <c r="C2117">
        <v>0.44444444444444398</v>
      </c>
      <c r="D2117">
        <v>0.73665172603601503</v>
      </c>
      <c r="E2117">
        <v>1</v>
      </c>
      <c r="F2117">
        <v>0</v>
      </c>
      <c r="G2117">
        <v>0</v>
      </c>
      <c r="H2117">
        <v>1</v>
      </c>
      <c r="I2117">
        <v>0</v>
      </c>
      <c r="J2117">
        <v>0</v>
      </c>
      <c r="K2117">
        <v>0</v>
      </c>
      <c r="L2117">
        <v>0</v>
      </c>
      <c r="M2117">
        <v>0</v>
      </c>
      <c r="N2117">
        <v>0</v>
      </c>
      <c r="O2117">
        <f>MEDIAN(J2117:N2117)</f>
        <v>0</v>
      </c>
      <c r="P2117">
        <f>MEDIAN(E2117:I2117)</f>
        <v>0</v>
      </c>
    </row>
    <row r="2118" spans="1:16">
      <c r="A2118" t="s">
        <v>1677</v>
      </c>
      <c r="B2118" t="s">
        <v>129</v>
      </c>
      <c r="C2118">
        <v>0.44444444444444398</v>
      </c>
      <c r="D2118">
        <v>0.73665172603601503</v>
      </c>
      <c r="E2118">
        <v>0</v>
      </c>
      <c r="F2118">
        <v>0</v>
      </c>
      <c r="G2118">
        <v>0</v>
      </c>
      <c r="H2118">
        <v>0</v>
      </c>
      <c r="I2118">
        <v>0</v>
      </c>
      <c r="J2118">
        <v>1</v>
      </c>
      <c r="K2118">
        <v>1</v>
      </c>
      <c r="L2118">
        <v>0</v>
      </c>
      <c r="M2118">
        <v>0</v>
      </c>
      <c r="N2118">
        <v>0</v>
      </c>
      <c r="O2118">
        <f>MEDIAN(J2118:N2118)</f>
        <v>0</v>
      </c>
      <c r="P2118">
        <f>MEDIAN(E2118:I2118)</f>
        <v>0</v>
      </c>
    </row>
    <row r="2119" spans="1:16">
      <c r="A2119" t="s">
        <v>1678</v>
      </c>
      <c r="B2119" t="s">
        <v>177</v>
      </c>
      <c r="C2119">
        <v>0.44444444444444398</v>
      </c>
      <c r="D2119">
        <v>0.73665172603601503</v>
      </c>
      <c r="E2119">
        <v>0</v>
      </c>
      <c r="F2119">
        <v>0</v>
      </c>
      <c r="G2119">
        <v>0</v>
      </c>
      <c r="H2119">
        <v>1</v>
      </c>
      <c r="I2119">
        <v>1</v>
      </c>
      <c r="J2119">
        <v>0</v>
      </c>
      <c r="K2119">
        <v>0</v>
      </c>
      <c r="L2119">
        <v>0</v>
      </c>
      <c r="M2119">
        <v>0</v>
      </c>
      <c r="N2119">
        <v>0</v>
      </c>
      <c r="O2119">
        <f>MEDIAN(J2119:N2119)</f>
        <v>0</v>
      </c>
      <c r="P2119">
        <f>MEDIAN(E2119:I2119)</f>
        <v>0</v>
      </c>
    </row>
    <row r="2120" spans="1:16">
      <c r="A2120" t="s">
        <v>1679</v>
      </c>
      <c r="B2120" t="s">
        <v>124</v>
      </c>
      <c r="C2120">
        <v>0.44444444444444398</v>
      </c>
      <c r="D2120">
        <v>0.73665172603601503</v>
      </c>
      <c r="E2120">
        <v>0</v>
      </c>
      <c r="F2120">
        <v>1</v>
      </c>
      <c r="G2120">
        <v>0</v>
      </c>
      <c r="H2120">
        <v>2</v>
      </c>
      <c r="I2120">
        <v>0</v>
      </c>
      <c r="J2120">
        <v>0</v>
      </c>
      <c r="K2120">
        <v>0</v>
      </c>
      <c r="L2120">
        <v>0</v>
      </c>
      <c r="M2120">
        <v>0</v>
      </c>
      <c r="N2120">
        <v>0</v>
      </c>
      <c r="O2120">
        <f>MEDIAN(J2120:N2120)</f>
        <v>0</v>
      </c>
      <c r="P2120">
        <f>MEDIAN(E2120:I2120)</f>
        <v>0</v>
      </c>
    </row>
    <row r="2121" spans="1:16">
      <c r="A2121" t="s">
        <v>1680</v>
      </c>
      <c r="B2121" t="s">
        <v>127</v>
      </c>
      <c r="C2121">
        <v>0.44444444444444398</v>
      </c>
      <c r="D2121">
        <v>0.73665172603601503</v>
      </c>
      <c r="E2121">
        <v>0</v>
      </c>
      <c r="F2121">
        <v>0</v>
      </c>
      <c r="G2121">
        <v>0</v>
      </c>
      <c r="H2121">
        <v>1</v>
      </c>
      <c r="I2121">
        <v>4</v>
      </c>
      <c r="J2121">
        <v>0</v>
      </c>
      <c r="K2121">
        <v>0</v>
      </c>
      <c r="L2121">
        <v>0</v>
      </c>
      <c r="M2121">
        <v>0</v>
      </c>
      <c r="N2121">
        <v>0</v>
      </c>
      <c r="O2121">
        <f>MEDIAN(J2121:N2121)</f>
        <v>0</v>
      </c>
      <c r="P2121">
        <f>MEDIAN(E2121:I2121)</f>
        <v>0</v>
      </c>
    </row>
    <row r="2122" spans="1:16">
      <c r="A2122" t="s">
        <v>1681</v>
      </c>
      <c r="B2122" t="s">
        <v>128</v>
      </c>
      <c r="C2122">
        <v>0.44444444444444398</v>
      </c>
      <c r="D2122">
        <v>0.73665172603601503</v>
      </c>
      <c r="E2122">
        <v>0</v>
      </c>
      <c r="F2122">
        <v>0</v>
      </c>
      <c r="G2122">
        <v>0</v>
      </c>
      <c r="H2122">
        <v>0</v>
      </c>
      <c r="I2122">
        <v>0</v>
      </c>
      <c r="J2122">
        <v>0</v>
      </c>
      <c r="K2122">
        <v>0</v>
      </c>
      <c r="L2122">
        <v>1</v>
      </c>
      <c r="M2122">
        <v>0</v>
      </c>
      <c r="N2122">
        <v>1</v>
      </c>
      <c r="O2122">
        <f>MEDIAN(J2122:N2122)</f>
        <v>0</v>
      </c>
      <c r="P2122">
        <f>MEDIAN(E2122:I2122)</f>
        <v>0</v>
      </c>
    </row>
    <row r="2123" spans="1:16">
      <c r="A2123" t="s">
        <v>1682</v>
      </c>
      <c r="B2123" t="s">
        <v>125</v>
      </c>
      <c r="C2123">
        <v>0.44444444444444398</v>
      </c>
      <c r="D2123">
        <v>0.73665172603601503</v>
      </c>
      <c r="E2123">
        <v>1</v>
      </c>
      <c r="F2123">
        <v>1</v>
      </c>
      <c r="G2123">
        <v>0</v>
      </c>
      <c r="H2123">
        <v>0</v>
      </c>
      <c r="I2123">
        <v>0</v>
      </c>
      <c r="J2123">
        <v>0</v>
      </c>
      <c r="K2123">
        <v>0</v>
      </c>
      <c r="L2123">
        <v>0</v>
      </c>
      <c r="M2123">
        <v>0</v>
      </c>
      <c r="N2123">
        <v>0</v>
      </c>
      <c r="O2123">
        <f>MEDIAN(J2123:N2123)</f>
        <v>0</v>
      </c>
      <c r="P2123">
        <f>MEDIAN(E2123:I2123)</f>
        <v>0</v>
      </c>
    </row>
    <row r="2124" spans="1:16">
      <c r="A2124" t="s">
        <v>1683</v>
      </c>
      <c r="B2124" t="s">
        <v>124</v>
      </c>
      <c r="C2124">
        <v>0.44444444444444398</v>
      </c>
      <c r="D2124">
        <v>0.73665172603601503</v>
      </c>
      <c r="E2124">
        <v>0</v>
      </c>
      <c r="F2124">
        <v>0</v>
      </c>
      <c r="G2124">
        <v>2</v>
      </c>
      <c r="H2124">
        <v>0</v>
      </c>
      <c r="I2124">
        <v>1</v>
      </c>
      <c r="J2124">
        <v>0</v>
      </c>
      <c r="K2124">
        <v>0</v>
      </c>
      <c r="L2124">
        <v>0</v>
      </c>
      <c r="M2124">
        <v>0</v>
      </c>
      <c r="N2124">
        <v>0</v>
      </c>
      <c r="O2124">
        <f>MEDIAN(J2124:N2124)</f>
        <v>0</v>
      </c>
      <c r="P2124">
        <f>MEDIAN(E2124:I2124)</f>
        <v>0</v>
      </c>
    </row>
    <row r="2125" spans="1:16">
      <c r="A2125" t="s">
        <v>1684</v>
      </c>
      <c r="B2125" t="s">
        <v>124</v>
      </c>
      <c r="C2125">
        <v>0.44444444444444398</v>
      </c>
      <c r="D2125">
        <v>0.73665172603601503</v>
      </c>
      <c r="E2125">
        <v>1</v>
      </c>
      <c r="F2125">
        <v>0</v>
      </c>
      <c r="G2125">
        <v>0</v>
      </c>
      <c r="H2125">
        <v>1</v>
      </c>
      <c r="I2125">
        <v>0</v>
      </c>
      <c r="J2125">
        <v>0</v>
      </c>
      <c r="K2125">
        <v>0</v>
      </c>
      <c r="L2125">
        <v>0</v>
      </c>
      <c r="M2125">
        <v>0</v>
      </c>
      <c r="N2125">
        <v>0</v>
      </c>
      <c r="O2125">
        <f>MEDIAN(J2125:N2125)</f>
        <v>0</v>
      </c>
      <c r="P2125">
        <f>MEDIAN(E2125:I2125)</f>
        <v>0</v>
      </c>
    </row>
    <row r="2126" spans="1:16">
      <c r="A2126" t="s">
        <v>1685</v>
      </c>
      <c r="B2126" t="s">
        <v>132</v>
      </c>
      <c r="C2126">
        <v>0.44444444444444398</v>
      </c>
      <c r="D2126">
        <v>0.73665172603601503</v>
      </c>
      <c r="E2126">
        <v>0</v>
      </c>
      <c r="F2126">
        <v>0</v>
      </c>
      <c r="G2126">
        <v>0</v>
      </c>
      <c r="H2126">
        <v>0</v>
      </c>
      <c r="I2126">
        <v>0</v>
      </c>
      <c r="J2126">
        <v>0</v>
      </c>
      <c r="K2126">
        <v>0</v>
      </c>
      <c r="L2126">
        <v>0</v>
      </c>
      <c r="M2126">
        <v>1</v>
      </c>
      <c r="N2126">
        <v>1</v>
      </c>
      <c r="O2126">
        <f>MEDIAN(J2126:N2126)</f>
        <v>0</v>
      </c>
      <c r="P2126">
        <f>MEDIAN(E2126:I2126)</f>
        <v>0</v>
      </c>
    </row>
    <row r="2127" spans="1:16">
      <c r="A2127" t="s">
        <v>1686</v>
      </c>
      <c r="B2127" t="s">
        <v>128</v>
      </c>
      <c r="C2127">
        <v>0.44444444444444398</v>
      </c>
      <c r="D2127">
        <v>0.73665172603601503</v>
      </c>
      <c r="E2127">
        <v>0</v>
      </c>
      <c r="F2127">
        <v>0</v>
      </c>
      <c r="G2127">
        <v>0</v>
      </c>
      <c r="H2127">
        <v>0</v>
      </c>
      <c r="I2127">
        <v>0</v>
      </c>
      <c r="J2127">
        <v>0</v>
      </c>
      <c r="K2127">
        <v>0</v>
      </c>
      <c r="L2127">
        <v>1</v>
      </c>
      <c r="M2127">
        <v>1</v>
      </c>
      <c r="N2127">
        <v>0</v>
      </c>
      <c r="O2127">
        <f>MEDIAN(J2127:N2127)</f>
        <v>0</v>
      </c>
      <c r="P2127">
        <f>MEDIAN(E2127:I2127)</f>
        <v>0</v>
      </c>
    </row>
    <row r="2128" spans="1:16">
      <c r="A2128" t="s">
        <v>1687</v>
      </c>
      <c r="B2128" t="s">
        <v>124</v>
      </c>
      <c r="C2128">
        <v>0.44444444444444398</v>
      </c>
      <c r="D2128">
        <v>0.73665172603601503</v>
      </c>
      <c r="E2128">
        <v>1</v>
      </c>
      <c r="F2128">
        <v>0</v>
      </c>
      <c r="G2128">
        <v>2</v>
      </c>
      <c r="H2128">
        <v>0</v>
      </c>
      <c r="I2128">
        <v>0</v>
      </c>
      <c r="J2128">
        <v>0</v>
      </c>
      <c r="K2128">
        <v>0</v>
      </c>
      <c r="L2128">
        <v>0</v>
      </c>
      <c r="M2128">
        <v>0</v>
      </c>
      <c r="N2128">
        <v>0</v>
      </c>
      <c r="O2128">
        <f>MEDIAN(J2128:N2128)</f>
        <v>0</v>
      </c>
      <c r="P2128">
        <f>MEDIAN(E2128:I2128)</f>
        <v>0</v>
      </c>
    </row>
    <row r="2129" spans="1:16">
      <c r="A2129" t="s">
        <v>1688</v>
      </c>
      <c r="B2129" t="s">
        <v>124</v>
      </c>
      <c r="C2129">
        <v>0.44444444444444398</v>
      </c>
      <c r="D2129">
        <v>0.73665172603601503</v>
      </c>
      <c r="E2129">
        <v>0</v>
      </c>
      <c r="F2129">
        <v>0</v>
      </c>
      <c r="G2129">
        <v>1</v>
      </c>
      <c r="H2129">
        <v>0</v>
      </c>
      <c r="I2129">
        <v>2</v>
      </c>
      <c r="J2129">
        <v>0</v>
      </c>
      <c r="K2129">
        <v>0</v>
      </c>
      <c r="L2129">
        <v>0</v>
      </c>
      <c r="M2129">
        <v>0</v>
      </c>
      <c r="N2129">
        <v>0</v>
      </c>
      <c r="O2129">
        <f>MEDIAN(J2129:N2129)</f>
        <v>0</v>
      </c>
      <c r="P2129">
        <f>MEDIAN(E2129:I2129)</f>
        <v>0</v>
      </c>
    </row>
    <row r="2130" spans="1:16">
      <c r="A2130" t="s">
        <v>1689</v>
      </c>
      <c r="B2130" t="s">
        <v>125</v>
      </c>
      <c r="C2130">
        <v>0.44444444444444398</v>
      </c>
      <c r="D2130">
        <v>0.73665172603601503</v>
      </c>
      <c r="E2130">
        <v>0</v>
      </c>
      <c r="F2130">
        <v>0</v>
      </c>
      <c r="G2130">
        <v>0</v>
      </c>
      <c r="H2130">
        <v>0</v>
      </c>
      <c r="I2130">
        <v>0</v>
      </c>
      <c r="J2130">
        <v>0</v>
      </c>
      <c r="K2130">
        <v>1</v>
      </c>
      <c r="L2130">
        <v>0</v>
      </c>
      <c r="M2130">
        <v>1</v>
      </c>
      <c r="N2130">
        <v>0</v>
      </c>
      <c r="O2130">
        <f>MEDIAN(J2130:N2130)</f>
        <v>0</v>
      </c>
      <c r="P2130">
        <f>MEDIAN(E2130:I2130)</f>
        <v>0</v>
      </c>
    </row>
    <row r="2131" spans="1:16">
      <c r="A2131" t="s">
        <v>1690</v>
      </c>
      <c r="B2131" t="s">
        <v>124</v>
      </c>
      <c r="C2131">
        <v>0.44444444444444398</v>
      </c>
      <c r="D2131">
        <v>0.73665172603601503</v>
      </c>
      <c r="E2131">
        <v>0</v>
      </c>
      <c r="F2131">
        <v>4</v>
      </c>
      <c r="G2131">
        <v>0</v>
      </c>
      <c r="H2131">
        <v>4</v>
      </c>
      <c r="I2131">
        <v>0</v>
      </c>
      <c r="J2131">
        <v>0</v>
      </c>
      <c r="K2131">
        <v>0</v>
      </c>
      <c r="L2131">
        <v>0</v>
      </c>
      <c r="M2131">
        <v>0</v>
      </c>
      <c r="N2131">
        <v>0</v>
      </c>
      <c r="O2131">
        <f>MEDIAN(J2131:N2131)</f>
        <v>0</v>
      </c>
      <c r="P2131">
        <f>MEDIAN(E2131:I2131)</f>
        <v>0</v>
      </c>
    </row>
    <row r="2132" spans="1:16">
      <c r="A2132" t="s">
        <v>1691</v>
      </c>
      <c r="B2132" t="s">
        <v>124</v>
      </c>
      <c r="C2132">
        <v>0.44444444444444398</v>
      </c>
      <c r="D2132">
        <v>0.73665172603601503</v>
      </c>
      <c r="E2132">
        <v>0</v>
      </c>
      <c r="F2132">
        <v>0</v>
      </c>
      <c r="G2132">
        <v>0</v>
      </c>
      <c r="H2132">
        <v>0</v>
      </c>
      <c r="I2132">
        <v>0</v>
      </c>
      <c r="J2132">
        <v>0</v>
      </c>
      <c r="K2132">
        <v>1</v>
      </c>
      <c r="L2132">
        <v>0</v>
      </c>
      <c r="M2132">
        <v>1</v>
      </c>
      <c r="N2132">
        <v>0</v>
      </c>
      <c r="O2132">
        <f>MEDIAN(J2132:N2132)</f>
        <v>0</v>
      </c>
      <c r="P2132">
        <f>MEDIAN(E2132:I2132)</f>
        <v>0</v>
      </c>
    </row>
    <row r="2133" spans="1:16">
      <c r="A2133" t="s">
        <v>1692</v>
      </c>
      <c r="B2133" t="s">
        <v>125</v>
      </c>
      <c r="C2133">
        <v>0.44444444444444398</v>
      </c>
      <c r="D2133">
        <v>0.73665172603601503</v>
      </c>
      <c r="E2133">
        <v>0</v>
      </c>
      <c r="F2133">
        <v>0</v>
      </c>
      <c r="G2133">
        <v>0</v>
      </c>
      <c r="H2133">
        <v>0</v>
      </c>
      <c r="I2133">
        <v>0</v>
      </c>
      <c r="J2133">
        <v>1</v>
      </c>
      <c r="K2133">
        <v>0</v>
      </c>
      <c r="L2133">
        <v>0</v>
      </c>
      <c r="M2133">
        <v>1</v>
      </c>
      <c r="N2133">
        <v>0</v>
      </c>
      <c r="O2133">
        <f>MEDIAN(J2133:N2133)</f>
        <v>0</v>
      </c>
      <c r="P2133">
        <f>MEDIAN(E2133:I2133)</f>
        <v>0</v>
      </c>
    </row>
    <row r="2134" spans="1:16">
      <c r="A2134" t="s">
        <v>1693</v>
      </c>
      <c r="B2134" t="s">
        <v>124</v>
      </c>
      <c r="C2134">
        <v>0.44444444444444398</v>
      </c>
      <c r="D2134">
        <v>0.73665172603601503</v>
      </c>
      <c r="E2134">
        <v>0</v>
      </c>
      <c r="F2134">
        <v>0</v>
      </c>
      <c r="G2134">
        <v>0</v>
      </c>
      <c r="H2134">
        <v>0</v>
      </c>
      <c r="I2134">
        <v>0</v>
      </c>
      <c r="J2134">
        <v>1</v>
      </c>
      <c r="K2134">
        <v>0</v>
      </c>
      <c r="L2134">
        <v>0</v>
      </c>
      <c r="M2134">
        <v>0</v>
      </c>
      <c r="N2134">
        <v>2</v>
      </c>
      <c r="O2134">
        <f>MEDIAN(J2134:N2134)</f>
        <v>0</v>
      </c>
      <c r="P2134">
        <f>MEDIAN(E2134:I2134)</f>
        <v>0</v>
      </c>
    </row>
    <row r="2135" spans="1:16">
      <c r="A2135" t="s">
        <v>1694</v>
      </c>
      <c r="B2135" t="s">
        <v>243</v>
      </c>
      <c r="C2135">
        <v>0.44444444444444398</v>
      </c>
      <c r="D2135">
        <v>0.73665172603601503</v>
      </c>
      <c r="E2135">
        <v>0</v>
      </c>
      <c r="F2135">
        <v>0</v>
      </c>
      <c r="G2135">
        <v>1</v>
      </c>
      <c r="H2135">
        <v>1</v>
      </c>
      <c r="I2135">
        <v>0</v>
      </c>
      <c r="J2135">
        <v>0</v>
      </c>
      <c r="K2135">
        <v>0</v>
      </c>
      <c r="L2135">
        <v>0</v>
      </c>
      <c r="M2135">
        <v>0</v>
      </c>
      <c r="N2135">
        <v>0</v>
      </c>
      <c r="O2135">
        <f>MEDIAN(J2135:N2135)</f>
        <v>0</v>
      </c>
      <c r="P2135">
        <f>MEDIAN(E2135:I2135)</f>
        <v>0</v>
      </c>
    </row>
    <row r="2136" spans="1:16">
      <c r="A2136" t="s">
        <v>1695</v>
      </c>
      <c r="B2136" t="s">
        <v>177</v>
      </c>
      <c r="C2136">
        <v>0.44444444444444398</v>
      </c>
      <c r="D2136">
        <v>0.73665172603601503</v>
      </c>
      <c r="E2136">
        <v>1</v>
      </c>
      <c r="F2136">
        <v>2</v>
      </c>
      <c r="G2136">
        <v>1</v>
      </c>
      <c r="H2136">
        <v>1</v>
      </c>
      <c r="I2136">
        <v>1</v>
      </c>
      <c r="J2136">
        <v>3</v>
      </c>
      <c r="K2136">
        <v>1</v>
      </c>
      <c r="L2136">
        <v>1</v>
      </c>
      <c r="M2136">
        <v>5</v>
      </c>
      <c r="N2136">
        <v>1</v>
      </c>
      <c r="O2136">
        <f>MEDIAN(J2136:N2136)</f>
        <v>1</v>
      </c>
      <c r="P2136">
        <f>MEDIAN(E2136:I2136)</f>
        <v>1</v>
      </c>
    </row>
    <row r="2137" spans="1:16">
      <c r="A2137" t="s">
        <v>1696</v>
      </c>
      <c r="B2137" t="s">
        <v>124</v>
      </c>
      <c r="C2137">
        <v>0.44444444444444398</v>
      </c>
      <c r="D2137">
        <v>0.73665172603601503</v>
      </c>
      <c r="E2137">
        <v>0</v>
      </c>
      <c r="F2137">
        <v>0</v>
      </c>
      <c r="G2137">
        <v>0</v>
      </c>
      <c r="H2137">
        <v>0</v>
      </c>
      <c r="I2137">
        <v>0</v>
      </c>
      <c r="J2137">
        <v>1</v>
      </c>
      <c r="K2137">
        <v>0</v>
      </c>
      <c r="L2137">
        <v>0</v>
      </c>
      <c r="M2137">
        <v>1</v>
      </c>
      <c r="N2137">
        <v>0</v>
      </c>
      <c r="O2137">
        <f>MEDIAN(J2137:N2137)</f>
        <v>0</v>
      </c>
      <c r="P2137">
        <f>MEDIAN(E2137:I2137)</f>
        <v>0</v>
      </c>
    </row>
    <row r="2138" spans="1:16">
      <c r="A2138" t="s">
        <v>1697</v>
      </c>
      <c r="B2138" t="s">
        <v>112</v>
      </c>
      <c r="C2138">
        <v>0.44444444444444398</v>
      </c>
      <c r="D2138">
        <v>0.73665172603601503</v>
      </c>
      <c r="E2138">
        <v>0</v>
      </c>
      <c r="F2138">
        <v>1</v>
      </c>
      <c r="G2138">
        <v>0</v>
      </c>
      <c r="H2138">
        <v>0</v>
      </c>
      <c r="I2138">
        <v>1</v>
      </c>
      <c r="J2138">
        <v>0</v>
      </c>
      <c r="K2138">
        <v>0</v>
      </c>
      <c r="L2138">
        <v>0</v>
      </c>
      <c r="M2138">
        <v>0</v>
      </c>
      <c r="N2138">
        <v>0</v>
      </c>
      <c r="O2138">
        <f>MEDIAN(J2138:N2138)</f>
        <v>0</v>
      </c>
      <c r="P2138">
        <f>MEDIAN(E2138:I2138)</f>
        <v>0</v>
      </c>
    </row>
    <row r="2139" spans="1:16">
      <c r="A2139" t="s">
        <v>1698</v>
      </c>
      <c r="B2139" t="s">
        <v>147</v>
      </c>
      <c r="C2139">
        <v>0.44444444444444398</v>
      </c>
      <c r="D2139">
        <v>0.73665172603601503</v>
      </c>
      <c r="E2139">
        <v>0</v>
      </c>
      <c r="F2139">
        <v>0</v>
      </c>
      <c r="G2139">
        <v>0</v>
      </c>
      <c r="H2139">
        <v>0</v>
      </c>
      <c r="I2139">
        <v>0</v>
      </c>
      <c r="J2139">
        <v>0</v>
      </c>
      <c r="K2139">
        <v>0</v>
      </c>
      <c r="L2139">
        <v>1</v>
      </c>
      <c r="M2139">
        <v>0</v>
      </c>
      <c r="N2139">
        <v>2</v>
      </c>
      <c r="O2139">
        <f>MEDIAN(J2139:N2139)</f>
        <v>0</v>
      </c>
      <c r="P2139">
        <f>MEDIAN(E2139:I2139)</f>
        <v>0</v>
      </c>
    </row>
    <row r="2140" spans="1:16">
      <c r="A2140" t="s">
        <v>1699</v>
      </c>
      <c r="B2140" t="s">
        <v>127</v>
      </c>
      <c r="C2140">
        <v>0.44444444444444398</v>
      </c>
      <c r="D2140">
        <v>0.73665172603601503</v>
      </c>
      <c r="E2140">
        <v>1</v>
      </c>
      <c r="F2140">
        <v>1</v>
      </c>
      <c r="G2140">
        <v>0</v>
      </c>
      <c r="H2140">
        <v>0</v>
      </c>
      <c r="I2140">
        <v>0</v>
      </c>
      <c r="J2140">
        <v>0</v>
      </c>
      <c r="K2140">
        <v>0</v>
      </c>
      <c r="L2140">
        <v>0</v>
      </c>
      <c r="M2140">
        <v>0</v>
      </c>
      <c r="N2140">
        <v>0</v>
      </c>
      <c r="O2140">
        <f>MEDIAN(J2140:N2140)</f>
        <v>0</v>
      </c>
      <c r="P2140">
        <f>MEDIAN(E2140:I2140)</f>
        <v>0</v>
      </c>
    </row>
    <row r="2141" spans="1:16">
      <c r="A2141" t="s">
        <v>1700</v>
      </c>
      <c r="B2141" t="s">
        <v>124</v>
      </c>
      <c r="C2141">
        <v>0.44444444444444398</v>
      </c>
      <c r="D2141">
        <v>0.73665172603601503</v>
      </c>
      <c r="E2141">
        <v>0</v>
      </c>
      <c r="F2141">
        <v>0</v>
      </c>
      <c r="G2141">
        <v>0</v>
      </c>
      <c r="H2141">
        <v>0</v>
      </c>
      <c r="I2141">
        <v>0</v>
      </c>
      <c r="J2141">
        <v>0</v>
      </c>
      <c r="K2141">
        <v>0</v>
      </c>
      <c r="L2141">
        <v>1</v>
      </c>
      <c r="M2141">
        <v>0</v>
      </c>
      <c r="N2141">
        <v>1</v>
      </c>
      <c r="O2141">
        <f>MEDIAN(J2141:N2141)</f>
        <v>0</v>
      </c>
      <c r="P2141">
        <f>MEDIAN(E2141:I2141)</f>
        <v>0</v>
      </c>
    </row>
    <row r="2142" spans="1:16">
      <c r="A2142" t="s">
        <v>1701</v>
      </c>
      <c r="B2142" t="s">
        <v>139</v>
      </c>
      <c r="C2142">
        <v>0.44444444444444398</v>
      </c>
      <c r="D2142">
        <v>0.73665172603601503</v>
      </c>
      <c r="E2142">
        <v>0</v>
      </c>
      <c r="F2142">
        <v>0</v>
      </c>
      <c r="G2142">
        <v>1</v>
      </c>
      <c r="H2142">
        <v>1</v>
      </c>
      <c r="I2142">
        <v>0</v>
      </c>
      <c r="J2142">
        <v>0</v>
      </c>
      <c r="K2142">
        <v>0</v>
      </c>
      <c r="L2142">
        <v>0</v>
      </c>
      <c r="M2142">
        <v>0</v>
      </c>
      <c r="N2142">
        <v>0</v>
      </c>
      <c r="O2142">
        <f>MEDIAN(J2142:N2142)</f>
        <v>0</v>
      </c>
      <c r="P2142">
        <f>MEDIAN(E2142:I2142)</f>
        <v>0</v>
      </c>
    </row>
    <row r="2143" spans="1:16">
      <c r="A2143" t="s">
        <v>1702</v>
      </c>
      <c r="B2143" t="s">
        <v>243</v>
      </c>
      <c r="C2143">
        <v>0.44444444444444398</v>
      </c>
      <c r="D2143">
        <v>0.73665172603601503</v>
      </c>
      <c r="E2143">
        <v>0</v>
      </c>
      <c r="F2143">
        <v>0</v>
      </c>
      <c r="G2143">
        <v>1</v>
      </c>
      <c r="H2143">
        <v>0</v>
      </c>
      <c r="I2143">
        <v>1</v>
      </c>
      <c r="J2143">
        <v>0</v>
      </c>
      <c r="K2143">
        <v>0</v>
      </c>
      <c r="L2143">
        <v>0</v>
      </c>
      <c r="M2143">
        <v>0</v>
      </c>
      <c r="N2143">
        <v>0</v>
      </c>
      <c r="O2143">
        <f>MEDIAN(J2143:N2143)</f>
        <v>0</v>
      </c>
      <c r="P2143">
        <f>MEDIAN(E2143:I2143)</f>
        <v>0</v>
      </c>
    </row>
    <row r="2144" spans="1:16">
      <c r="A2144" t="s">
        <v>1703</v>
      </c>
      <c r="B2144" t="s">
        <v>124</v>
      </c>
      <c r="C2144">
        <v>0.44444444444444398</v>
      </c>
      <c r="D2144">
        <v>0.73665172603601503</v>
      </c>
      <c r="E2144">
        <v>0</v>
      </c>
      <c r="F2144">
        <v>0</v>
      </c>
      <c r="G2144">
        <v>0</v>
      </c>
      <c r="H2144">
        <v>0</v>
      </c>
      <c r="I2144">
        <v>0</v>
      </c>
      <c r="J2144">
        <v>1</v>
      </c>
      <c r="K2144">
        <v>0</v>
      </c>
      <c r="L2144">
        <v>1</v>
      </c>
      <c r="M2144">
        <v>0</v>
      </c>
      <c r="N2144">
        <v>0</v>
      </c>
      <c r="O2144">
        <f>MEDIAN(J2144:N2144)</f>
        <v>0</v>
      </c>
      <c r="P2144">
        <f>MEDIAN(E2144:I2144)</f>
        <v>0</v>
      </c>
    </row>
    <row r="2145" spans="1:16">
      <c r="A2145" t="s">
        <v>1704</v>
      </c>
      <c r="B2145" t="s">
        <v>177</v>
      </c>
      <c r="C2145">
        <v>0.44444444444444398</v>
      </c>
      <c r="D2145">
        <v>0.73665172603601503</v>
      </c>
      <c r="E2145">
        <v>1</v>
      </c>
      <c r="F2145">
        <v>0</v>
      </c>
      <c r="G2145">
        <v>0</v>
      </c>
      <c r="H2145">
        <v>1</v>
      </c>
      <c r="I2145">
        <v>0</v>
      </c>
      <c r="J2145">
        <v>0</v>
      </c>
      <c r="K2145">
        <v>0</v>
      </c>
      <c r="L2145">
        <v>0</v>
      </c>
      <c r="M2145">
        <v>0</v>
      </c>
      <c r="N2145">
        <v>0</v>
      </c>
      <c r="O2145">
        <f>MEDIAN(J2145:N2145)</f>
        <v>0</v>
      </c>
      <c r="P2145">
        <f>MEDIAN(E2145:I2145)</f>
        <v>0</v>
      </c>
    </row>
    <row r="2146" spans="1:16">
      <c r="A2146" t="s">
        <v>1705</v>
      </c>
      <c r="B2146" t="s">
        <v>125</v>
      </c>
      <c r="C2146">
        <v>0.44444444444444398</v>
      </c>
      <c r="D2146">
        <v>0.73665172603601503</v>
      </c>
      <c r="E2146">
        <v>1</v>
      </c>
      <c r="F2146">
        <v>0</v>
      </c>
      <c r="G2146">
        <v>0</v>
      </c>
      <c r="H2146">
        <v>1</v>
      </c>
      <c r="I2146">
        <v>0</v>
      </c>
      <c r="J2146">
        <v>0</v>
      </c>
      <c r="K2146">
        <v>0</v>
      </c>
      <c r="L2146">
        <v>0</v>
      </c>
      <c r="M2146">
        <v>0</v>
      </c>
      <c r="N2146">
        <v>0</v>
      </c>
      <c r="O2146">
        <f>MEDIAN(J2146:N2146)</f>
        <v>0</v>
      </c>
      <c r="P2146">
        <f>MEDIAN(E2146:I2146)</f>
        <v>0</v>
      </c>
    </row>
    <row r="2147" spans="1:16">
      <c r="A2147" t="s">
        <v>1706</v>
      </c>
      <c r="B2147" t="s">
        <v>243</v>
      </c>
      <c r="C2147">
        <v>0.44444444444444398</v>
      </c>
      <c r="D2147">
        <v>0.73665172603601503</v>
      </c>
      <c r="E2147">
        <v>1</v>
      </c>
      <c r="F2147">
        <v>0</v>
      </c>
      <c r="G2147">
        <v>0</v>
      </c>
      <c r="H2147">
        <v>0</v>
      </c>
      <c r="I2147">
        <v>1</v>
      </c>
      <c r="J2147">
        <v>0</v>
      </c>
      <c r="K2147">
        <v>0</v>
      </c>
      <c r="L2147">
        <v>0</v>
      </c>
      <c r="M2147">
        <v>0</v>
      </c>
      <c r="N2147">
        <v>0</v>
      </c>
      <c r="O2147">
        <f>MEDIAN(J2147:N2147)</f>
        <v>0</v>
      </c>
      <c r="P2147">
        <f>MEDIAN(E2147:I2147)</f>
        <v>0</v>
      </c>
    </row>
    <row r="2148" spans="1:16">
      <c r="A2148" t="s">
        <v>1707</v>
      </c>
      <c r="B2148" t="s">
        <v>177</v>
      </c>
      <c r="C2148">
        <v>0.44444444444444398</v>
      </c>
      <c r="D2148">
        <v>0.73665172603601503</v>
      </c>
      <c r="E2148">
        <v>0</v>
      </c>
      <c r="F2148">
        <v>0</v>
      </c>
      <c r="G2148">
        <v>0</v>
      </c>
      <c r="H2148">
        <v>0</v>
      </c>
      <c r="I2148">
        <v>0</v>
      </c>
      <c r="J2148">
        <v>1</v>
      </c>
      <c r="K2148">
        <v>1</v>
      </c>
      <c r="L2148">
        <v>0</v>
      </c>
      <c r="M2148">
        <v>0</v>
      </c>
      <c r="N2148">
        <v>0</v>
      </c>
      <c r="O2148">
        <f>MEDIAN(J2148:N2148)</f>
        <v>0</v>
      </c>
      <c r="P2148">
        <f>MEDIAN(E2148:I2148)</f>
        <v>0</v>
      </c>
    </row>
    <row r="2149" spans="1:16">
      <c r="A2149" t="s">
        <v>1708</v>
      </c>
      <c r="B2149" t="s">
        <v>112</v>
      </c>
      <c r="C2149">
        <v>0.44444444444444398</v>
      </c>
      <c r="D2149">
        <v>0.73665172603601503</v>
      </c>
      <c r="E2149">
        <v>0</v>
      </c>
      <c r="F2149">
        <v>0</v>
      </c>
      <c r="G2149">
        <v>0</v>
      </c>
      <c r="H2149">
        <v>0</v>
      </c>
      <c r="I2149">
        <v>0</v>
      </c>
      <c r="J2149">
        <v>1</v>
      </c>
      <c r="K2149">
        <v>0</v>
      </c>
      <c r="L2149">
        <v>0</v>
      </c>
      <c r="M2149">
        <v>0</v>
      </c>
      <c r="N2149">
        <v>3</v>
      </c>
      <c r="O2149">
        <f>MEDIAN(J2149:N2149)</f>
        <v>0</v>
      </c>
      <c r="P2149">
        <f>MEDIAN(E2149:I2149)</f>
        <v>0</v>
      </c>
    </row>
    <row r="2150" spans="1:16">
      <c r="A2150" t="s">
        <v>1709</v>
      </c>
      <c r="B2150" t="s">
        <v>177</v>
      </c>
      <c r="C2150">
        <v>0.44444444444444398</v>
      </c>
      <c r="D2150">
        <v>0.73665172603601503</v>
      </c>
      <c r="E2150">
        <v>0</v>
      </c>
      <c r="F2150">
        <v>0</v>
      </c>
      <c r="G2150">
        <v>0</v>
      </c>
      <c r="H2150">
        <v>0</v>
      </c>
      <c r="I2150">
        <v>0</v>
      </c>
      <c r="J2150">
        <v>0</v>
      </c>
      <c r="K2150">
        <v>1</v>
      </c>
      <c r="L2150">
        <v>0</v>
      </c>
      <c r="M2150">
        <v>1</v>
      </c>
      <c r="N2150">
        <v>0</v>
      </c>
      <c r="O2150">
        <f>MEDIAN(J2150:N2150)</f>
        <v>0</v>
      </c>
      <c r="P2150">
        <f>MEDIAN(E2150:I2150)</f>
        <v>0</v>
      </c>
    </row>
    <row r="2151" spans="1:16">
      <c r="A2151" t="s">
        <v>1710</v>
      </c>
      <c r="B2151" t="s">
        <v>112</v>
      </c>
      <c r="C2151">
        <v>0.44444444444444398</v>
      </c>
      <c r="D2151">
        <v>0.73665172603601503</v>
      </c>
      <c r="E2151">
        <v>0</v>
      </c>
      <c r="F2151">
        <v>0</v>
      </c>
      <c r="G2151">
        <v>0</v>
      </c>
      <c r="H2151">
        <v>0</v>
      </c>
      <c r="I2151">
        <v>0</v>
      </c>
      <c r="J2151">
        <v>1</v>
      </c>
      <c r="K2151">
        <v>0</v>
      </c>
      <c r="L2151">
        <v>0</v>
      </c>
      <c r="M2151">
        <v>0</v>
      </c>
      <c r="N2151">
        <v>1</v>
      </c>
      <c r="O2151">
        <f>MEDIAN(J2151:N2151)</f>
        <v>0</v>
      </c>
      <c r="P2151">
        <f>MEDIAN(E2151:I2151)</f>
        <v>0</v>
      </c>
    </row>
    <row r="2152" spans="1:16">
      <c r="A2152" t="s">
        <v>1711</v>
      </c>
      <c r="B2152" t="s">
        <v>124</v>
      </c>
      <c r="C2152">
        <v>0.44444444444444398</v>
      </c>
      <c r="D2152">
        <v>0.73665172603601503</v>
      </c>
      <c r="E2152">
        <v>0</v>
      </c>
      <c r="F2152">
        <v>0</v>
      </c>
      <c r="G2152">
        <v>0</v>
      </c>
      <c r="H2152">
        <v>0</v>
      </c>
      <c r="I2152">
        <v>0</v>
      </c>
      <c r="J2152">
        <v>1</v>
      </c>
      <c r="K2152">
        <v>0</v>
      </c>
      <c r="L2152">
        <v>1</v>
      </c>
      <c r="M2152">
        <v>0</v>
      </c>
      <c r="N2152">
        <v>0</v>
      </c>
      <c r="O2152">
        <f>MEDIAN(J2152:N2152)</f>
        <v>0</v>
      </c>
      <c r="P2152">
        <f>MEDIAN(E2152:I2152)</f>
        <v>0</v>
      </c>
    </row>
    <row r="2153" spans="1:16">
      <c r="A2153" t="s">
        <v>1712</v>
      </c>
      <c r="B2153" t="s">
        <v>124</v>
      </c>
      <c r="C2153">
        <v>0.44444444444444398</v>
      </c>
      <c r="D2153">
        <v>0.73665172603601503</v>
      </c>
      <c r="E2153">
        <v>3</v>
      </c>
      <c r="F2153">
        <v>3</v>
      </c>
      <c r="G2153">
        <v>0</v>
      </c>
      <c r="H2153">
        <v>0</v>
      </c>
      <c r="I2153">
        <v>0</v>
      </c>
      <c r="J2153">
        <v>0</v>
      </c>
      <c r="K2153">
        <v>0</v>
      </c>
      <c r="L2153">
        <v>0</v>
      </c>
      <c r="M2153">
        <v>0</v>
      </c>
      <c r="N2153">
        <v>0</v>
      </c>
      <c r="O2153">
        <f>MEDIAN(J2153:N2153)</f>
        <v>0</v>
      </c>
      <c r="P2153">
        <f>MEDIAN(E2153:I2153)</f>
        <v>0</v>
      </c>
    </row>
    <row r="2154" spans="1:16">
      <c r="A2154" t="s">
        <v>1713</v>
      </c>
      <c r="B2154" t="s">
        <v>124</v>
      </c>
      <c r="C2154">
        <v>0.44444444444444398</v>
      </c>
      <c r="D2154">
        <v>0.73665172603601503</v>
      </c>
      <c r="E2154">
        <v>1</v>
      </c>
      <c r="F2154">
        <v>0</v>
      </c>
      <c r="G2154">
        <v>0</v>
      </c>
      <c r="H2154">
        <v>1</v>
      </c>
      <c r="I2154">
        <v>0</v>
      </c>
      <c r="J2154">
        <v>0</v>
      </c>
      <c r="K2154">
        <v>0</v>
      </c>
      <c r="L2154">
        <v>0</v>
      </c>
      <c r="M2154">
        <v>0</v>
      </c>
      <c r="N2154">
        <v>0</v>
      </c>
      <c r="O2154">
        <f>MEDIAN(J2154:N2154)</f>
        <v>0</v>
      </c>
      <c r="P2154">
        <f>MEDIAN(E2154:I2154)</f>
        <v>0</v>
      </c>
    </row>
    <row r="2155" spans="1:16">
      <c r="A2155" t="s">
        <v>1714</v>
      </c>
      <c r="B2155" t="s">
        <v>177</v>
      </c>
      <c r="C2155">
        <v>0.44444444444444398</v>
      </c>
      <c r="D2155">
        <v>0.73665172603601503</v>
      </c>
      <c r="E2155">
        <v>0</v>
      </c>
      <c r="F2155">
        <v>0</v>
      </c>
      <c r="G2155">
        <v>1</v>
      </c>
      <c r="H2155">
        <v>1</v>
      </c>
      <c r="I2155">
        <v>0</v>
      </c>
      <c r="J2155">
        <v>0</v>
      </c>
      <c r="K2155">
        <v>0</v>
      </c>
      <c r="L2155">
        <v>0</v>
      </c>
      <c r="M2155">
        <v>0</v>
      </c>
      <c r="N2155">
        <v>0</v>
      </c>
      <c r="O2155">
        <f>MEDIAN(J2155:N2155)</f>
        <v>0</v>
      </c>
      <c r="P2155">
        <f>MEDIAN(E2155:I2155)</f>
        <v>0</v>
      </c>
    </row>
    <row r="2156" spans="1:16">
      <c r="A2156" t="s">
        <v>1715</v>
      </c>
      <c r="B2156" t="s">
        <v>124</v>
      </c>
      <c r="C2156">
        <v>0.44444444444444398</v>
      </c>
      <c r="D2156">
        <v>0.73665172603601503</v>
      </c>
      <c r="E2156">
        <v>1</v>
      </c>
      <c r="F2156">
        <v>1</v>
      </c>
      <c r="G2156">
        <v>0</v>
      </c>
      <c r="H2156">
        <v>0</v>
      </c>
      <c r="I2156">
        <v>0</v>
      </c>
      <c r="J2156">
        <v>0</v>
      </c>
      <c r="K2156">
        <v>0</v>
      </c>
      <c r="L2156">
        <v>0</v>
      </c>
      <c r="M2156">
        <v>0</v>
      </c>
      <c r="N2156">
        <v>0</v>
      </c>
      <c r="O2156">
        <f>MEDIAN(J2156:N2156)</f>
        <v>0</v>
      </c>
      <c r="P2156">
        <f>MEDIAN(E2156:I2156)</f>
        <v>0</v>
      </c>
    </row>
    <row r="2157" spans="1:16">
      <c r="A2157" t="s">
        <v>1716</v>
      </c>
      <c r="B2157" t="s">
        <v>127</v>
      </c>
      <c r="C2157">
        <v>0.44444444444444398</v>
      </c>
      <c r="D2157">
        <v>0.73665172603601503</v>
      </c>
      <c r="E2157">
        <v>0</v>
      </c>
      <c r="F2157">
        <v>0</v>
      </c>
      <c r="G2157">
        <v>0</v>
      </c>
      <c r="H2157">
        <v>0</v>
      </c>
      <c r="I2157">
        <v>0</v>
      </c>
      <c r="J2157">
        <v>0</v>
      </c>
      <c r="K2157">
        <v>0</v>
      </c>
      <c r="L2157">
        <v>2</v>
      </c>
      <c r="M2157">
        <v>0</v>
      </c>
      <c r="N2157">
        <v>1</v>
      </c>
      <c r="O2157">
        <f>MEDIAN(J2157:N2157)</f>
        <v>0</v>
      </c>
      <c r="P2157">
        <f>MEDIAN(E2157:I2157)</f>
        <v>0</v>
      </c>
    </row>
    <row r="2158" spans="1:16">
      <c r="A2158" t="s">
        <v>1717</v>
      </c>
      <c r="B2158" t="s">
        <v>179</v>
      </c>
      <c r="C2158">
        <v>0.44444444444444398</v>
      </c>
      <c r="D2158">
        <v>0.73665172603601503</v>
      </c>
      <c r="E2158">
        <v>0</v>
      </c>
      <c r="F2158">
        <v>0</v>
      </c>
      <c r="G2158">
        <v>0</v>
      </c>
      <c r="H2158">
        <v>0</v>
      </c>
      <c r="I2158">
        <v>0</v>
      </c>
      <c r="J2158">
        <v>0</v>
      </c>
      <c r="K2158">
        <v>0</v>
      </c>
      <c r="L2158">
        <v>1</v>
      </c>
      <c r="M2158">
        <v>1</v>
      </c>
      <c r="N2158">
        <v>0</v>
      </c>
      <c r="O2158">
        <f>MEDIAN(J2158:N2158)</f>
        <v>0</v>
      </c>
      <c r="P2158">
        <f>MEDIAN(E2158:I2158)</f>
        <v>0</v>
      </c>
    </row>
    <row r="2159" spans="1:16">
      <c r="A2159" t="s">
        <v>1718</v>
      </c>
      <c r="B2159" t="s">
        <v>124</v>
      </c>
      <c r="C2159">
        <v>0.44444444444444398</v>
      </c>
      <c r="D2159">
        <v>0.73665172603601503</v>
      </c>
      <c r="E2159">
        <v>0</v>
      </c>
      <c r="F2159">
        <v>0</v>
      </c>
      <c r="G2159">
        <v>0</v>
      </c>
      <c r="H2159">
        <v>0</v>
      </c>
      <c r="I2159">
        <v>0</v>
      </c>
      <c r="J2159">
        <v>2</v>
      </c>
      <c r="K2159">
        <v>0</v>
      </c>
      <c r="L2159">
        <v>1</v>
      </c>
      <c r="M2159">
        <v>0</v>
      </c>
      <c r="N2159">
        <v>0</v>
      </c>
      <c r="O2159">
        <f>MEDIAN(J2159:N2159)</f>
        <v>0</v>
      </c>
      <c r="P2159">
        <f>MEDIAN(E2159:I2159)</f>
        <v>0</v>
      </c>
    </row>
    <row r="2160" spans="1:16">
      <c r="A2160" t="s">
        <v>1719</v>
      </c>
      <c r="B2160" t="s">
        <v>127</v>
      </c>
      <c r="C2160">
        <v>0.44444444444444398</v>
      </c>
      <c r="D2160">
        <v>0.73665172603601503</v>
      </c>
      <c r="E2160">
        <v>0</v>
      </c>
      <c r="F2160">
        <v>0</v>
      </c>
      <c r="G2160">
        <v>0</v>
      </c>
      <c r="H2160">
        <v>0</v>
      </c>
      <c r="I2160">
        <v>0</v>
      </c>
      <c r="J2160">
        <v>0</v>
      </c>
      <c r="K2160">
        <v>0</v>
      </c>
      <c r="L2160">
        <v>0</v>
      </c>
      <c r="M2160">
        <v>1</v>
      </c>
      <c r="N2160">
        <v>5</v>
      </c>
      <c r="O2160">
        <f>MEDIAN(J2160:N2160)</f>
        <v>0</v>
      </c>
      <c r="P2160">
        <f>MEDIAN(E2160:I2160)</f>
        <v>0</v>
      </c>
    </row>
    <row r="2161" spans="1:16">
      <c r="A2161" t="s">
        <v>1720</v>
      </c>
      <c r="B2161" t="s">
        <v>255</v>
      </c>
      <c r="C2161">
        <v>0.44444444444444398</v>
      </c>
      <c r="D2161">
        <v>0.73665172603601503</v>
      </c>
      <c r="E2161">
        <v>0</v>
      </c>
      <c r="F2161">
        <v>0</v>
      </c>
      <c r="G2161">
        <v>0</v>
      </c>
      <c r="H2161">
        <v>0</v>
      </c>
      <c r="I2161">
        <v>0</v>
      </c>
      <c r="J2161">
        <v>0</v>
      </c>
      <c r="K2161">
        <v>1</v>
      </c>
      <c r="L2161">
        <v>0</v>
      </c>
      <c r="M2161">
        <v>0</v>
      </c>
      <c r="N2161">
        <v>1</v>
      </c>
      <c r="O2161">
        <f>MEDIAN(J2161:N2161)</f>
        <v>0</v>
      </c>
      <c r="P2161">
        <f>MEDIAN(E2161:I2161)</f>
        <v>0</v>
      </c>
    </row>
    <row r="2162" spans="1:16">
      <c r="A2162" t="s">
        <v>1721</v>
      </c>
      <c r="B2162" t="s">
        <v>128</v>
      </c>
      <c r="C2162">
        <v>0.44444444444444398</v>
      </c>
      <c r="D2162">
        <v>0.73665172603601503</v>
      </c>
      <c r="E2162">
        <v>0</v>
      </c>
      <c r="F2162">
        <v>0</v>
      </c>
      <c r="G2162">
        <v>0</v>
      </c>
      <c r="H2162">
        <v>0</v>
      </c>
      <c r="I2162">
        <v>0</v>
      </c>
      <c r="J2162">
        <v>0</v>
      </c>
      <c r="K2162">
        <v>0</v>
      </c>
      <c r="L2162">
        <v>1</v>
      </c>
      <c r="M2162">
        <v>2</v>
      </c>
      <c r="N2162">
        <v>0</v>
      </c>
      <c r="O2162">
        <f>MEDIAN(J2162:N2162)</f>
        <v>0</v>
      </c>
      <c r="P2162">
        <f>MEDIAN(E2162:I2162)</f>
        <v>0</v>
      </c>
    </row>
    <row r="2163" spans="1:16">
      <c r="A2163" t="s">
        <v>1722</v>
      </c>
      <c r="B2163" t="s">
        <v>127</v>
      </c>
      <c r="C2163">
        <v>0.44444444444444398</v>
      </c>
      <c r="D2163">
        <v>0.73665172603601503</v>
      </c>
      <c r="E2163">
        <v>0</v>
      </c>
      <c r="F2163">
        <v>0</v>
      </c>
      <c r="G2163">
        <v>0</v>
      </c>
      <c r="H2163">
        <v>0</v>
      </c>
      <c r="I2163">
        <v>0</v>
      </c>
      <c r="J2163">
        <v>0</v>
      </c>
      <c r="K2163">
        <v>0</v>
      </c>
      <c r="L2163">
        <v>1</v>
      </c>
      <c r="M2163">
        <v>1</v>
      </c>
      <c r="N2163">
        <v>0</v>
      </c>
      <c r="O2163">
        <f>MEDIAN(J2163:N2163)</f>
        <v>0</v>
      </c>
      <c r="P2163">
        <f>MEDIAN(E2163:I2163)</f>
        <v>0</v>
      </c>
    </row>
    <row r="2164" spans="1:16">
      <c r="A2164" t="s">
        <v>1723</v>
      </c>
      <c r="B2164" t="s">
        <v>243</v>
      </c>
      <c r="C2164">
        <v>0.44444444444444398</v>
      </c>
      <c r="D2164">
        <v>0.73665172603601503</v>
      </c>
      <c r="E2164">
        <v>1</v>
      </c>
      <c r="F2164">
        <v>0</v>
      </c>
      <c r="G2164">
        <v>0</v>
      </c>
      <c r="H2164">
        <v>0</v>
      </c>
      <c r="I2164">
        <v>1</v>
      </c>
      <c r="J2164">
        <v>0</v>
      </c>
      <c r="K2164">
        <v>0</v>
      </c>
      <c r="L2164">
        <v>0</v>
      </c>
      <c r="M2164">
        <v>0</v>
      </c>
      <c r="N2164">
        <v>0</v>
      </c>
      <c r="O2164">
        <f>MEDIAN(J2164:N2164)</f>
        <v>0</v>
      </c>
      <c r="P2164">
        <f>MEDIAN(E2164:I2164)</f>
        <v>0</v>
      </c>
    </row>
    <row r="2165" spans="1:16">
      <c r="A2165" t="s">
        <v>1724</v>
      </c>
      <c r="B2165" t="s">
        <v>124</v>
      </c>
      <c r="C2165">
        <v>0.44444444444444398</v>
      </c>
      <c r="D2165">
        <v>0.73665172603601503</v>
      </c>
      <c r="E2165">
        <v>0</v>
      </c>
      <c r="F2165">
        <v>0</v>
      </c>
      <c r="G2165">
        <v>0</v>
      </c>
      <c r="H2165">
        <v>0</v>
      </c>
      <c r="I2165">
        <v>0</v>
      </c>
      <c r="J2165">
        <v>0</v>
      </c>
      <c r="K2165">
        <v>0</v>
      </c>
      <c r="L2165">
        <v>2</v>
      </c>
      <c r="M2165">
        <v>1</v>
      </c>
      <c r="N2165">
        <v>0</v>
      </c>
      <c r="O2165">
        <f>MEDIAN(J2165:N2165)</f>
        <v>0</v>
      </c>
      <c r="P2165">
        <f>MEDIAN(E2165:I2165)</f>
        <v>0</v>
      </c>
    </row>
    <row r="2166" spans="1:16">
      <c r="A2166" t="s">
        <v>1725</v>
      </c>
      <c r="B2166" t="s">
        <v>177</v>
      </c>
      <c r="C2166">
        <v>0.44444444444444398</v>
      </c>
      <c r="D2166">
        <v>0.73665172603601503</v>
      </c>
      <c r="E2166">
        <v>1</v>
      </c>
      <c r="F2166">
        <v>0</v>
      </c>
      <c r="G2166">
        <v>0</v>
      </c>
      <c r="H2166">
        <v>0</v>
      </c>
      <c r="I2166">
        <v>1</v>
      </c>
      <c r="J2166">
        <v>0</v>
      </c>
      <c r="K2166">
        <v>0</v>
      </c>
      <c r="L2166">
        <v>0</v>
      </c>
      <c r="M2166">
        <v>0</v>
      </c>
      <c r="N2166">
        <v>0</v>
      </c>
      <c r="O2166">
        <f>MEDIAN(J2166:N2166)</f>
        <v>0</v>
      </c>
      <c r="P2166">
        <f>MEDIAN(E2166:I2166)</f>
        <v>0</v>
      </c>
    </row>
    <row r="2167" spans="1:16">
      <c r="A2167" t="s">
        <v>1726</v>
      </c>
      <c r="B2167" t="s">
        <v>112</v>
      </c>
      <c r="C2167">
        <v>0.44444444444444398</v>
      </c>
      <c r="D2167">
        <v>0.73665172603601503</v>
      </c>
      <c r="E2167">
        <v>1</v>
      </c>
      <c r="F2167">
        <v>3</v>
      </c>
      <c r="G2167">
        <v>0</v>
      </c>
      <c r="H2167">
        <v>0</v>
      </c>
      <c r="I2167">
        <v>0</v>
      </c>
      <c r="J2167">
        <v>0</v>
      </c>
      <c r="K2167">
        <v>0</v>
      </c>
      <c r="L2167">
        <v>0</v>
      </c>
      <c r="M2167">
        <v>0</v>
      </c>
      <c r="N2167">
        <v>0</v>
      </c>
      <c r="O2167">
        <f>MEDIAN(J2167:N2167)</f>
        <v>0</v>
      </c>
      <c r="P2167">
        <f>MEDIAN(E2167:I2167)</f>
        <v>0</v>
      </c>
    </row>
    <row r="2168" spans="1:16">
      <c r="A2168" t="s">
        <v>1727</v>
      </c>
      <c r="B2168" t="s">
        <v>177</v>
      </c>
      <c r="C2168">
        <v>0.44444444444444398</v>
      </c>
      <c r="D2168">
        <v>0.73665172603601503</v>
      </c>
      <c r="E2168">
        <v>0</v>
      </c>
      <c r="F2168">
        <v>0</v>
      </c>
      <c r="G2168">
        <v>0</v>
      </c>
      <c r="H2168">
        <v>0</v>
      </c>
      <c r="I2168">
        <v>0</v>
      </c>
      <c r="J2168">
        <v>0</v>
      </c>
      <c r="K2168">
        <v>0</v>
      </c>
      <c r="L2168">
        <v>1</v>
      </c>
      <c r="M2168">
        <v>0</v>
      </c>
      <c r="N2168">
        <v>1</v>
      </c>
      <c r="O2168">
        <f>MEDIAN(J2168:N2168)</f>
        <v>0</v>
      </c>
      <c r="P2168">
        <f>MEDIAN(E2168:I2168)</f>
        <v>0</v>
      </c>
    </row>
    <row r="2169" spans="1:16">
      <c r="A2169" t="s">
        <v>1728</v>
      </c>
      <c r="B2169" t="s">
        <v>177</v>
      </c>
      <c r="C2169">
        <v>0.44444444444444398</v>
      </c>
      <c r="D2169">
        <v>0.73665172603601503</v>
      </c>
      <c r="E2169">
        <v>0</v>
      </c>
      <c r="F2169">
        <v>0</v>
      </c>
      <c r="G2169">
        <v>0</v>
      </c>
      <c r="H2169">
        <v>0</v>
      </c>
      <c r="I2169">
        <v>0</v>
      </c>
      <c r="J2169">
        <v>1</v>
      </c>
      <c r="K2169">
        <v>0</v>
      </c>
      <c r="L2169">
        <v>0</v>
      </c>
      <c r="M2169">
        <v>0</v>
      </c>
      <c r="N2169">
        <v>1</v>
      </c>
      <c r="O2169">
        <f>MEDIAN(J2169:N2169)</f>
        <v>0</v>
      </c>
      <c r="P2169">
        <f>MEDIAN(E2169:I2169)</f>
        <v>0</v>
      </c>
    </row>
    <row r="2170" spans="1:16">
      <c r="A2170" t="s">
        <v>1729</v>
      </c>
      <c r="B2170" t="s">
        <v>126</v>
      </c>
      <c r="C2170">
        <v>0.44444444444444398</v>
      </c>
      <c r="D2170">
        <v>0.73665172603601503</v>
      </c>
      <c r="E2170">
        <v>16</v>
      </c>
      <c r="F2170">
        <v>0</v>
      </c>
      <c r="G2170">
        <v>0</v>
      </c>
      <c r="H2170">
        <v>0</v>
      </c>
      <c r="I2170">
        <v>3</v>
      </c>
      <c r="J2170">
        <v>0</v>
      </c>
      <c r="K2170">
        <v>0</v>
      </c>
      <c r="L2170">
        <v>0</v>
      </c>
      <c r="M2170">
        <v>0</v>
      </c>
      <c r="N2170">
        <v>0</v>
      </c>
      <c r="O2170">
        <f>MEDIAN(J2170:N2170)</f>
        <v>0</v>
      </c>
      <c r="P2170">
        <f>MEDIAN(E2170:I2170)</f>
        <v>0</v>
      </c>
    </row>
    <row r="2171" spans="1:16">
      <c r="A2171" t="s">
        <v>1730</v>
      </c>
      <c r="B2171" t="s">
        <v>125</v>
      </c>
      <c r="C2171">
        <v>0.44444444444444398</v>
      </c>
      <c r="D2171">
        <v>0.73665172603601503</v>
      </c>
      <c r="E2171">
        <v>0</v>
      </c>
      <c r="F2171">
        <v>0</v>
      </c>
      <c r="G2171">
        <v>1</v>
      </c>
      <c r="H2171">
        <v>2</v>
      </c>
      <c r="I2171">
        <v>0</v>
      </c>
      <c r="J2171">
        <v>0</v>
      </c>
      <c r="K2171">
        <v>0</v>
      </c>
      <c r="L2171">
        <v>0</v>
      </c>
      <c r="M2171">
        <v>0</v>
      </c>
      <c r="N2171">
        <v>0</v>
      </c>
      <c r="O2171">
        <f>MEDIAN(J2171:N2171)</f>
        <v>0</v>
      </c>
      <c r="P2171">
        <f>MEDIAN(E2171:I2171)</f>
        <v>0</v>
      </c>
    </row>
    <row r="2172" spans="1:16">
      <c r="A2172" t="s">
        <v>1731</v>
      </c>
      <c r="B2172" t="s">
        <v>177</v>
      </c>
      <c r="C2172">
        <v>0.44444444444444398</v>
      </c>
      <c r="D2172">
        <v>0.73665172603601503</v>
      </c>
      <c r="E2172">
        <v>0</v>
      </c>
      <c r="F2172">
        <v>0</v>
      </c>
      <c r="G2172">
        <v>0</v>
      </c>
      <c r="H2172">
        <v>0</v>
      </c>
      <c r="I2172">
        <v>0</v>
      </c>
      <c r="J2172">
        <v>0</v>
      </c>
      <c r="K2172">
        <v>0</v>
      </c>
      <c r="L2172">
        <v>1</v>
      </c>
      <c r="M2172">
        <v>1</v>
      </c>
      <c r="N2172">
        <v>0</v>
      </c>
      <c r="O2172">
        <f>MEDIAN(J2172:N2172)</f>
        <v>0</v>
      </c>
      <c r="P2172">
        <f>MEDIAN(E2172:I2172)</f>
        <v>0</v>
      </c>
    </row>
    <row r="2173" spans="1:16">
      <c r="A2173" t="s">
        <v>1732</v>
      </c>
      <c r="B2173" t="s">
        <v>124</v>
      </c>
      <c r="C2173">
        <v>0.44444444444444398</v>
      </c>
      <c r="D2173">
        <v>0.73665172603601503</v>
      </c>
      <c r="E2173">
        <v>0</v>
      </c>
      <c r="F2173">
        <v>0</v>
      </c>
      <c r="G2173">
        <v>0</v>
      </c>
      <c r="H2173">
        <v>0</v>
      </c>
      <c r="I2173">
        <v>0</v>
      </c>
      <c r="J2173">
        <v>1</v>
      </c>
      <c r="K2173">
        <v>0</v>
      </c>
      <c r="L2173">
        <v>1</v>
      </c>
      <c r="M2173">
        <v>0</v>
      </c>
      <c r="N2173">
        <v>0</v>
      </c>
      <c r="O2173">
        <f>MEDIAN(J2173:N2173)</f>
        <v>0</v>
      </c>
      <c r="P2173">
        <f>MEDIAN(E2173:I2173)</f>
        <v>0</v>
      </c>
    </row>
    <row r="2174" spans="1:16">
      <c r="A2174" t="s">
        <v>1733</v>
      </c>
      <c r="B2174" t="s">
        <v>125</v>
      </c>
      <c r="C2174">
        <v>0.44444444444444398</v>
      </c>
      <c r="D2174">
        <v>0.73665172603601503</v>
      </c>
      <c r="E2174">
        <v>8</v>
      </c>
      <c r="F2174">
        <v>0</v>
      </c>
      <c r="G2174">
        <v>1</v>
      </c>
      <c r="H2174">
        <v>0</v>
      </c>
      <c r="I2174">
        <v>0</v>
      </c>
      <c r="J2174">
        <v>0</v>
      </c>
      <c r="K2174">
        <v>0</v>
      </c>
      <c r="L2174">
        <v>0</v>
      </c>
      <c r="M2174">
        <v>0</v>
      </c>
      <c r="N2174">
        <v>0</v>
      </c>
      <c r="O2174">
        <f>MEDIAN(J2174:N2174)</f>
        <v>0</v>
      </c>
      <c r="P2174">
        <f>MEDIAN(E2174:I2174)</f>
        <v>0</v>
      </c>
    </row>
    <row r="2175" spans="1:16">
      <c r="A2175" t="s">
        <v>1734</v>
      </c>
      <c r="B2175" t="s">
        <v>127</v>
      </c>
      <c r="C2175">
        <v>0.44444444444444398</v>
      </c>
      <c r="D2175">
        <v>0.73665172603601503</v>
      </c>
      <c r="E2175">
        <v>0</v>
      </c>
      <c r="F2175">
        <v>0</v>
      </c>
      <c r="G2175">
        <v>0</v>
      </c>
      <c r="H2175">
        <v>0</v>
      </c>
      <c r="I2175">
        <v>0</v>
      </c>
      <c r="J2175">
        <v>0</v>
      </c>
      <c r="K2175">
        <v>0</v>
      </c>
      <c r="L2175">
        <v>1</v>
      </c>
      <c r="M2175">
        <v>1</v>
      </c>
      <c r="N2175">
        <v>0</v>
      </c>
      <c r="O2175">
        <f>MEDIAN(J2175:N2175)</f>
        <v>0</v>
      </c>
      <c r="P2175">
        <f>MEDIAN(E2175:I2175)</f>
        <v>0</v>
      </c>
    </row>
    <row r="2176" spans="1:16">
      <c r="A2176" t="s">
        <v>1735</v>
      </c>
      <c r="B2176" t="s">
        <v>124</v>
      </c>
      <c r="C2176">
        <v>0.44444444444444398</v>
      </c>
      <c r="D2176">
        <v>0.73665172603601503</v>
      </c>
      <c r="E2176">
        <v>0</v>
      </c>
      <c r="F2176">
        <v>0</v>
      </c>
      <c r="G2176">
        <v>0</v>
      </c>
      <c r="H2176">
        <v>0</v>
      </c>
      <c r="I2176">
        <v>0</v>
      </c>
      <c r="J2176">
        <v>1</v>
      </c>
      <c r="K2176">
        <v>0</v>
      </c>
      <c r="L2176">
        <v>0</v>
      </c>
      <c r="M2176">
        <v>0</v>
      </c>
      <c r="N2176">
        <v>2</v>
      </c>
      <c r="O2176">
        <f>MEDIAN(J2176:N2176)</f>
        <v>0</v>
      </c>
      <c r="P2176">
        <f>MEDIAN(E2176:I2176)</f>
        <v>0</v>
      </c>
    </row>
    <row r="2177" spans="1:16">
      <c r="A2177" t="s">
        <v>1736</v>
      </c>
      <c r="B2177" t="s">
        <v>129</v>
      </c>
      <c r="C2177">
        <v>0.44444444444444398</v>
      </c>
      <c r="D2177">
        <v>0.73665172603601503</v>
      </c>
      <c r="E2177">
        <v>0</v>
      </c>
      <c r="F2177">
        <v>0</v>
      </c>
      <c r="G2177">
        <v>0</v>
      </c>
      <c r="H2177">
        <v>0</v>
      </c>
      <c r="I2177">
        <v>0</v>
      </c>
      <c r="J2177">
        <v>0</v>
      </c>
      <c r="K2177">
        <v>0</v>
      </c>
      <c r="L2177">
        <v>2</v>
      </c>
      <c r="M2177">
        <v>0</v>
      </c>
      <c r="N2177">
        <v>1</v>
      </c>
      <c r="O2177">
        <f>MEDIAN(J2177:N2177)</f>
        <v>0</v>
      </c>
      <c r="P2177">
        <f>MEDIAN(E2177:I2177)</f>
        <v>0</v>
      </c>
    </row>
    <row r="2178" spans="1:16">
      <c r="A2178" t="s">
        <v>1737</v>
      </c>
      <c r="B2178" t="s">
        <v>127</v>
      </c>
      <c r="C2178">
        <v>0.44444444444444398</v>
      </c>
      <c r="D2178">
        <v>0.73665172603601503</v>
      </c>
      <c r="E2178">
        <v>0</v>
      </c>
      <c r="F2178">
        <v>0</v>
      </c>
      <c r="G2178">
        <v>0</v>
      </c>
      <c r="H2178">
        <v>0</v>
      </c>
      <c r="I2178">
        <v>0</v>
      </c>
      <c r="J2178">
        <v>0</v>
      </c>
      <c r="K2178">
        <v>0</v>
      </c>
      <c r="L2178">
        <v>0</v>
      </c>
      <c r="M2178">
        <v>1</v>
      </c>
      <c r="N2178">
        <v>1</v>
      </c>
      <c r="O2178">
        <f>MEDIAN(J2178:N2178)</f>
        <v>0</v>
      </c>
      <c r="P2178">
        <f>MEDIAN(E2178:I2178)</f>
        <v>0</v>
      </c>
    </row>
    <row r="2179" spans="1:16">
      <c r="A2179" t="s">
        <v>1738</v>
      </c>
      <c r="B2179" t="s">
        <v>125</v>
      </c>
      <c r="C2179">
        <v>0.44444444444444398</v>
      </c>
      <c r="D2179">
        <v>0.73665172603601503</v>
      </c>
      <c r="E2179">
        <v>0</v>
      </c>
      <c r="F2179">
        <v>0</v>
      </c>
      <c r="G2179">
        <v>0</v>
      </c>
      <c r="H2179">
        <v>0</v>
      </c>
      <c r="I2179">
        <v>0</v>
      </c>
      <c r="J2179">
        <v>1</v>
      </c>
      <c r="K2179">
        <v>1</v>
      </c>
      <c r="L2179">
        <v>0</v>
      </c>
      <c r="M2179">
        <v>0</v>
      </c>
      <c r="N2179">
        <v>0</v>
      </c>
      <c r="O2179">
        <f>MEDIAN(J2179:N2179)</f>
        <v>0</v>
      </c>
      <c r="P2179">
        <f>MEDIAN(E2179:I2179)</f>
        <v>0</v>
      </c>
    </row>
    <row r="2180" spans="1:16">
      <c r="A2180" t="s">
        <v>1739</v>
      </c>
      <c r="B2180" t="s">
        <v>177</v>
      </c>
      <c r="C2180">
        <v>0.44444444444444398</v>
      </c>
      <c r="D2180">
        <v>0.73665172603601503</v>
      </c>
      <c r="E2180">
        <v>0</v>
      </c>
      <c r="F2180">
        <v>1</v>
      </c>
      <c r="G2180">
        <v>1</v>
      </c>
      <c r="H2180">
        <v>0</v>
      </c>
      <c r="I2180">
        <v>0</v>
      </c>
      <c r="J2180">
        <v>0</v>
      </c>
      <c r="K2180">
        <v>0</v>
      </c>
      <c r="L2180">
        <v>0</v>
      </c>
      <c r="M2180">
        <v>0</v>
      </c>
      <c r="N2180">
        <v>0</v>
      </c>
      <c r="O2180">
        <f>MEDIAN(J2180:N2180)</f>
        <v>0</v>
      </c>
      <c r="P2180">
        <f>MEDIAN(E2180:I2180)</f>
        <v>0</v>
      </c>
    </row>
    <row r="2181" spans="1:16">
      <c r="A2181" t="s">
        <v>1740</v>
      </c>
      <c r="B2181" t="s">
        <v>124</v>
      </c>
      <c r="C2181">
        <v>0.44444444444444398</v>
      </c>
      <c r="D2181">
        <v>0.73665172603601503</v>
      </c>
      <c r="E2181">
        <v>0</v>
      </c>
      <c r="F2181">
        <v>0</v>
      </c>
      <c r="G2181">
        <v>0</v>
      </c>
      <c r="H2181">
        <v>0</v>
      </c>
      <c r="I2181">
        <v>0</v>
      </c>
      <c r="J2181">
        <v>1</v>
      </c>
      <c r="K2181">
        <v>0</v>
      </c>
      <c r="L2181">
        <v>0</v>
      </c>
      <c r="M2181">
        <v>1</v>
      </c>
      <c r="N2181">
        <v>0</v>
      </c>
      <c r="O2181">
        <f>MEDIAN(J2181:N2181)</f>
        <v>0</v>
      </c>
      <c r="P2181">
        <f>MEDIAN(E2181:I2181)</f>
        <v>0</v>
      </c>
    </row>
    <row r="2182" spans="1:16">
      <c r="A2182" t="s">
        <v>1741</v>
      </c>
      <c r="B2182" t="s">
        <v>243</v>
      </c>
      <c r="C2182">
        <v>0.44444444444444398</v>
      </c>
      <c r="D2182">
        <v>0.73665172603601503</v>
      </c>
      <c r="E2182">
        <v>0</v>
      </c>
      <c r="F2182">
        <v>0</v>
      </c>
      <c r="G2182">
        <v>0</v>
      </c>
      <c r="H2182">
        <v>0</v>
      </c>
      <c r="I2182">
        <v>0</v>
      </c>
      <c r="J2182">
        <v>0</v>
      </c>
      <c r="K2182">
        <v>0</v>
      </c>
      <c r="L2182">
        <v>1</v>
      </c>
      <c r="M2182">
        <v>0</v>
      </c>
      <c r="N2182">
        <v>1</v>
      </c>
      <c r="O2182">
        <f>MEDIAN(J2182:N2182)</f>
        <v>0</v>
      </c>
      <c r="P2182">
        <f>MEDIAN(E2182:I2182)</f>
        <v>0</v>
      </c>
    </row>
    <row r="2183" spans="1:16">
      <c r="A2183" t="s">
        <v>1742</v>
      </c>
      <c r="B2183" t="s">
        <v>124</v>
      </c>
      <c r="C2183">
        <v>0.44444444444444398</v>
      </c>
      <c r="D2183">
        <v>0.73665172603601503</v>
      </c>
      <c r="E2183">
        <v>3</v>
      </c>
      <c r="F2183">
        <v>0</v>
      </c>
      <c r="G2183">
        <v>0</v>
      </c>
      <c r="H2183">
        <v>0</v>
      </c>
      <c r="I2183">
        <v>1</v>
      </c>
      <c r="J2183">
        <v>0</v>
      </c>
      <c r="K2183">
        <v>0</v>
      </c>
      <c r="L2183">
        <v>0</v>
      </c>
      <c r="M2183">
        <v>0</v>
      </c>
      <c r="N2183">
        <v>0</v>
      </c>
      <c r="O2183">
        <f>MEDIAN(J2183:N2183)</f>
        <v>0</v>
      </c>
      <c r="P2183">
        <f>MEDIAN(E2183:I2183)</f>
        <v>0</v>
      </c>
    </row>
    <row r="2184" spans="1:16">
      <c r="A2184" t="s">
        <v>1743</v>
      </c>
      <c r="B2184" t="s">
        <v>127</v>
      </c>
      <c r="C2184">
        <v>0.44444444444444398</v>
      </c>
      <c r="D2184">
        <v>0.73665172603601503</v>
      </c>
      <c r="E2184">
        <v>0</v>
      </c>
      <c r="F2184">
        <v>0</v>
      </c>
      <c r="G2184">
        <v>0</v>
      </c>
      <c r="H2184">
        <v>0</v>
      </c>
      <c r="I2184">
        <v>0</v>
      </c>
      <c r="J2184">
        <v>3</v>
      </c>
      <c r="K2184">
        <v>2</v>
      </c>
      <c r="L2184">
        <v>0</v>
      </c>
      <c r="M2184">
        <v>0</v>
      </c>
      <c r="N2184">
        <v>0</v>
      </c>
      <c r="O2184">
        <f>MEDIAN(J2184:N2184)</f>
        <v>0</v>
      </c>
      <c r="P2184">
        <f>MEDIAN(E2184:I2184)</f>
        <v>0</v>
      </c>
    </row>
    <row r="2185" spans="1:16">
      <c r="A2185" t="s">
        <v>1744</v>
      </c>
      <c r="B2185" t="s">
        <v>243</v>
      </c>
      <c r="C2185">
        <v>0.44444444444444398</v>
      </c>
      <c r="D2185">
        <v>0.73665172603601503</v>
      </c>
      <c r="E2185">
        <v>0</v>
      </c>
      <c r="F2185">
        <v>0</v>
      </c>
      <c r="G2185">
        <v>0</v>
      </c>
      <c r="H2185">
        <v>0</v>
      </c>
      <c r="I2185">
        <v>0</v>
      </c>
      <c r="J2185">
        <v>0</v>
      </c>
      <c r="K2185">
        <v>1</v>
      </c>
      <c r="L2185">
        <v>0</v>
      </c>
      <c r="M2185">
        <v>0</v>
      </c>
      <c r="N2185">
        <v>1</v>
      </c>
      <c r="O2185">
        <f>MEDIAN(J2185:N2185)</f>
        <v>0</v>
      </c>
      <c r="P2185">
        <f>MEDIAN(E2185:I2185)</f>
        <v>0</v>
      </c>
    </row>
    <row r="2186" spans="1:16">
      <c r="A2186" t="s">
        <v>1745</v>
      </c>
      <c r="B2186" t="s">
        <v>243</v>
      </c>
      <c r="C2186">
        <v>0.44444444444444398</v>
      </c>
      <c r="D2186">
        <v>0.73665172603601503</v>
      </c>
      <c r="E2186">
        <v>0</v>
      </c>
      <c r="F2186">
        <v>0</v>
      </c>
      <c r="G2186">
        <v>0</v>
      </c>
      <c r="H2186">
        <v>0</v>
      </c>
      <c r="I2186">
        <v>0</v>
      </c>
      <c r="J2186">
        <v>1</v>
      </c>
      <c r="K2186">
        <v>0</v>
      </c>
      <c r="L2186">
        <v>0</v>
      </c>
      <c r="M2186">
        <v>2</v>
      </c>
      <c r="N2186">
        <v>0</v>
      </c>
      <c r="O2186">
        <f>MEDIAN(J2186:N2186)</f>
        <v>0</v>
      </c>
      <c r="P2186">
        <f>MEDIAN(E2186:I2186)</f>
        <v>0</v>
      </c>
    </row>
    <row r="2187" spans="1:16">
      <c r="A2187" t="s">
        <v>1746</v>
      </c>
      <c r="B2187" t="s">
        <v>243</v>
      </c>
      <c r="C2187">
        <v>0.44444444444444398</v>
      </c>
      <c r="D2187">
        <v>0.73665172603601503</v>
      </c>
      <c r="E2187">
        <v>0</v>
      </c>
      <c r="F2187">
        <v>0</v>
      </c>
      <c r="G2187">
        <v>0</v>
      </c>
      <c r="H2187">
        <v>0</v>
      </c>
      <c r="I2187">
        <v>0</v>
      </c>
      <c r="J2187">
        <v>0</v>
      </c>
      <c r="K2187">
        <v>0</v>
      </c>
      <c r="L2187">
        <v>1</v>
      </c>
      <c r="M2187">
        <v>1</v>
      </c>
      <c r="N2187">
        <v>0</v>
      </c>
      <c r="O2187">
        <f>MEDIAN(J2187:N2187)</f>
        <v>0</v>
      </c>
      <c r="P2187">
        <f>MEDIAN(E2187:I2187)</f>
        <v>0</v>
      </c>
    </row>
    <row r="2188" spans="1:16">
      <c r="A2188" t="s">
        <v>1747</v>
      </c>
      <c r="B2188" t="s">
        <v>243</v>
      </c>
      <c r="C2188">
        <v>0.44444444444444398</v>
      </c>
      <c r="D2188">
        <v>0.73665172603601503</v>
      </c>
      <c r="E2188">
        <v>0</v>
      </c>
      <c r="F2188">
        <v>0</v>
      </c>
      <c r="G2188">
        <v>0</v>
      </c>
      <c r="H2188">
        <v>0</v>
      </c>
      <c r="I2188">
        <v>0</v>
      </c>
      <c r="J2188">
        <v>0</v>
      </c>
      <c r="K2188">
        <v>1</v>
      </c>
      <c r="L2188">
        <v>0</v>
      </c>
      <c r="M2188">
        <v>1</v>
      </c>
      <c r="N2188">
        <v>0</v>
      </c>
      <c r="O2188">
        <f>MEDIAN(J2188:N2188)</f>
        <v>0</v>
      </c>
      <c r="P2188">
        <f>MEDIAN(E2188:I2188)</f>
        <v>0</v>
      </c>
    </row>
    <row r="2189" spans="1:16">
      <c r="A2189" t="s">
        <v>1748</v>
      </c>
      <c r="B2189" t="s">
        <v>177</v>
      </c>
      <c r="C2189">
        <v>0.44444444444444398</v>
      </c>
      <c r="D2189">
        <v>0.73665172603601503</v>
      </c>
      <c r="E2189">
        <v>0</v>
      </c>
      <c r="F2189">
        <v>0</v>
      </c>
      <c r="G2189">
        <v>0</v>
      </c>
      <c r="H2189">
        <v>0</v>
      </c>
      <c r="I2189">
        <v>0</v>
      </c>
      <c r="J2189">
        <v>1</v>
      </c>
      <c r="K2189">
        <v>0</v>
      </c>
      <c r="L2189">
        <v>0</v>
      </c>
      <c r="M2189">
        <v>0</v>
      </c>
      <c r="N2189">
        <v>1</v>
      </c>
      <c r="O2189">
        <f>MEDIAN(J2189:N2189)</f>
        <v>0</v>
      </c>
      <c r="P2189">
        <f>MEDIAN(E2189:I2189)</f>
        <v>0</v>
      </c>
    </row>
    <row r="2190" spans="1:16">
      <c r="A2190" t="s">
        <v>1749</v>
      </c>
      <c r="B2190" t="s">
        <v>613</v>
      </c>
      <c r="C2190">
        <v>0.44444444444444398</v>
      </c>
      <c r="D2190">
        <v>0.73665172603601503</v>
      </c>
      <c r="E2190">
        <v>0</v>
      </c>
      <c r="F2190">
        <v>0</v>
      </c>
      <c r="G2190">
        <v>1</v>
      </c>
      <c r="H2190">
        <v>1</v>
      </c>
      <c r="I2190">
        <v>0</v>
      </c>
      <c r="J2190">
        <v>0</v>
      </c>
      <c r="K2190">
        <v>0</v>
      </c>
      <c r="L2190">
        <v>0</v>
      </c>
      <c r="M2190">
        <v>0</v>
      </c>
      <c r="N2190">
        <v>0</v>
      </c>
      <c r="O2190">
        <f>MEDIAN(J2190:N2190)</f>
        <v>0</v>
      </c>
      <c r="P2190">
        <f>MEDIAN(E2190:I2190)</f>
        <v>0</v>
      </c>
    </row>
    <row r="2191" spans="1:16">
      <c r="A2191" t="s">
        <v>1750</v>
      </c>
      <c r="B2191" t="s">
        <v>177</v>
      </c>
      <c r="C2191">
        <v>0.44444444444444398</v>
      </c>
      <c r="D2191">
        <v>0.73665172603601503</v>
      </c>
      <c r="E2191">
        <v>0</v>
      </c>
      <c r="F2191">
        <v>0</v>
      </c>
      <c r="G2191">
        <v>0</v>
      </c>
      <c r="H2191">
        <v>0</v>
      </c>
      <c r="I2191">
        <v>0</v>
      </c>
      <c r="J2191">
        <v>0</v>
      </c>
      <c r="K2191">
        <v>0</v>
      </c>
      <c r="L2191">
        <v>0</v>
      </c>
      <c r="M2191">
        <v>1</v>
      </c>
      <c r="N2191">
        <v>1</v>
      </c>
      <c r="O2191">
        <f>MEDIAN(J2191:N2191)</f>
        <v>0</v>
      </c>
      <c r="P2191">
        <f>MEDIAN(E2191:I2191)</f>
        <v>0</v>
      </c>
    </row>
    <row r="2192" spans="1:16">
      <c r="A2192" t="s">
        <v>1751</v>
      </c>
      <c r="B2192" t="s">
        <v>177</v>
      </c>
      <c r="C2192">
        <v>0.44444444444444398</v>
      </c>
      <c r="D2192">
        <v>0.73665172603601503</v>
      </c>
      <c r="E2192">
        <v>0</v>
      </c>
      <c r="F2192">
        <v>0</v>
      </c>
      <c r="G2192">
        <v>0</v>
      </c>
      <c r="H2192">
        <v>0</v>
      </c>
      <c r="I2192">
        <v>0</v>
      </c>
      <c r="J2192">
        <v>0</v>
      </c>
      <c r="K2192">
        <v>1</v>
      </c>
      <c r="L2192">
        <v>0</v>
      </c>
      <c r="M2192">
        <v>0</v>
      </c>
      <c r="N2192">
        <v>1</v>
      </c>
      <c r="O2192">
        <f>MEDIAN(J2192:N2192)</f>
        <v>0</v>
      </c>
      <c r="P2192">
        <f>MEDIAN(E2192:I2192)</f>
        <v>0</v>
      </c>
    </row>
    <row r="2193" spans="1:16">
      <c r="A2193" t="s">
        <v>1752</v>
      </c>
      <c r="B2193" t="s">
        <v>1012</v>
      </c>
      <c r="C2193">
        <v>0.44444444444444398</v>
      </c>
      <c r="D2193">
        <v>0.73665172603601503</v>
      </c>
      <c r="E2193">
        <v>0</v>
      </c>
      <c r="F2193">
        <v>2</v>
      </c>
      <c r="G2193">
        <v>0</v>
      </c>
      <c r="H2193">
        <v>1</v>
      </c>
      <c r="I2193">
        <v>0</v>
      </c>
      <c r="J2193">
        <v>0</v>
      </c>
      <c r="K2193">
        <v>0</v>
      </c>
      <c r="L2193">
        <v>0</v>
      </c>
      <c r="M2193">
        <v>0</v>
      </c>
      <c r="N2193">
        <v>0</v>
      </c>
      <c r="O2193">
        <f>MEDIAN(J2193:N2193)</f>
        <v>0</v>
      </c>
      <c r="P2193">
        <f>MEDIAN(E2193:I2193)</f>
        <v>0</v>
      </c>
    </row>
    <row r="2194" spans="1:16">
      <c r="A2194" t="s">
        <v>1753</v>
      </c>
      <c r="B2194" t="s">
        <v>243</v>
      </c>
      <c r="C2194">
        <v>0.44444444444444398</v>
      </c>
      <c r="D2194">
        <v>0.73665172603601503</v>
      </c>
      <c r="E2194">
        <v>0</v>
      </c>
      <c r="F2194">
        <v>0</v>
      </c>
      <c r="G2194">
        <v>0</v>
      </c>
      <c r="H2194">
        <v>2</v>
      </c>
      <c r="I2194">
        <v>2</v>
      </c>
      <c r="J2194">
        <v>0</v>
      </c>
      <c r="K2194">
        <v>0</v>
      </c>
      <c r="L2194">
        <v>0</v>
      </c>
      <c r="M2194">
        <v>0</v>
      </c>
      <c r="N2194">
        <v>0</v>
      </c>
      <c r="O2194">
        <f>MEDIAN(J2194:N2194)</f>
        <v>0</v>
      </c>
      <c r="P2194">
        <f>MEDIAN(E2194:I2194)</f>
        <v>0</v>
      </c>
    </row>
    <row r="2195" spans="1:16">
      <c r="A2195" t="s">
        <v>1754</v>
      </c>
      <c r="B2195" t="s">
        <v>124</v>
      </c>
      <c r="C2195">
        <v>0.44444444444444398</v>
      </c>
      <c r="D2195">
        <v>0.73665172603601503</v>
      </c>
      <c r="E2195">
        <v>0</v>
      </c>
      <c r="F2195">
        <v>0</v>
      </c>
      <c r="G2195">
        <v>0</v>
      </c>
      <c r="H2195">
        <v>0</v>
      </c>
      <c r="I2195">
        <v>0</v>
      </c>
      <c r="J2195">
        <v>0</v>
      </c>
      <c r="K2195">
        <v>0</v>
      </c>
      <c r="L2195">
        <v>1</v>
      </c>
      <c r="M2195">
        <v>3</v>
      </c>
      <c r="N2195">
        <v>0</v>
      </c>
      <c r="O2195">
        <f>MEDIAN(J2195:N2195)</f>
        <v>0</v>
      </c>
      <c r="P2195">
        <f>MEDIAN(E2195:I2195)</f>
        <v>0</v>
      </c>
    </row>
    <row r="2196" spans="1:16">
      <c r="A2196" t="s">
        <v>1755</v>
      </c>
      <c r="B2196" t="s">
        <v>127</v>
      </c>
      <c r="C2196">
        <v>0.44444444444444398</v>
      </c>
      <c r="D2196">
        <v>0.73665172603601503</v>
      </c>
      <c r="E2196">
        <v>0</v>
      </c>
      <c r="F2196">
        <v>0</v>
      </c>
      <c r="G2196">
        <v>1</v>
      </c>
      <c r="H2196">
        <v>0</v>
      </c>
      <c r="I2196">
        <v>2</v>
      </c>
      <c r="J2196">
        <v>0</v>
      </c>
      <c r="K2196">
        <v>0</v>
      </c>
      <c r="L2196">
        <v>0</v>
      </c>
      <c r="M2196">
        <v>0</v>
      </c>
      <c r="N2196">
        <v>0</v>
      </c>
      <c r="O2196">
        <f>MEDIAN(J2196:N2196)</f>
        <v>0</v>
      </c>
      <c r="P2196">
        <f>MEDIAN(E2196:I2196)</f>
        <v>0</v>
      </c>
    </row>
    <row r="2197" spans="1:16">
      <c r="A2197" t="s">
        <v>1756</v>
      </c>
      <c r="B2197" t="s">
        <v>124</v>
      </c>
      <c r="C2197">
        <v>0.44444444444444398</v>
      </c>
      <c r="D2197">
        <v>0.73665172603601503</v>
      </c>
      <c r="E2197">
        <v>0</v>
      </c>
      <c r="F2197">
        <v>0</v>
      </c>
      <c r="G2197">
        <v>0</v>
      </c>
      <c r="H2197">
        <v>0</v>
      </c>
      <c r="I2197">
        <v>0</v>
      </c>
      <c r="J2197">
        <v>0</v>
      </c>
      <c r="K2197">
        <v>0</v>
      </c>
      <c r="L2197">
        <v>1</v>
      </c>
      <c r="M2197">
        <v>0</v>
      </c>
      <c r="N2197">
        <v>1</v>
      </c>
      <c r="O2197">
        <f>MEDIAN(J2197:N2197)</f>
        <v>0</v>
      </c>
      <c r="P2197">
        <f>MEDIAN(E2197:I2197)</f>
        <v>0</v>
      </c>
    </row>
    <row r="2198" spans="1:16">
      <c r="A2198" t="s">
        <v>1757</v>
      </c>
      <c r="B2198" t="s">
        <v>124</v>
      </c>
      <c r="C2198">
        <v>0.44444444444444398</v>
      </c>
      <c r="D2198">
        <v>0.73665172603601503</v>
      </c>
      <c r="E2198">
        <v>0</v>
      </c>
      <c r="F2198">
        <v>1</v>
      </c>
      <c r="G2198">
        <v>2</v>
      </c>
      <c r="H2198">
        <v>0</v>
      </c>
      <c r="I2198">
        <v>0</v>
      </c>
      <c r="J2198">
        <v>0</v>
      </c>
      <c r="K2198">
        <v>0</v>
      </c>
      <c r="L2198">
        <v>0</v>
      </c>
      <c r="M2198">
        <v>0</v>
      </c>
      <c r="N2198">
        <v>0</v>
      </c>
      <c r="O2198">
        <f>MEDIAN(J2198:N2198)</f>
        <v>0</v>
      </c>
      <c r="P2198">
        <f>MEDIAN(E2198:I2198)</f>
        <v>0</v>
      </c>
    </row>
    <row r="2199" spans="1:16">
      <c r="A2199" t="s">
        <v>1758</v>
      </c>
      <c r="B2199" t="s">
        <v>127</v>
      </c>
      <c r="C2199">
        <v>0.44444444444444398</v>
      </c>
      <c r="D2199">
        <v>0.73665172603601503</v>
      </c>
      <c r="E2199">
        <v>0</v>
      </c>
      <c r="F2199">
        <v>0</v>
      </c>
      <c r="G2199">
        <v>0</v>
      </c>
      <c r="H2199">
        <v>0</v>
      </c>
      <c r="I2199">
        <v>0</v>
      </c>
      <c r="J2199">
        <v>0</v>
      </c>
      <c r="K2199">
        <v>0</v>
      </c>
      <c r="L2199">
        <v>1</v>
      </c>
      <c r="M2199">
        <v>0</v>
      </c>
      <c r="N2199">
        <v>1</v>
      </c>
      <c r="O2199">
        <f>MEDIAN(J2199:N2199)</f>
        <v>0</v>
      </c>
      <c r="P2199">
        <f>MEDIAN(E2199:I2199)</f>
        <v>0</v>
      </c>
    </row>
    <row r="2200" spans="1:16">
      <c r="A2200" t="s">
        <v>1759</v>
      </c>
      <c r="B2200" t="s">
        <v>177</v>
      </c>
      <c r="C2200">
        <v>0.44444444444444398</v>
      </c>
      <c r="D2200">
        <v>0.73665172603601503</v>
      </c>
      <c r="E2200">
        <v>0</v>
      </c>
      <c r="F2200">
        <v>0</v>
      </c>
      <c r="G2200">
        <v>0</v>
      </c>
      <c r="H2200">
        <v>0</v>
      </c>
      <c r="I2200">
        <v>0</v>
      </c>
      <c r="J2200">
        <v>0</v>
      </c>
      <c r="K2200">
        <v>1</v>
      </c>
      <c r="L2200">
        <v>0</v>
      </c>
      <c r="M2200">
        <v>0</v>
      </c>
      <c r="N2200">
        <v>1</v>
      </c>
      <c r="O2200">
        <f>MEDIAN(J2200:N2200)</f>
        <v>0</v>
      </c>
      <c r="P2200">
        <f>MEDIAN(E2200:I2200)</f>
        <v>0</v>
      </c>
    </row>
    <row r="2201" spans="1:16">
      <c r="A2201" t="s">
        <v>1760</v>
      </c>
      <c r="B2201" t="s">
        <v>179</v>
      </c>
      <c r="C2201">
        <v>0.44444444444444398</v>
      </c>
      <c r="D2201">
        <v>0.73665172603601503</v>
      </c>
      <c r="E2201">
        <v>0</v>
      </c>
      <c r="F2201">
        <v>1</v>
      </c>
      <c r="G2201">
        <v>0</v>
      </c>
      <c r="H2201">
        <v>0</v>
      </c>
      <c r="I2201">
        <v>1</v>
      </c>
      <c r="J2201">
        <v>0</v>
      </c>
      <c r="K2201">
        <v>0</v>
      </c>
      <c r="L2201">
        <v>0</v>
      </c>
      <c r="M2201">
        <v>0</v>
      </c>
      <c r="N2201">
        <v>0</v>
      </c>
      <c r="O2201">
        <f>MEDIAN(J2201:N2201)</f>
        <v>0</v>
      </c>
      <c r="P2201">
        <f>MEDIAN(E2201:I2201)</f>
        <v>0</v>
      </c>
    </row>
    <row r="2202" spans="1:16">
      <c r="A2202" t="s">
        <v>1761</v>
      </c>
      <c r="B2202" t="s">
        <v>127</v>
      </c>
      <c r="C2202">
        <v>0.44444444444444398</v>
      </c>
      <c r="D2202">
        <v>0.73665172603601503</v>
      </c>
      <c r="E2202">
        <v>0</v>
      </c>
      <c r="F2202">
        <v>0</v>
      </c>
      <c r="G2202">
        <v>0</v>
      </c>
      <c r="H2202">
        <v>0</v>
      </c>
      <c r="I2202">
        <v>0</v>
      </c>
      <c r="J2202">
        <v>0</v>
      </c>
      <c r="K2202">
        <v>0</v>
      </c>
      <c r="L2202">
        <v>0</v>
      </c>
      <c r="M2202">
        <v>2</v>
      </c>
      <c r="N2202">
        <v>1</v>
      </c>
      <c r="O2202">
        <f>MEDIAN(J2202:N2202)</f>
        <v>0</v>
      </c>
      <c r="P2202">
        <f>MEDIAN(E2202:I2202)</f>
        <v>0</v>
      </c>
    </row>
    <row r="2203" spans="1:16">
      <c r="A2203" t="s">
        <v>1762</v>
      </c>
      <c r="B2203" t="s">
        <v>124</v>
      </c>
      <c r="C2203">
        <v>0.44444444444444398</v>
      </c>
      <c r="D2203">
        <v>0.73665172603601503</v>
      </c>
      <c r="E2203">
        <v>2</v>
      </c>
      <c r="F2203">
        <v>0</v>
      </c>
      <c r="G2203">
        <v>1</v>
      </c>
      <c r="H2203">
        <v>0</v>
      </c>
      <c r="I2203">
        <v>0</v>
      </c>
      <c r="J2203">
        <v>0</v>
      </c>
      <c r="K2203">
        <v>0</v>
      </c>
      <c r="L2203">
        <v>0</v>
      </c>
      <c r="M2203">
        <v>0</v>
      </c>
      <c r="N2203">
        <v>0</v>
      </c>
      <c r="O2203">
        <f>MEDIAN(J2203:N2203)</f>
        <v>0</v>
      </c>
      <c r="P2203">
        <f>MEDIAN(E2203:I2203)</f>
        <v>0</v>
      </c>
    </row>
    <row r="2204" spans="1:16">
      <c r="A2204" t="s">
        <v>1763</v>
      </c>
      <c r="B2204" t="s">
        <v>124</v>
      </c>
      <c r="C2204">
        <v>0.44444444444444398</v>
      </c>
      <c r="D2204">
        <v>0.73665172603601503</v>
      </c>
      <c r="E2204">
        <v>0</v>
      </c>
      <c r="F2204">
        <v>0</v>
      </c>
      <c r="G2204">
        <v>0</v>
      </c>
      <c r="H2204">
        <v>0</v>
      </c>
      <c r="I2204">
        <v>0</v>
      </c>
      <c r="J2204">
        <v>0</v>
      </c>
      <c r="K2204">
        <v>0</v>
      </c>
      <c r="L2204">
        <v>0</v>
      </c>
      <c r="M2204">
        <v>1</v>
      </c>
      <c r="N2204">
        <v>1</v>
      </c>
      <c r="O2204">
        <f>MEDIAN(J2204:N2204)</f>
        <v>0</v>
      </c>
      <c r="P2204">
        <f>MEDIAN(E2204:I2204)</f>
        <v>0</v>
      </c>
    </row>
    <row r="2205" spans="1:16">
      <c r="A2205" t="s">
        <v>1764</v>
      </c>
      <c r="B2205" t="s">
        <v>124</v>
      </c>
      <c r="C2205">
        <v>0.44444444444444398</v>
      </c>
      <c r="D2205">
        <v>0.73665172603601503</v>
      </c>
      <c r="E2205">
        <v>1</v>
      </c>
      <c r="F2205">
        <v>0</v>
      </c>
      <c r="G2205">
        <v>0</v>
      </c>
      <c r="H2205">
        <v>1</v>
      </c>
      <c r="I2205">
        <v>0</v>
      </c>
      <c r="J2205">
        <v>0</v>
      </c>
      <c r="K2205">
        <v>0</v>
      </c>
      <c r="L2205">
        <v>0</v>
      </c>
      <c r="M2205">
        <v>0</v>
      </c>
      <c r="N2205">
        <v>0</v>
      </c>
      <c r="O2205">
        <f>MEDIAN(J2205:N2205)</f>
        <v>0</v>
      </c>
      <c r="P2205">
        <f>MEDIAN(E2205:I2205)</f>
        <v>0</v>
      </c>
    </row>
    <row r="2206" spans="1:16">
      <c r="A2206" t="s">
        <v>1765</v>
      </c>
      <c r="B2206" t="s">
        <v>132</v>
      </c>
      <c r="C2206">
        <v>0.44444444444444398</v>
      </c>
      <c r="D2206">
        <v>0.73665172603601503</v>
      </c>
      <c r="E2206">
        <v>0</v>
      </c>
      <c r="F2206">
        <v>0</v>
      </c>
      <c r="G2206">
        <v>0</v>
      </c>
      <c r="H2206">
        <v>1</v>
      </c>
      <c r="I2206">
        <v>1</v>
      </c>
      <c r="J2206">
        <v>0</v>
      </c>
      <c r="K2206">
        <v>0</v>
      </c>
      <c r="L2206">
        <v>0</v>
      </c>
      <c r="M2206">
        <v>0</v>
      </c>
      <c r="N2206">
        <v>0</v>
      </c>
      <c r="O2206">
        <f>MEDIAN(J2206:N2206)</f>
        <v>0</v>
      </c>
      <c r="P2206">
        <f>MEDIAN(E2206:I2206)</f>
        <v>0</v>
      </c>
    </row>
    <row r="2207" spans="1:16">
      <c r="A2207" t="s">
        <v>1766</v>
      </c>
      <c r="B2207" t="s">
        <v>124</v>
      </c>
      <c r="C2207">
        <v>0.44444444444444398</v>
      </c>
      <c r="D2207">
        <v>0.73665172603601503</v>
      </c>
      <c r="E2207">
        <v>0</v>
      </c>
      <c r="F2207">
        <v>0</v>
      </c>
      <c r="G2207">
        <v>1</v>
      </c>
      <c r="H2207">
        <v>0</v>
      </c>
      <c r="I2207">
        <v>1</v>
      </c>
      <c r="J2207">
        <v>0</v>
      </c>
      <c r="K2207">
        <v>0</v>
      </c>
      <c r="L2207">
        <v>0</v>
      </c>
      <c r="M2207">
        <v>0</v>
      </c>
      <c r="N2207">
        <v>0</v>
      </c>
      <c r="O2207">
        <f>MEDIAN(J2207:N2207)</f>
        <v>0</v>
      </c>
      <c r="P2207">
        <f>MEDIAN(E2207:I2207)</f>
        <v>0</v>
      </c>
    </row>
    <row r="2208" spans="1:16">
      <c r="A2208" t="s">
        <v>1767</v>
      </c>
      <c r="B2208" t="s">
        <v>129</v>
      </c>
      <c r="C2208">
        <v>0.44444444444444398</v>
      </c>
      <c r="D2208">
        <v>0.73665172603601503</v>
      </c>
      <c r="E2208">
        <v>0</v>
      </c>
      <c r="F2208">
        <v>1</v>
      </c>
      <c r="G2208">
        <v>0</v>
      </c>
      <c r="H2208">
        <v>0</v>
      </c>
      <c r="I2208">
        <v>0</v>
      </c>
      <c r="J2208">
        <v>3</v>
      </c>
      <c r="K2208">
        <v>0</v>
      </c>
      <c r="L2208">
        <v>0</v>
      </c>
      <c r="M2208">
        <v>0</v>
      </c>
      <c r="N2208">
        <v>2</v>
      </c>
      <c r="O2208">
        <f>MEDIAN(J2208:N2208)</f>
        <v>0</v>
      </c>
      <c r="P2208">
        <f>MEDIAN(E2208:I2208)</f>
        <v>0</v>
      </c>
    </row>
    <row r="2209" spans="1:16">
      <c r="A2209" t="s">
        <v>1768</v>
      </c>
      <c r="B2209" t="s">
        <v>177</v>
      </c>
      <c r="C2209">
        <v>0.44444444444444398</v>
      </c>
      <c r="D2209">
        <v>0.73665172603601503</v>
      </c>
      <c r="E2209">
        <v>0</v>
      </c>
      <c r="F2209">
        <v>0</v>
      </c>
      <c r="G2209">
        <v>0</v>
      </c>
      <c r="H2209">
        <v>0</v>
      </c>
      <c r="I2209">
        <v>0</v>
      </c>
      <c r="J2209">
        <v>0</v>
      </c>
      <c r="K2209">
        <v>0</v>
      </c>
      <c r="L2209">
        <v>1</v>
      </c>
      <c r="M2209">
        <v>0</v>
      </c>
      <c r="N2209">
        <v>1</v>
      </c>
      <c r="O2209">
        <f>MEDIAN(J2209:N2209)</f>
        <v>0</v>
      </c>
      <c r="P2209">
        <f>MEDIAN(E2209:I2209)</f>
        <v>0</v>
      </c>
    </row>
    <row r="2210" spans="1:16">
      <c r="A2210" t="s">
        <v>1769</v>
      </c>
      <c r="B2210" t="s">
        <v>125</v>
      </c>
      <c r="C2210">
        <v>0.44444444444444398</v>
      </c>
      <c r="D2210">
        <v>0.73665172603601503</v>
      </c>
      <c r="E2210">
        <v>0</v>
      </c>
      <c r="F2210">
        <v>0</v>
      </c>
      <c r="G2210">
        <v>0</v>
      </c>
      <c r="H2210">
        <v>3</v>
      </c>
      <c r="I2210">
        <v>0</v>
      </c>
      <c r="J2210">
        <v>0</v>
      </c>
      <c r="K2210">
        <v>0</v>
      </c>
      <c r="L2210">
        <v>0</v>
      </c>
      <c r="M2210">
        <v>4</v>
      </c>
      <c r="N2210">
        <v>4</v>
      </c>
      <c r="O2210">
        <f>MEDIAN(J2210:N2210)</f>
        <v>0</v>
      </c>
      <c r="P2210">
        <f>MEDIAN(E2210:I2210)</f>
        <v>0</v>
      </c>
    </row>
    <row r="2211" spans="1:16">
      <c r="A2211" t="s">
        <v>1770</v>
      </c>
      <c r="B2211" t="s">
        <v>243</v>
      </c>
      <c r="C2211">
        <v>0.44444444444444398</v>
      </c>
      <c r="D2211">
        <v>0.73665172603601503</v>
      </c>
      <c r="E2211">
        <v>0</v>
      </c>
      <c r="F2211">
        <v>1</v>
      </c>
      <c r="G2211">
        <v>1</v>
      </c>
      <c r="H2211">
        <v>0</v>
      </c>
      <c r="I2211">
        <v>0</v>
      </c>
      <c r="J2211">
        <v>0</v>
      </c>
      <c r="K2211">
        <v>0</v>
      </c>
      <c r="L2211">
        <v>0</v>
      </c>
      <c r="M2211">
        <v>0</v>
      </c>
      <c r="N2211">
        <v>0</v>
      </c>
      <c r="O2211">
        <f>MEDIAN(J2211:N2211)</f>
        <v>0</v>
      </c>
      <c r="P2211">
        <f>MEDIAN(E2211:I2211)</f>
        <v>0</v>
      </c>
    </row>
    <row r="2212" spans="1:16">
      <c r="A2212" t="s">
        <v>1771</v>
      </c>
      <c r="B2212" t="s">
        <v>124</v>
      </c>
      <c r="C2212">
        <v>0.44444444444444398</v>
      </c>
      <c r="D2212">
        <v>0.73665172603601503</v>
      </c>
      <c r="E2212">
        <v>5</v>
      </c>
      <c r="F2212">
        <v>13</v>
      </c>
      <c r="G2212">
        <v>0</v>
      </c>
      <c r="H2212">
        <v>0</v>
      </c>
      <c r="I2212">
        <v>0</v>
      </c>
      <c r="J2212">
        <v>1</v>
      </c>
      <c r="K2212">
        <v>0</v>
      </c>
      <c r="L2212">
        <v>0</v>
      </c>
      <c r="M2212">
        <v>0</v>
      </c>
      <c r="N2212">
        <v>0</v>
      </c>
      <c r="O2212">
        <f>MEDIAN(J2212:N2212)</f>
        <v>0</v>
      </c>
      <c r="P2212">
        <f>MEDIAN(E2212:I2212)</f>
        <v>0</v>
      </c>
    </row>
    <row r="2213" spans="1:16">
      <c r="A2213" t="s">
        <v>1772</v>
      </c>
      <c r="B2213" t="s">
        <v>129</v>
      </c>
      <c r="C2213">
        <v>0.44444444444444398</v>
      </c>
      <c r="D2213">
        <v>0.73665172603601503</v>
      </c>
      <c r="E2213">
        <v>0</v>
      </c>
      <c r="F2213">
        <v>0</v>
      </c>
      <c r="G2213">
        <v>0</v>
      </c>
      <c r="H2213">
        <v>0</v>
      </c>
      <c r="I2213">
        <v>0</v>
      </c>
      <c r="J2213">
        <v>0</v>
      </c>
      <c r="K2213">
        <v>0</v>
      </c>
      <c r="L2213">
        <v>0</v>
      </c>
      <c r="M2213">
        <v>1</v>
      </c>
      <c r="N2213">
        <v>1</v>
      </c>
      <c r="O2213">
        <f>MEDIAN(J2213:N2213)</f>
        <v>0</v>
      </c>
      <c r="P2213">
        <f>MEDIAN(E2213:I2213)</f>
        <v>0</v>
      </c>
    </row>
    <row r="2214" spans="1:16">
      <c r="A2214" t="s">
        <v>1773</v>
      </c>
      <c r="B2214" t="s">
        <v>179</v>
      </c>
      <c r="C2214">
        <v>0.44444444444444398</v>
      </c>
      <c r="D2214">
        <v>0.73665172603601503</v>
      </c>
      <c r="E2214">
        <v>0</v>
      </c>
      <c r="F2214">
        <v>1</v>
      </c>
      <c r="G2214">
        <v>0</v>
      </c>
      <c r="H2214">
        <v>1</v>
      </c>
      <c r="I2214">
        <v>0</v>
      </c>
      <c r="J2214">
        <v>0</v>
      </c>
      <c r="K2214">
        <v>0</v>
      </c>
      <c r="L2214">
        <v>0</v>
      </c>
      <c r="M2214">
        <v>0</v>
      </c>
      <c r="N2214">
        <v>0</v>
      </c>
      <c r="O2214">
        <f>MEDIAN(J2214:N2214)</f>
        <v>0</v>
      </c>
      <c r="P2214">
        <f>MEDIAN(E2214:I2214)</f>
        <v>0</v>
      </c>
    </row>
    <row r="2215" spans="1:16">
      <c r="A2215" t="s">
        <v>1774</v>
      </c>
      <c r="B2215" t="s">
        <v>177</v>
      </c>
      <c r="C2215">
        <v>0.44444444444444398</v>
      </c>
      <c r="D2215">
        <v>0.73665172603601503</v>
      </c>
      <c r="E2215">
        <v>1</v>
      </c>
      <c r="F2215">
        <v>0</v>
      </c>
      <c r="G2215">
        <v>0</v>
      </c>
      <c r="H2215">
        <v>0</v>
      </c>
      <c r="I2215">
        <v>1</v>
      </c>
      <c r="J2215">
        <v>0</v>
      </c>
      <c r="K2215">
        <v>0</v>
      </c>
      <c r="L2215">
        <v>0</v>
      </c>
      <c r="M2215">
        <v>0</v>
      </c>
      <c r="N2215">
        <v>0</v>
      </c>
      <c r="O2215">
        <f>MEDIAN(J2215:N2215)</f>
        <v>0</v>
      </c>
      <c r="P2215">
        <f>MEDIAN(E2215:I2215)</f>
        <v>0</v>
      </c>
    </row>
    <row r="2216" spans="1:16">
      <c r="A2216" t="s">
        <v>1775</v>
      </c>
      <c r="B2216" t="s">
        <v>243</v>
      </c>
      <c r="C2216">
        <v>0.44444444444444398</v>
      </c>
      <c r="D2216">
        <v>0.73665172603601503</v>
      </c>
      <c r="E2216">
        <v>0</v>
      </c>
      <c r="F2216">
        <v>0</v>
      </c>
      <c r="G2216">
        <v>0</v>
      </c>
      <c r="H2216">
        <v>0</v>
      </c>
      <c r="I2216">
        <v>0</v>
      </c>
      <c r="J2216">
        <v>1</v>
      </c>
      <c r="K2216">
        <v>0</v>
      </c>
      <c r="L2216">
        <v>1</v>
      </c>
      <c r="M2216">
        <v>0</v>
      </c>
      <c r="N2216">
        <v>0</v>
      </c>
      <c r="O2216">
        <f>MEDIAN(J2216:N2216)</f>
        <v>0</v>
      </c>
      <c r="P2216">
        <f>MEDIAN(E2216:I2216)</f>
        <v>0</v>
      </c>
    </row>
    <row r="2217" spans="1:16">
      <c r="A2217" t="s">
        <v>1776</v>
      </c>
      <c r="B2217" t="s">
        <v>124</v>
      </c>
      <c r="C2217">
        <v>0.44444444444444398</v>
      </c>
      <c r="D2217">
        <v>0.73665172603601503</v>
      </c>
      <c r="E2217">
        <v>1</v>
      </c>
      <c r="F2217">
        <v>1</v>
      </c>
      <c r="G2217">
        <v>0</v>
      </c>
      <c r="H2217">
        <v>0</v>
      </c>
      <c r="I2217">
        <v>0</v>
      </c>
      <c r="J2217">
        <v>0</v>
      </c>
      <c r="K2217">
        <v>0</v>
      </c>
      <c r="L2217">
        <v>0</v>
      </c>
      <c r="M2217">
        <v>0</v>
      </c>
      <c r="N2217">
        <v>0</v>
      </c>
      <c r="O2217">
        <f>MEDIAN(J2217:N2217)</f>
        <v>0</v>
      </c>
      <c r="P2217">
        <f>MEDIAN(E2217:I2217)</f>
        <v>0</v>
      </c>
    </row>
    <row r="2218" spans="1:16">
      <c r="A2218" t="s">
        <v>1777</v>
      </c>
      <c r="B2218" t="s">
        <v>129</v>
      </c>
      <c r="C2218">
        <v>0.44444444444444398</v>
      </c>
      <c r="D2218">
        <v>0.73665172603601503</v>
      </c>
      <c r="E2218">
        <v>0</v>
      </c>
      <c r="F2218">
        <v>0</v>
      </c>
      <c r="G2218">
        <v>0</v>
      </c>
      <c r="H2218">
        <v>0</v>
      </c>
      <c r="I2218">
        <v>0</v>
      </c>
      <c r="J2218">
        <v>1</v>
      </c>
      <c r="K2218">
        <v>0</v>
      </c>
      <c r="L2218">
        <v>1</v>
      </c>
      <c r="M2218">
        <v>0</v>
      </c>
      <c r="N2218">
        <v>0</v>
      </c>
      <c r="O2218">
        <f>MEDIAN(J2218:N2218)</f>
        <v>0</v>
      </c>
      <c r="P2218">
        <f>MEDIAN(E2218:I2218)</f>
        <v>0</v>
      </c>
    </row>
    <row r="2219" spans="1:16">
      <c r="A2219" t="s">
        <v>1778</v>
      </c>
      <c r="B2219" t="s">
        <v>123</v>
      </c>
      <c r="C2219">
        <v>0.44444444444444398</v>
      </c>
      <c r="D2219">
        <v>0.73665172603601503</v>
      </c>
      <c r="E2219">
        <v>0</v>
      </c>
      <c r="F2219">
        <v>1</v>
      </c>
      <c r="G2219">
        <v>0</v>
      </c>
      <c r="H2219">
        <v>1</v>
      </c>
      <c r="I2219">
        <v>0</v>
      </c>
      <c r="J2219">
        <v>0</v>
      </c>
      <c r="K2219">
        <v>0</v>
      </c>
      <c r="L2219">
        <v>0</v>
      </c>
      <c r="M2219">
        <v>0</v>
      </c>
      <c r="N2219">
        <v>0</v>
      </c>
      <c r="O2219">
        <f>MEDIAN(J2219:N2219)</f>
        <v>0</v>
      </c>
      <c r="P2219">
        <f>MEDIAN(E2219:I2219)</f>
        <v>0</v>
      </c>
    </row>
    <row r="2220" spans="1:16">
      <c r="A2220" t="s">
        <v>1779</v>
      </c>
      <c r="B2220" t="s">
        <v>129</v>
      </c>
      <c r="C2220">
        <v>0.44444444444444398</v>
      </c>
      <c r="D2220">
        <v>0.73665172603601503</v>
      </c>
      <c r="E2220">
        <v>0</v>
      </c>
      <c r="F2220">
        <v>0</v>
      </c>
      <c r="G2220">
        <v>0</v>
      </c>
      <c r="H2220">
        <v>0</v>
      </c>
      <c r="I2220">
        <v>0</v>
      </c>
      <c r="J2220">
        <v>1</v>
      </c>
      <c r="K2220">
        <v>0</v>
      </c>
      <c r="L2220">
        <v>1</v>
      </c>
      <c r="M2220">
        <v>0</v>
      </c>
      <c r="N2220">
        <v>0</v>
      </c>
      <c r="O2220">
        <f>MEDIAN(J2220:N2220)</f>
        <v>0</v>
      </c>
      <c r="P2220">
        <f>MEDIAN(E2220:I2220)</f>
        <v>0</v>
      </c>
    </row>
    <row r="2221" spans="1:16">
      <c r="A2221" t="s">
        <v>1780</v>
      </c>
      <c r="B2221" t="s">
        <v>124</v>
      </c>
      <c r="C2221">
        <v>0.44444444444444398</v>
      </c>
      <c r="D2221">
        <v>0.73665172603601503</v>
      </c>
      <c r="E2221">
        <v>0</v>
      </c>
      <c r="F2221">
        <v>1</v>
      </c>
      <c r="G2221">
        <v>2</v>
      </c>
      <c r="H2221">
        <v>0</v>
      </c>
      <c r="I2221">
        <v>0</v>
      </c>
      <c r="J2221">
        <v>0</v>
      </c>
      <c r="K2221">
        <v>0</v>
      </c>
      <c r="L2221">
        <v>0</v>
      </c>
      <c r="M2221">
        <v>0</v>
      </c>
      <c r="N2221">
        <v>0</v>
      </c>
      <c r="O2221">
        <f>MEDIAN(J2221:N2221)</f>
        <v>0</v>
      </c>
      <c r="P2221">
        <f>MEDIAN(E2221:I2221)</f>
        <v>0</v>
      </c>
    </row>
    <row r="2222" spans="1:16">
      <c r="A2222" t="s">
        <v>1781</v>
      </c>
      <c r="B2222" t="s">
        <v>124</v>
      </c>
      <c r="C2222">
        <v>0.44444444444444398</v>
      </c>
      <c r="D2222">
        <v>0.73665172603601503</v>
      </c>
      <c r="E2222">
        <v>0</v>
      </c>
      <c r="F2222">
        <v>0</v>
      </c>
      <c r="G2222">
        <v>0</v>
      </c>
      <c r="H2222">
        <v>0</v>
      </c>
      <c r="I2222">
        <v>0</v>
      </c>
      <c r="J2222">
        <v>0</v>
      </c>
      <c r="K2222">
        <v>0</v>
      </c>
      <c r="L2222">
        <v>2</v>
      </c>
      <c r="M2222">
        <v>2</v>
      </c>
      <c r="N2222">
        <v>0</v>
      </c>
      <c r="O2222">
        <f>MEDIAN(J2222:N2222)</f>
        <v>0</v>
      </c>
      <c r="P2222">
        <f>MEDIAN(E2222:I2222)</f>
        <v>0</v>
      </c>
    </row>
    <row r="2223" spans="1:16">
      <c r="A2223" t="s">
        <v>1782</v>
      </c>
      <c r="B2223" t="s">
        <v>177</v>
      </c>
      <c r="C2223">
        <v>0.44444444444444398</v>
      </c>
      <c r="D2223">
        <v>0.73665172603601503</v>
      </c>
      <c r="E2223">
        <v>0</v>
      </c>
      <c r="F2223">
        <v>1</v>
      </c>
      <c r="G2223">
        <v>0</v>
      </c>
      <c r="H2223">
        <v>1</v>
      </c>
      <c r="I2223">
        <v>0</v>
      </c>
      <c r="J2223">
        <v>0</v>
      </c>
      <c r="K2223">
        <v>0</v>
      </c>
      <c r="L2223">
        <v>0</v>
      </c>
      <c r="M2223">
        <v>0</v>
      </c>
      <c r="N2223">
        <v>0</v>
      </c>
      <c r="O2223">
        <f>MEDIAN(J2223:N2223)</f>
        <v>0</v>
      </c>
      <c r="P2223">
        <f>MEDIAN(E2223:I2223)</f>
        <v>0</v>
      </c>
    </row>
    <row r="2224" spans="1:16">
      <c r="A2224" t="s">
        <v>1783</v>
      </c>
      <c r="B2224" t="s">
        <v>129</v>
      </c>
      <c r="C2224">
        <v>0.44444444444444398</v>
      </c>
      <c r="D2224">
        <v>0.73665172603601503</v>
      </c>
      <c r="E2224">
        <v>0</v>
      </c>
      <c r="F2224">
        <v>0</v>
      </c>
      <c r="G2224">
        <v>0</v>
      </c>
      <c r="H2224">
        <v>0</v>
      </c>
      <c r="I2224">
        <v>0</v>
      </c>
      <c r="J2224">
        <v>0</v>
      </c>
      <c r="K2224">
        <v>1</v>
      </c>
      <c r="L2224">
        <v>0</v>
      </c>
      <c r="M2224">
        <v>0</v>
      </c>
      <c r="N2224">
        <v>1</v>
      </c>
      <c r="O2224">
        <f>MEDIAN(J2224:N2224)</f>
        <v>0</v>
      </c>
      <c r="P2224">
        <f>MEDIAN(E2224:I2224)</f>
        <v>0</v>
      </c>
    </row>
    <row r="2225" spans="1:16">
      <c r="A2225" t="s">
        <v>1784</v>
      </c>
      <c r="B2225" t="s">
        <v>126</v>
      </c>
      <c r="C2225">
        <v>0.44444444444444398</v>
      </c>
      <c r="D2225">
        <v>0.73665172603601503</v>
      </c>
      <c r="E2225">
        <v>12</v>
      </c>
      <c r="F2225">
        <v>3</v>
      </c>
      <c r="G2225">
        <v>0</v>
      </c>
      <c r="H2225">
        <v>0</v>
      </c>
      <c r="I2225">
        <v>0</v>
      </c>
      <c r="J2225">
        <v>0</v>
      </c>
      <c r="K2225">
        <v>0</v>
      </c>
      <c r="L2225">
        <v>0</v>
      </c>
      <c r="M2225">
        <v>0</v>
      </c>
      <c r="N2225">
        <v>0</v>
      </c>
      <c r="O2225">
        <f>MEDIAN(J2225:N2225)</f>
        <v>0</v>
      </c>
      <c r="P2225">
        <f>MEDIAN(E2225:I2225)</f>
        <v>0</v>
      </c>
    </row>
    <row r="2226" spans="1:16">
      <c r="A2226" t="s">
        <v>1785</v>
      </c>
      <c r="B2226" t="s">
        <v>123</v>
      </c>
      <c r="C2226">
        <v>0.44444444444444398</v>
      </c>
      <c r="D2226">
        <v>0.73665172603601503</v>
      </c>
      <c r="E2226">
        <v>0</v>
      </c>
      <c r="F2226">
        <v>0</v>
      </c>
      <c r="G2226">
        <v>1</v>
      </c>
      <c r="H2226">
        <v>0</v>
      </c>
      <c r="I2226">
        <v>1</v>
      </c>
      <c r="J2226">
        <v>0</v>
      </c>
      <c r="K2226">
        <v>0</v>
      </c>
      <c r="L2226">
        <v>0</v>
      </c>
      <c r="M2226">
        <v>0</v>
      </c>
      <c r="N2226">
        <v>0</v>
      </c>
      <c r="O2226">
        <f>MEDIAN(J2226:N2226)</f>
        <v>0</v>
      </c>
      <c r="P2226">
        <f>MEDIAN(E2226:I2226)</f>
        <v>0</v>
      </c>
    </row>
    <row r="2227" spans="1:16">
      <c r="A2227" t="s">
        <v>1786</v>
      </c>
      <c r="B2227" t="s">
        <v>129</v>
      </c>
      <c r="C2227">
        <v>0.44444444444444398</v>
      </c>
      <c r="D2227">
        <v>0.73665172603601503</v>
      </c>
      <c r="E2227">
        <v>0</v>
      </c>
      <c r="F2227">
        <v>0</v>
      </c>
      <c r="G2227">
        <v>0</v>
      </c>
      <c r="H2227">
        <v>0</v>
      </c>
      <c r="I2227">
        <v>0</v>
      </c>
      <c r="J2227">
        <v>0</v>
      </c>
      <c r="K2227">
        <v>1</v>
      </c>
      <c r="L2227">
        <v>3</v>
      </c>
      <c r="M2227">
        <v>0</v>
      </c>
      <c r="N2227">
        <v>0</v>
      </c>
      <c r="O2227">
        <f>MEDIAN(J2227:N2227)</f>
        <v>0</v>
      </c>
      <c r="P2227">
        <f>MEDIAN(E2227:I2227)</f>
        <v>0</v>
      </c>
    </row>
    <row r="2228" spans="1:16">
      <c r="A2228" t="s">
        <v>1787</v>
      </c>
      <c r="B2228" t="s">
        <v>243</v>
      </c>
      <c r="C2228">
        <v>0.44444444444444398</v>
      </c>
      <c r="D2228">
        <v>0.73665172603601503</v>
      </c>
      <c r="E2228">
        <v>0</v>
      </c>
      <c r="F2228">
        <v>1</v>
      </c>
      <c r="G2228">
        <v>0</v>
      </c>
      <c r="H2228">
        <v>0</v>
      </c>
      <c r="I2228">
        <v>1</v>
      </c>
      <c r="J2228">
        <v>0</v>
      </c>
      <c r="K2228">
        <v>0</v>
      </c>
      <c r="L2228">
        <v>0</v>
      </c>
      <c r="M2228">
        <v>0</v>
      </c>
      <c r="N2228">
        <v>0</v>
      </c>
      <c r="O2228">
        <f>MEDIAN(J2228:N2228)</f>
        <v>0</v>
      </c>
      <c r="P2228">
        <f>MEDIAN(E2228:I2228)</f>
        <v>0</v>
      </c>
    </row>
    <row r="2229" spans="1:16">
      <c r="A2229" t="s">
        <v>1788</v>
      </c>
      <c r="B2229" t="s">
        <v>127</v>
      </c>
      <c r="C2229">
        <v>0.44444444444444398</v>
      </c>
      <c r="D2229">
        <v>0.73665172603601503</v>
      </c>
      <c r="E2229">
        <v>1</v>
      </c>
      <c r="F2229">
        <v>1</v>
      </c>
      <c r="G2229">
        <v>0</v>
      </c>
      <c r="H2229">
        <v>0</v>
      </c>
      <c r="I2229">
        <v>0</v>
      </c>
      <c r="J2229">
        <v>0</v>
      </c>
      <c r="K2229">
        <v>0</v>
      </c>
      <c r="L2229">
        <v>0</v>
      </c>
      <c r="M2229">
        <v>0</v>
      </c>
      <c r="N2229">
        <v>0</v>
      </c>
      <c r="O2229">
        <f>MEDIAN(J2229:N2229)</f>
        <v>0</v>
      </c>
      <c r="P2229">
        <f>MEDIAN(E2229:I2229)</f>
        <v>0</v>
      </c>
    </row>
    <row r="2230" spans="1:16">
      <c r="A2230" t="s">
        <v>1789</v>
      </c>
      <c r="B2230" t="s">
        <v>179</v>
      </c>
      <c r="C2230">
        <v>0.44444444444444398</v>
      </c>
      <c r="D2230">
        <v>0.73665172603601503</v>
      </c>
      <c r="E2230">
        <v>1</v>
      </c>
      <c r="F2230">
        <v>0</v>
      </c>
      <c r="G2230">
        <v>0</v>
      </c>
      <c r="H2230">
        <v>1</v>
      </c>
      <c r="I2230">
        <v>0</v>
      </c>
      <c r="J2230">
        <v>0</v>
      </c>
      <c r="K2230">
        <v>0</v>
      </c>
      <c r="L2230">
        <v>0</v>
      </c>
      <c r="M2230">
        <v>0</v>
      </c>
      <c r="N2230">
        <v>0</v>
      </c>
      <c r="O2230">
        <f>MEDIAN(J2230:N2230)</f>
        <v>0</v>
      </c>
      <c r="P2230">
        <f>MEDIAN(E2230:I2230)</f>
        <v>0</v>
      </c>
    </row>
    <row r="2231" spans="1:16">
      <c r="A2231" t="s">
        <v>1790</v>
      </c>
      <c r="B2231" t="s">
        <v>124</v>
      </c>
      <c r="C2231">
        <v>0.44444444444444398</v>
      </c>
      <c r="D2231">
        <v>0.73665172603601503</v>
      </c>
      <c r="E2231">
        <v>0</v>
      </c>
      <c r="F2231">
        <v>0</v>
      </c>
      <c r="G2231">
        <v>0</v>
      </c>
      <c r="H2231">
        <v>0</v>
      </c>
      <c r="I2231">
        <v>0</v>
      </c>
      <c r="J2231">
        <v>0</v>
      </c>
      <c r="K2231">
        <v>0</v>
      </c>
      <c r="L2231">
        <v>1</v>
      </c>
      <c r="M2231">
        <v>1</v>
      </c>
      <c r="N2231">
        <v>0</v>
      </c>
      <c r="O2231">
        <f>MEDIAN(J2231:N2231)</f>
        <v>0</v>
      </c>
      <c r="P2231">
        <f>MEDIAN(E2231:I2231)</f>
        <v>0</v>
      </c>
    </row>
    <row r="2232" spans="1:16">
      <c r="A2232" t="s">
        <v>1791</v>
      </c>
      <c r="B2232" t="s">
        <v>177</v>
      </c>
      <c r="C2232">
        <v>0.44444444444444398</v>
      </c>
      <c r="D2232">
        <v>0.73665172603601503</v>
      </c>
      <c r="E2232">
        <v>0</v>
      </c>
      <c r="F2232">
        <v>1</v>
      </c>
      <c r="G2232">
        <v>0</v>
      </c>
      <c r="H2232">
        <v>0</v>
      </c>
      <c r="I2232">
        <v>1</v>
      </c>
      <c r="J2232">
        <v>0</v>
      </c>
      <c r="K2232">
        <v>0</v>
      </c>
      <c r="L2232">
        <v>0</v>
      </c>
      <c r="M2232">
        <v>0</v>
      </c>
      <c r="N2232">
        <v>0</v>
      </c>
      <c r="O2232">
        <f>MEDIAN(J2232:N2232)</f>
        <v>0</v>
      </c>
      <c r="P2232">
        <f>MEDIAN(E2232:I2232)</f>
        <v>0</v>
      </c>
    </row>
    <row r="2233" spans="1:16">
      <c r="A2233" t="s">
        <v>1792</v>
      </c>
      <c r="B2233" t="s">
        <v>243</v>
      </c>
      <c r="C2233">
        <v>0.44444444444444398</v>
      </c>
      <c r="D2233">
        <v>0.73665172603601503</v>
      </c>
      <c r="E2233">
        <v>0</v>
      </c>
      <c r="F2233">
        <v>0</v>
      </c>
      <c r="G2233">
        <v>0</v>
      </c>
      <c r="H2233">
        <v>0</v>
      </c>
      <c r="I2233">
        <v>0</v>
      </c>
      <c r="J2233">
        <v>0</v>
      </c>
      <c r="K2233">
        <v>0</v>
      </c>
      <c r="L2233">
        <v>0</v>
      </c>
      <c r="M2233">
        <v>1</v>
      </c>
      <c r="N2233">
        <v>1</v>
      </c>
      <c r="O2233">
        <f>MEDIAN(J2233:N2233)</f>
        <v>0</v>
      </c>
      <c r="P2233">
        <f>MEDIAN(E2233:I2233)</f>
        <v>0</v>
      </c>
    </row>
    <row r="2234" spans="1:16">
      <c r="A2234" t="s">
        <v>1793</v>
      </c>
      <c r="B2234" t="s">
        <v>177</v>
      </c>
      <c r="C2234">
        <v>0.44444444444444398</v>
      </c>
      <c r="D2234">
        <v>0.73665172603601503</v>
      </c>
      <c r="E2234">
        <v>0</v>
      </c>
      <c r="F2234">
        <v>0</v>
      </c>
      <c r="G2234">
        <v>0</v>
      </c>
      <c r="H2234">
        <v>0</v>
      </c>
      <c r="I2234">
        <v>0</v>
      </c>
      <c r="J2234">
        <v>0</v>
      </c>
      <c r="K2234">
        <v>0</v>
      </c>
      <c r="L2234">
        <v>1</v>
      </c>
      <c r="M2234">
        <v>2</v>
      </c>
      <c r="N2234">
        <v>0</v>
      </c>
      <c r="O2234">
        <f>MEDIAN(J2234:N2234)</f>
        <v>0</v>
      </c>
      <c r="P2234">
        <f>MEDIAN(E2234:I2234)</f>
        <v>0</v>
      </c>
    </row>
    <row r="2235" spans="1:16">
      <c r="A2235" t="s">
        <v>1794</v>
      </c>
      <c r="B2235" t="s">
        <v>177</v>
      </c>
      <c r="C2235">
        <v>0.44444444444444398</v>
      </c>
      <c r="D2235">
        <v>0.73665172603601503</v>
      </c>
      <c r="E2235">
        <v>0</v>
      </c>
      <c r="F2235">
        <v>0</v>
      </c>
      <c r="G2235">
        <v>1</v>
      </c>
      <c r="H2235">
        <v>1</v>
      </c>
      <c r="I2235">
        <v>0</v>
      </c>
      <c r="J2235">
        <v>0</v>
      </c>
      <c r="K2235">
        <v>0</v>
      </c>
      <c r="L2235">
        <v>0</v>
      </c>
      <c r="M2235">
        <v>0</v>
      </c>
      <c r="N2235">
        <v>0</v>
      </c>
      <c r="O2235">
        <f>MEDIAN(J2235:N2235)</f>
        <v>0</v>
      </c>
      <c r="P2235">
        <f>MEDIAN(E2235:I2235)</f>
        <v>0</v>
      </c>
    </row>
    <row r="2236" spans="1:16">
      <c r="A2236" t="s">
        <v>1795</v>
      </c>
      <c r="B2236" t="s">
        <v>177</v>
      </c>
      <c r="C2236">
        <v>0.44444444444444398</v>
      </c>
      <c r="D2236">
        <v>0.73665172603601503</v>
      </c>
      <c r="E2236">
        <v>1</v>
      </c>
      <c r="F2236">
        <v>0</v>
      </c>
      <c r="G2236">
        <v>0</v>
      </c>
      <c r="H2236">
        <v>1</v>
      </c>
      <c r="I2236">
        <v>0</v>
      </c>
      <c r="J2236">
        <v>0</v>
      </c>
      <c r="K2236">
        <v>0</v>
      </c>
      <c r="L2236">
        <v>0</v>
      </c>
      <c r="M2236">
        <v>0</v>
      </c>
      <c r="N2236">
        <v>0</v>
      </c>
      <c r="O2236">
        <f>MEDIAN(J2236:N2236)</f>
        <v>0</v>
      </c>
      <c r="P2236">
        <f>MEDIAN(E2236:I2236)</f>
        <v>0</v>
      </c>
    </row>
    <row r="2237" spans="1:16">
      <c r="A2237" t="s">
        <v>1796</v>
      </c>
      <c r="B2237" t="s">
        <v>127</v>
      </c>
      <c r="C2237">
        <v>0.44444444444444398</v>
      </c>
      <c r="D2237">
        <v>0.73665172603601503</v>
      </c>
      <c r="E2237">
        <v>0</v>
      </c>
      <c r="F2237">
        <v>0</v>
      </c>
      <c r="G2237">
        <v>0</v>
      </c>
      <c r="H2237">
        <v>0</v>
      </c>
      <c r="I2237">
        <v>0</v>
      </c>
      <c r="J2237">
        <v>1</v>
      </c>
      <c r="K2237">
        <v>0</v>
      </c>
      <c r="L2237">
        <v>1</v>
      </c>
      <c r="M2237">
        <v>0</v>
      </c>
      <c r="N2237">
        <v>0</v>
      </c>
      <c r="O2237">
        <f>MEDIAN(J2237:N2237)</f>
        <v>0</v>
      </c>
      <c r="P2237">
        <f>MEDIAN(E2237:I2237)</f>
        <v>0</v>
      </c>
    </row>
    <row r="2238" spans="1:16">
      <c r="A2238" t="s">
        <v>1797</v>
      </c>
      <c r="B2238" t="s">
        <v>124</v>
      </c>
      <c r="C2238">
        <v>0.44444444444444398</v>
      </c>
      <c r="D2238">
        <v>0.73665172603601503</v>
      </c>
      <c r="E2238">
        <v>0</v>
      </c>
      <c r="F2238">
        <v>0</v>
      </c>
      <c r="G2238">
        <v>0</v>
      </c>
      <c r="H2238">
        <v>0</v>
      </c>
      <c r="I2238">
        <v>0</v>
      </c>
      <c r="J2238">
        <v>0</v>
      </c>
      <c r="K2238">
        <v>1</v>
      </c>
      <c r="L2238">
        <v>1</v>
      </c>
      <c r="M2238">
        <v>0</v>
      </c>
      <c r="N2238">
        <v>0</v>
      </c>
      <c r="O2238">
        <f>MEDIAN(J2238:N2238)</f>
        <v>0</v>
      </c>
      <c r="P2238">
        <f>MEDIAN(E2238:I2238)</f>
        <v>0</v>
      </c>
    </row>
    <row r="2239" spans="1:16">
      <c r="A2239" t="s">
        <v>1798</v>
      </c>
      <c r="B2239" t="s">
        <v>124</v>
      </c>
      <c r="C2239">
        <v>0.44444444444444398</v>
      </c>
      <c r="D2239">
        <v>0.73665172603601503</v>
      </c>
      <c r="E2239">
        <v>1</v>
      </c>
      <c r="F2239">
        <v>2</v>
      </c>
      <c r="G2239">
        <v>0</v>
      </c>
      <c r="H2239">
        <v>0</v>
      </c>
      <c r="I2239">
        <v>0</v>
      </c>
      <c r="J2239">
        <v>0</v>
      </c>
      <c r="K2239">
        <v>0</v>
      </c>
      <c r="L2239">
        <v>0</v>
      </c>
      <c r="M2239">
        <v>0</v>
      </c>
      <c r="N2239">
        <v>0</v>
      </c>
      <c r="O2239">
        <f>MEDIAN(J2239:N2239)</f>
        <v>0</v>
      </c>
      <c r="P2239">
        <f>MEDIAN(E2239:I2239)</f>
        <v>0</v>
      </c>
    </row>
    <row r="2240" spans="1:16">
      <c r="A2240" t="s">
        <v>1799</v>
      </c>
      <c r="B2240" t="s">
        <v>127</v>
      </c>
      <c r="C2240">
        <v>0.44444444444444398</v>
      </c>
      <c r="D2240">
        <v>0.73665172603601503</v>
      </c>
      <c r="E2240">
        <v>0</v>
      </c>
      <c r="F2240">
        <v>2</v>
      </c>
      <c r="G2240">
        <v>0</v>
      </c>
      <c r="H2240">
        <v>4</v>
      </c>
      <c r="I2240">
        <v>0</v>
      </c>
      <c r="J2240">
        <v>0</v>
      </c>
      <c r="K2240">
        <v>0</v>
      </c>
      <c r="L2240">
        <v>0</v>
      </c>
      <c r="M2240">
        <v>1</v>
      </c>
      <c r="N2240">
        <v>0</v>
      </c>
      <c r="O2240">
        <f>MEDIAN(J2240:N2240)</f>
        <v>0</v>
      </c>
      <c r="P2240">
        <f>MEDIAN(E2240:I2240)</f>
        <v>0</v>
      </c>
    </row>
    <row r="2241" spans="1:16">
      <c r="A2241" t="s">
        <v>1800</v>
      </c>
      <c r="B2241" t="s">
        <v>128</v>
      </c>
      <c r="C2241">
        <v>0.44444444444444398</v>
      </c>
      <c r="D2241">
        <v>0.73665172603601503</v>
      </c>
      <c r="E2241">
        <v>0</v>
      </c>
      <c r="F2241">
        <v>0</v>
      </c>
      <c r="G2241">
        <v>0</v>
      </c>
      <c r="H2241">
        <v>1</v>
      </c>
      <c r="I2241">
        <v>1</v>
      </c>
      <c r="J2241">
        <v>0</v>
      </c>
      <c r="K2241">
        <v>0</v>
      </c>
      <c r="L2241">
        <v>0</v>
      </c>
      <c r="M2241">
        <v>0</v>
      </c>
      <c r="N2241">
        <v>0</v>
      </c>
      <c r="O2241">
        <f>MEDIAN(J2241:N2241)</f>
        <v>0</v>
      </c>
      <c r="P2241">
        <f>MEDIAN(E2241:I2241)</f>
        <v>0</v>
      </c>
    </row>
    <row r="2242" spans="1:16">
      <c r="A2242" t="s">
        <v>1801</v>
      </c>
      <c r="B2242" t="s">
        <v>124</v>
      </c>
      <c r="C2242">
        <v>0.44444444444444398</v>
      </c>
      <c r="D2242">
        <v>0.73665172603601503</v>
      </c>
      <c r="E2242">
        <v>0</v>
      </c>
      <c r="F2242">
        <v>0</v>
      </c>
      <c r="G2242">
        <v>0</v>
      </c>
      <c r="H2242">
        <v>0</v>
      </c>
      <c r="I2242">
        <v>0</v>
      </c>
      <c r="J2242">
        <v>1</v>
      </c>
      <c r="K2242">
        <v>0</v>
      </c>
      <c r="L2242">
        <v>0</v>
      </c>
      <c r="M2242">
        <v>0</v>
      </c>
      <c r="N2242">
        <v>2</v>
      </c>
      <c r="O2242">
        <f>MEDIAN(J2242:N2242)</f>
        <v>0</v>
      </c>
      <c r="P2242">
        <f>MEDIAN(E2242:I2242)</f>
        <v>0</v>
      </c>
    </row>
    <row r="2243" spans="1:16">
      <c r="A2243" t="s">
        <v>1802</v>
      </c>
      <c r="B2243" t="s">
        <v>243</v>
      </c>
      <c r="C2243">
        <v>0.44444444444444398</v>
      </c>
      <c r="D2243">
        <v>0.73665172603601503</v>
      </c>
      <c r="E2243">
        <v>0</v>
      </c>
      <c r="F2243">
        <v>1</v>
      </c>
      <c r="G2243">
        <v>0</v>
      </c>
      <c r="H2243">
        <v>0</v>
      </c>
      <c r="I2243">
        <v>1</v>
      </c>
      <c r="J2243">
        <v>0</v>
      </c>
      <c r="K2243">
        <v>0</v>
      </c>
      <c r="L2243">
        <v>0</v>
      </c>
      <c r="M2243">
        <v>0</v>
      </c>
      <c r="N2243">
        <v>0</v>
      </c>
      <c r="O2243">
        <f>MEDIAN(J2243:N2243)</f>
        <v>0</v>
      </c>
      <c r="P2243">
        <f>MEDIAN(E2243:I2243)</f>
        <v>0</v>
      </c>
    </row>
    <row r="2244" spans="1:16">
      <c r="A2244" t="s">
        <v>1803</v>
      </c>
      <c r="B2244" t="s">
        <v>125</v>
      </c>
      <c r="C2244">
        <v>0.44444444444444398</v>
      </c>
      <c r="D2244">
        <v>0.73665172603601503</v>
      </c>
      <c r="E2244">
        <v>1</v>
      </c>
      <c r="F2244">
        <v>0</v>
      </c>
      <c r="G2244">
        <v>1</v>
      </c>
      <c r="H2244">
        <v>0</v>
      </c>
      <c r="I2244">
        <v>0</v>
      </c>
      <c r="J2244">
        <v>0</v>
      </c>
      <c r="K2244">
        <v>0</v>
      </c>
      <c r="L2244">
        <v>0</v>
      </c>
      <c r="M2244">
        <v>0</v>
      </c>
      <c r="N2244">
        <v>0</v>
      </c>
      <c r="O2244">
        <f>MEDIAN(J2244:N2244)</f>
        <v>0</v>
      </c>
      <c r="P2244">
        <f>MEDIAN(E2244:I2244)</f>
        <v>0</v>
      </c>
    </row>
    <row r="2245" spans="1:16">
      <c r="A2245" t="s">
        <v>1804</v>
      </c>
      <c r="B2245" t="s">
        <v>124</v>
      </c>
      <c r="C2245">
        <v>0.44444444444444398</v>
      </c>
      <c r="D2245">
        <v>0.73665172603601503</v>
      </c>
      <c r="E2245">
        <v>0</v>
      </c>
      <c r="F2245">
        <v>0</v>
      </c>
      <c r="G2245">
        <v>0</v>
      </c>
      <c r="H2245">
        <v>0</v>
      </c>
      <c r="I2245">
        <v>0</v>
      </c>
      <c r="J2245">
        <v>0</v>
      </c>
      <c r="K2245">
        <v>0</v>
      </c>
      <c r="L2245">
        <v>2</v>
      </c>
      <c r="M2245">
        <v>0</v>
      </c>
      <c r="N2245">
        <v>1</v>
      </c>
      <c r="O2245">
        <f>MEDIAN(J2245:N2245)</f>
        <v>0</v>
      </c>
      <c r="P2245">
        <f>MEDIAN(E2245:I2245)</f>
        <v>0</v>
      </c>
    </row>
    <row r="2246" spans="1:16">
      <c r="A2246" t="s">
        <v>1805</v>
      </c>
      <c r="B2246" t="s">
        <v>128</v>
      </c>
      <c r="C2246">
        <v>0.44444444444444398</v>
      </c>
      <c r="D2246">
        <v>0.73665172603601503</v>
      </c>
      <c r="E2246">
        <v>0</v>
      </c>
      <c r="F2246">
        <v>0</v>
      </c>
      <c r="G2246">
        <v>0</v>
      </c>
      <c r="H2246">
        <v>0</v>
      </c>
      <c r="I2246">
        <v>0</v>
      </c>
      <c r="J2246">
        <v>1</v>
      </c>
      <c r="K2246">
        <v>0</v>
      </c>
      <c r="L2246">
        <v>0</v>
      </c>
      <c r="M2246">
        <v>1</v>
      </c>
      <c r="N2246">
        <v>0</v>
      </c>
      <c r="O2246">
        <f>MEDIAN(J2246:N2246)</f>
        <v>0</v>
      </c>
      <c r="P2246">
        <f>MEDIAN(E2246:I2246)</f>
        <v>0</v>
      </c>
    </row>
    <row r="2247" spans="1:16">
      <c r="A2247" t="s">
        <v>1806</v>
      </c>
      <c r="B2247" t="s">
        <v>129</v>
      </c>
      <c r="C2247">
        <v>0.44444444444444398</v>
      </c>
      <c r="D2247">
        <v>0.73665172603601503</v>
      </c>
      <c r="E2247">
        <v>0</v>
      </c>
      <c r="F2247">
        <v>0</v>
      </c>
      <c r="G2247">
        <v>0</v>
      </c>
      <c r="H2247">
        <v>0</v>
      </c>
      <c r="I2247">
        <v>0</v>
      </c>
      <c r="J2247">
        <v>0</v>
      </c>
      <c r="K2247">
        <v>1</v>
      </c>
      <c r="L2247">
        <v>2</v>
      </c>
      <c r="M2247">
        <v>0</v>
      </c>
      <c r="N2247">
        <v>0</v>
      </c>
      <c r="O2247">
        <f>MEDIAN(J2247:N2247)</f>
        <v>0</v>
      </c>
      <c r="P2247">
        <f>MEDIAN(E2247:I2247)</f>
        <v>0</v>
      </c>
    </row>
    <row r="2248" spans="1:16">
      <c r="A2248" t="s">
        <v>1807</v>
      </c>
      <c r="B2248" t="s">
        <v>124</v>
      </c>
      <c r="C2248">
        <v>0.44444444444444398</v>
      </c>
      <c r="D2248">
        <v>0.73665172603601503</v>
      </c>
      <c r="E2248">
        <v>0</v>
      </c>
      <c r="F2248">
        <v>2</v>
      </c>
      <c r="G2248">
        <v>0</v>
      </c>
      <c r="H2248">
        <v>2</v>
      </c>
      <c r="I2248">
        <v>0</v>
      </c>
      <c r="J2248">
        <v>0</v>
      </c>
      <c r="K2248">
        <v>0</v>
      </c>
      <c r="L2248">
        <v>0</v>
      </c>
      <c r="M2248">
        <v>0</v>
      </c>
      <c r="N2248">
        <v>0</v>
      </c>
      <c r="O2248">
        <f>MEDIAN(J2248:N2248)</f>
        <v>0</v>
      </c>
      <c r="P2248">
        <f>MEDIAN(E2248:I2248)</f>
        <v>0</v>
      </c>
    </row>
    <row r="2249" spans="1:16">
      <c r="A2249" t="s">
        <v>1808</v>
      </c>
      <c r="B2249" t="s">
        <v>124</v>
      </c>
      <c r="C2249">
        <v>0.44444444444444398</v>
      </c>
      <c r="D2249">
        <v>0.73665172603601503</v>
      </c>
      <c r="E2249">
        <v>0</v>
      </c>
      <c r="F2249">
        <v>0</v>
      </c>
      <c r="G2249">
        <v>0</v>
      </c>
      <c r="H2249">
        <v>0</v>
      </c>
      <c r="I2249">
        <v>0</v>
      </c>
      <c r="J2249">
        <v>1</v>
      </c>
      <c r="K2249">
        <v>0</v>
      </c>
      <c r="L2249">
        <v>0</v>
      </c>
      <c r="M2249">
        <v>0</v>
      </c>
      <c r="N2249">
        <v>1</v>
      </c>
      <c r="O2249">
        <f>MEDIAN(J2249:N2249)</f>
        <v>0</v>
      </c>
      <c r="P2249">
        <f>MEDIAN(E2249:I2249)</f>
        <v>0</v>
      </c>
    </row>
    <row r="2250" spans="1:16">
      <c r="A2250" t="s">
        <v>1809</v>
      </c>
      <c r="B2250" t="s">
        <v>129</v>
      </c>
      <c r="C2250">
        <v>0.44444444444444398</v>
      </c>
      <c r="D2250">
        <v>0.73665172603601503</v>
      </c>
      <c r="E2250">
        <v>0</v>
      </c>
      <c r="F2250">
        <v>0</v>
      </c>
      <c r="G2250">
        <v>0</v>
      </c>
      <c r="H2250">
        <v>0</v>
      </c>
      <c r="I2250">
        <v>0</v>
      </c>
      <c r="J2250">
        <v>0</v>
      </c>
      <c r="K2250">
        <v>0</v>
      </c>
      <c r="L2250">
        <v>2</v>
      </c>
      <c r="M2250">
        <v>2</v>
      </c>
      <c r="N2250">
        <v>0</v>
      </c>
      <c r="O2250">
        <f>MEDIAN(J2250:N2250)</f>
        <v>0</v>
      </c>
      <c r="P2250">
        <f>MEDIAN(E2250:I2250)</f>
        <v>0</v>
      </c>
    </row>
    <row r="2251" spans="1:16">
      <c r="A2251" t="s">
        <v>1810</v>
      </c>
      <c r="B2251" t="s">
        <v>129</v>
      </c>
      <c r="C2251">
        <v>0.44444444444444398</v>
      </c>
      <c r="D2251">
        <v>0.73665172603601503</v>
      </c>
      <c r="E2251">
        <v>1</v>
      </c>
      <c r="F2251">
        <v>0</v>
      </c>
      <c r="G2251">
        <v>1</v>
      </c>
      <c r="H2251">
        <v>0</v>
      </c>
      <c r="I2251">
        <v>0</v>
      </c>
      <c r="J2251">
        <v>0</v>
      </c>
      <c r="K2251">
        <v>0</v>
      </c>
      <c r="L2251">
        <v>0</v>
      </c>
      <c r="M2251">
        <v>0</v>
      </c>
      <c r="N2251">
        <v>0</v>
      </c>
      <c r="O2251">
        <f>MEDIAN(J2251:N2251)</f>
        <v>0</v>
      </c>
      <c r="P2251">
        <f>MEDIAN(E2251:I2251)</f>
        <v>0</v>
      </c>
    </row>
    <row r="2252" spans="1:16">
      <c r="A2252" t="s">
        <v>1811</v>
      </c>
      <c r="B2252" t="s">
        <v>243</v>
      </c>
      <c r="C2252">
        <v>0.44444444444444398</v>
      </c>
      <c r="D2252">
        <v>0.73665172603601503</v>
      </c>
      <c r="E2252">
        <v>0</v>
      </c>
      <c r="F2252">
        <v>0</v>
      </c>
      <c r="G2252">
        <v>0</v>
      </c>
      <c r="H2252">
        <v>1</v>
      </c>
      <c r="I2252">
        <v>1</v>
      </c>
      <c r="J2252">
        <v>0</v>
      </c>
      <c r="K2252">
        <v>0</v>
      </c>
      <c r="L2252">
        <v>0</v>
      </c>
      <c r="M2252">
        <v>0</v>
      </c>
      <c r="N2252">
        <v>0</v>
      </c>
      <c r="O2252">
        <f>MEDIAN(J2252:N2252)</f>
        <v>0</v>
      </c>
      <c r="P2252">
        <f>MEDIAN(E2252:I2252)</f>
        <v>0</v>
      </c>
    </row>
    <row r="2253" spans="1:16">
      <c r="A2253" t="s">
        <v>1812</v>
      </c>
      <c r="B2253" t="s">
        <v>127</v>
      </c>
      <c r="C2253">
        <v>0.44444444444444398</v>
      </c>
      <c r="D2253">
        <v>0.73665172603601503</v>
      </c>
      <c r="E2253">
        <v>0</v>
      </c>
      <c r="F2253">
        <v>0</v>
      </c>
      <c r="G2253">
        <v>0</v>
      </c>
      <c r="H2253">
        <v>0</v>
      </c>
      <c r="I2253">
        <v>0</v>
      </c>
      <c r="J2253">
        <v>0</v>
      </c>
      <c r="K2253">
        <v>0</v>
      </c>
      <c r="L2253">
        <v>0</v>
      </c>
      <c r="M2253">
        <v>1</v>
      </c>
      <c r="N2253">
        <v>3</v>
      </c>
      <c r="O2253">
        <f>MEDIAN(J2253:N2253)</f>
        <v>0</v>
      </c>
      <c r="P2253">
        <f>MEDIAN(E2253:I2253)</f>
        <v>0</v>
      </c>
    </row>
    <row r="2254" spans="1:16">
      <c r="A2254" t="s">
        <v>1813</v>
      </c>
      <c r="B2254" t="s">
        <v>123</v>
      </c>
      <c r="C2254">
        <v>0.44444444444444398</v>
      </c>
      <c r="D2254">
        <v>0.73665172603601503</v>
      </c>
      <c r="E2254">
        <v>1</v>
      </c>
      <c r="F2254">
        <v>1</v>
      </c>
      <c r="G2254">
        <v>0</v>
      </c>
      <c r="H2254">
        <v>0</v>
      </c>
      <c r="I2254">
        <v>0</v>
      </c>
      <c r="J2254">
        <v>0</v>
      </c>
      <c r="K2254">
        <v>0</v>
      </c>
      <c r="L2254">
        <v>0</v>
      </c>
      <c r="M2254">
        <v>0</v>
      </c>
      <c r="N2254">
        <v>0</v>
      </c>
      <c r="O2254">
        <f>MEDIAN(J2254:N2254)</f>
        <v>0</v>
      </c>
      <c r="P2254">
        <f>MEDIAN(E2254:I2254)</f>
        <v>0</v>
      </c>
    </row>
    <row r="2255" spans="1:16">
      <c r="A2255" t="s">
        <v>1814</v>
      </c>
      <c r="B2255" t="s">
        <v>124</v>
      </c>
      <c r="C2255">
        <v>0.44444444444444398</v>
      </c>
      <c r="D2255">
        <v>0.73665172603601503</v>
      </c>
      <c r="E2255">
        <v>3</v>
      </c>
      <c r="F2255">
        <v>5</v>
      </c>
      <c r="G2255">
        <v>0</v>
      </c>
      <c r="H2255">
        <v>0</v>
      </c>
      <c r="I2255">
        <v>0</v>
      </c>
      <c r="J2255">
        <v>1</v>
      </c>
      <c r="K2255">
        <v>0</v>
      </c>
      <c r="L2255">
        <v>0</v>
      </c>
      <c r="M2255">
        <v>0</v>
      </c>
      <c r="N2255">
        <v>0</v>
      </c>
      <c r="O2255">
        <f>MEDIAN(J2255:N2255)</f>
        <v>0</v>
      </c>
      <c r="P2255">
        <f>MEDIAN(E2255:I2255)</f>
        <v>0</v>
      </c>
    </row>
    <row r="2256" spans="1:16">
      <c r="A2256" t="s">
        <v>1815</v>
      </c>
      <c r="B2256" t="s">
        <v>179</v>
      </c>
      <c r="C2256">
        <v>0.44444444444444398</v>
      </c>
      <c r="D2256">
        <v>0.73665172603601503</v>
      </c>
      <c r="E2256">
        <v>2</v>
      </c>
      <c r="F2256">
        <v>0</v>
      </c>
      <c r="G2256">
        <v>0</v>
      </c>
      <c r="H2256">
        <v>1</v>
      </c>
      <c r="I2256">
        <v>0</v>
      </c>
      <c r="J2256">
        <v>0</v>
      </c>
      <c r="K2256">
        <v>0</v>
      </c>
      <c r="L2256">
        <v>0</v>
      </c>
      <c r="M2256">
        <v>0</v>
      </c>
      <c r="N2256">
        <v>0</v>
      </c>
      <c r="O2256">
        <f>MEDIAN(J2256:N2256)</f>
        <v>0</v>
      </c>
      <c r="P2256">
        <f>MEDIAN(E2256:I2256)</f>
        <v>0</v>
      </c>
    </row>
    <row r="2257" spans="1:16">
      <c r="A2257" t="s">
        <v>1816</v>
      </c>
      <c r="B2257" t="s">
        <v>125</v>
      </c>
      <c r="C2257">
        <v>0.44444444444444398</v>
      </c>
      <c r="D2257">
        <v>0.73665172603601503</v>
      </c>
      <c r="E2257">
        <v>0</v>
      </c>
      <c r="F2257">
        <v>0</v>
      </c>
      <c r="G2257">
        <v>0</v>
      </c>
      <c r="H2257">
        <v>0</v>
      </c>
      <c r="I2257">
        <v>0</v>
      </c>
      <c r="J2257">
        <v>1</v>
      </c>
      <c r="K2257">
        <v>0</v>
      </c>
      <c r="L2257">
        <v>0</v>
      </c>
      <c r="M2257">
        <v>0</v>
      </c>
      <c r="N2257">
        <v>1</v>
      </c>
      <c r="O2257">
        <f>MEDIAN(J2257:N2257)</f>
        <v>0</v>
      </c>
      <c r="P2257">
        <f>MEDIAN(E2257:I2257)</f>
        <v>0</v>
      </c>
    </row>
    <row r="2258" spans="1:16">
      <c r="A2258" t="s">
        <v>1817</v>
      </c>
      <c r="B2258" t="s">
        <v>124</v>
      </c>
      <c r="C2258">
        <v>0.44444444444444398</v>
      </c>
      <c r="D2258">
        <v>0.73665172603601503</v>
      </c>
      <c r="E2258">
        <v>0</v>
      </c>
      <c r="F2258">
        <v>0</v>
      </c>
      <c r="G2258">
        <v>0</v>
      </c>
      <c r="H2258">
        <v>0</v>
      </c>
      <c r="I2258">
        <v>0</v>
      </c>
      <c r="J2258">
        <v>0</v>
      </c>
      <c r="K2258">
        <v>0</v>
      </c>
      <c r="L2258">
        <v>1</v>
      </c>
      <c r="M2258">
        <v>0</v>
      </c>
      <c r="N2258">
        <v>1</v>
      </c>
      <c r="O2258">
        <f>MEDIAN(J2258:N2258)</f>
        <v>0</v>
      </c>
      <c r="P2258">
        <f>MEDIAN(E2258:I2258)</f>
        <v>0</v>
      </c>
    </row>
    <row r="2259" spans="1:16">
      <c r="A2259" t="s">
        <v>1818</v>
      </c>
      <c r="B2259" t="s">
        <v>124</v>
      </c>
      <c r="C2259">
        <v>0.44444444444444398</v>
      </c>
      <c r="D2259">
        <v>0.73665172603601503</v>
      </c>
      <c r="E2259">
        <v>0</v>
      </c>
      <c r="F2259">
        <v>0</v>
      </c>
      <c r="G2259">
        <v>0</v>
      </c>
      <c r="H2259">
        <v>0</v>
      </c>
      <c r="I2259">
        <v>0</v>
      </c>
      <c r="J2259">
        <v>1</v>
      </c>
      <c r="K2259">
        <v>1</v>
      </c>
      <c r="L2259">
        <v>0</v>
      </c>
      <c r="M2259">
        <v>0</v>
      </c>
      <c r="N2259">
        <v>0</v>
      </c>
      <c r="O2259">
        <f>MEDIAN(J2259:N2259)</f>
        <v>0</v>
      </c>
      <c r="P2259">
        <f>MEDIAN(E2259:I2259)</f>
        <v>0</v>
      </c>
    </row>
    <row r="2260" spans="1:16">
      <c r="A2260" t="s">
        <v>1819</v>
      </c>
      <c r="B2260" t="s">
        <v>112</v>
      </c>
      <c r="C2260">
        <v>0.44444444444444398</v>
      </c>
      <c r="D2260">
        <v>0.73665172603601503</v>
      </c>
      <c r="E2260">
        <v>0</v>
      </c>
      <c r="F2260">
        <v>0</v>
      </c>
      <c r="G2260">
        <v>0</v>
      </c>
      <c r="H2260">
        <v>0</v>
      </c>
      <c r="I2260">
        <v>0</v>
      </c>
      <c r="J2260">
        <v>0</v>
      </c>
      <c r="K2260">
        <v>0</v>
      </c>
      <c r="L2260">
        <v>0</v>
      </c>
      <c r="M2260">
        <v>1</v>
      </c>
      <c r="N2260">
        <v>1</v>
      </c>
      <c r="O2260">
        <f>MEDIAN(J2260:N2260)</f>
        <v>0</v>
      </c>
      <c r="P2260">
        <f>MEDIAN(E2260:I2260)</f>
        <v>0</v>
      </c>
    </row>
    <row r="2261" spans="1:16">
      <c r="A2261" t="s">
        <v>1820</v>
      </c>
      <c r="B2261" t="s">
        <v>177</v>
      </c>
      <c r="C2261">
        <v>0.44444444444444398</v>
      </c>
      <c r="D2261">
        <v>0.73665172603601503</v>
      </c>
      <c r="E2261">
        <v>0</v>
      </c>
      <c r="F2261">
        <v>0</v>
      </c>
      <c r="G2261">
        <v>0</v>
      </c>
      <c r="H2261">
        <v>0</v>
      </c>
      <c r="I2261">
        <v>0</v>
      </c>
      <c r="J2261">
        <v>0</v>
      </c>
      <c r="K2261">
        <v>1</v>
      </c>
      <c r="L2261">
        <v>0</v>
      </c>
      <c r="M2261">
        <v>0</v>
      </c>
      <c r="N2261">
        <v>1</v>
      </c>
      <c r="O2261">
        <f>MEDIAN(J2261:N2261)</f>
        <v>0</v>
      </c>
      <c r="P2261">
        <f>MEDIAN(E2261:I2261)</f>
        <v>0</v>
      </c>
    </row>
    <row r="2262" spans="1:16">
      <c r="A2262" t="s">
        <v>1821</v>
      </c>
      <c r="B2262" t="s">
        <v>255</v>
      </c>
      <c r="C2262">
        <v>0.44444444444444398</v>
      </c>
      <c r="D2262">
        <v>0.73665172603601503</v>
      </c>
      <c r="E2262">
        <v>0</v>
      </c>
      <c r="F2262">
        <v>0</v>
      </c>
      <c r="G2262">
        <v>1</v>
      </c>
      <c r="H2262">
        <v>0</v>
      </c>
      <c r="I2262">
        <v>1</v>
      </c>
      <c r="J2262">
        <v>0</v>
      </c>
      <c r="K2262">
        <v>0</v>
      </c>
      <c r="L2262">
        <v>0</v>
      </c>
      <c r="M2262">
        <v>0</v>
      </c>
      <c r="N2262">
        <v>0</v>
      </c>
      <c r="O2262">
        <f>MEDIAN(J2262:N2262)</f>
        <v>0</v>
      </c>
      <c r="P2262">
        <f>MEDIAN(E2262:I2262)</f>
        <v>0</v>
      </c>
    </row>
    <row r="2263" spans="1:16">
      <c r="A2263" t="s">
        <v>1822</v>
      </c>
      <c r="B2263" t="s">
        <v>125</v>
      </c>
      <c r="C2263">
        <v>0.44444444444444398</v>
      </c>
      <c r="D2263">
        <v>0.73665172603601503</v>
      </c>
      <c r="E2263">
        <v>1</v>
      </c>
      <c r="F2263">
        <v>0</v>
      </c>
      <c r="G2263">
        <v>1</v>
      </c>
      <c r="H2263">
        <v>0</v>
      </c>
      <c r="I2263">
        <v>0</v>
      </c>
      <c r="J2263">
        <v>0</v>
      </c>
      <c r="K2263">
        <v>0</v>
      </c>
      <c r="L2263">
        <v>0</v>
      </c>
      <c r="M2263">
        <v>0</v>
      </c>
      <c r="N2263">
        <v>0</v>
      </c>
      <c r="O2263">
        <f>MEDIAN(J2263:N2263)</f>
        <v>0</v>
      </c>
      <c r="P2263">
        <f>MEDIAN(E2263:I2263)</f>
        <v>0</v>
      </c>
    </row>
    <row r="2264" spans="1:16">
      <c r="A2264" t="s">
        <v>1823</v>
      </c>
      <c r="B2264" t="s">
        <v>124</v>
      </c>
      <c r="C2264">
        <v>0.44444444444444398</v>
      </c>
      <c r="D2264">
        <v>0.73665172603601503</v>
      </c>
      <c r="E2264">
        <v>0</v>
      </c>
      <c r="F2264">
        <v>0</v>
      </c>
      <c r="G2264">
        <v>0</v>
      </c>
      <c r="H2264">
        <v>0</v>
      </c>
      <c r="I2264">
        <v>0</v>
      </c>
      <c r="J2264">
        <v>1</v>
      </c>
      <c r="K2264">
        <v>0</v>
      </c>
      <c r="L2264">
        <v>1</v>
      </c>
      <c r="M2264">
        <v>0</v>
      </c>
      <c r="N2264">
        <v>0</v>
      </c>
      <c r="O2264">
        <f>MEDIAN(J2264:N2264)</f>
        <v>0</v>
      </c>
      <c r="P2264">
        <f>MEDIAN(E2264:I2264)</f>
        <v>0</v>
      </c>
    </row>
    <row r="2265" spans="1:16">
      <c r="A2265" t="s">
        <v>1824</v>
      </c>
      <c r="B2265" t="s">
        <v>124</v>
      </c>
      <c r="C2265">
        <v>0.44444444444444398</v>
      </c>
      <c r="D2265">
        <v>0.73665172603601503</v>
      </c>
      <c r="E2265">
        <v>0</v>
      </c>
      <c r="F2265">
        <v>0</v>
      </c>
      <c r="G2265">
        <v>0</v>
      </c>
      <c r="H2265">
        <v>0</v>
      </c>
      <c r="I2265">
        <v>0</v>
      </c>
      <c r="J2265">
        <v>1</v>
      </c>
      <c r="K2265">
        <v>0</v>
      </c>
      <c r="L2265">
        <v>0</v>
      </c>
      <c r="M2265">
        <v>1</v>
      </c>
      <c r="N2265">
        <v>0</v>
      </c>
      <c r="O2265">
        <f>MEDIAN(J2265:N2265)</f>
        <v>0</v>
      </c>
      <c r="P2265">
        <f>MEDIAN(E2265:I2265)</f>
        <v>0</v>
      </c>
    </row>
    <row r="2266" spans="1:16">
      <c r="A2266" t="s">
        <v>1825</v>
      </c>
      <c r="B2266" t="s">
        <v>127</v>
      </c>
      <c r="C2266">
        <v>0.44444444444444398</v>
      </c>
      <c r="D2266">
        <v>0.73665172603601503</v>
      </c>
      <c r="E2266">
        <v>0</v>
      </c>
      <c r="F2266">
        <v>0</v>
      </c>
      <c r="G2266">
        <v>1</v>
      </c>
      <c r="H2266">
        <v>1</v>
      </c>
      <c r="I2266">
        <v>0</v>
      </c>
      <c r="J2266">
        <v>0</v>
      </c>
      <c r="K2266">
        <v>0</v>
      </c>
      <c r="L2266">
        <v>0</v>
      </c>
      <c r="M2266">
        <v>0</v>
      </c>
      <c r="N2266">
        <v>0</v>
      </c>
      <c r="O2266">
        <f>MEDIAN(J2266:N2266)</f>
        <v>0</v>
      </c>
      <c r="P2266">
        <f>MEDIAN(E2266:I2266)</f>
        <v>0</v>
      </c>
    </row>
    <row r="2267" spans="1:16">
      <c r="A2267" t="s">
        <v>1826</v>
      </c>
      <c r="B2267" t="s">
        <v>177</v>
      </c>
      <c r="C2267">
        <v>0.44444444444444398</v>
      </c>
      <c r="D2267">
        <v>0.73665172603601503</v>
      </c>
      <c r="E2267">
        <v>0</v>
      </c>
      <c r="F2267">
        <v>0</v>
      </c>
      <c r="G2267">
        <v>0</v>
      </c>
      <c r="H2267">
        <v>0</v>
      </c>
      <c r="I2267">
        <v>0</v>
      </c>
      <c r="J2267">
        <v>1</v>
      </c>
      <c r="K2267">
        <v>0</v>
      </c>
      <c r="L2267">
        <v>0</v>
      </c>
      <c r="M2267">
        <v>1</v>
      </c>
      <c r="N2267">
        <v>0</v>
      </c>
      <c r="O2267">
        <f>MEDIAN(J2267:N2267)</f>
        <v>0</v>
      </c>
      <c r="P2267">
        <f>MEDIAN(E2267:I2267)</f>
        <v>0</v>
      </c>
    </row>
    <row r="2268" spans="1:16">
      <c r="A2268" t="s">
        <v>1827</v>
      </c>
      <c r="B2268" t="s">
        <v>1828</v>
      </c>
      <c r="C2268">
        <v>0.44444444444444398</v>
      </c>
      <c r="D2268">
        <v>0.73665172603601503</v>
      </c>
      <c r="E2268">
        <v>1</v>
      </c>
      <c r="F2268">
        <v>2</v>
      </c>
      <c r="G2268">
        <v>0</v>
      </c>
      <c r="H2268">
        <v>0</v>
      </c>
      <c r="I2268">
        <v>0</v>
      </c>
      <c r="J2268">
        <v>0</v>
      </c>
      <c r="K2268">
        <v>0</v>
      </c>
      <c r="L2268">
        <v>0</v>
      </c>
      <c r="M2268">
        <v>0</v>
      </c>
      <c r="N2268">
        <v>0</v>
      </c>
      <c r="O2268">
        <f>MEDIAN(J2268:N2268)</f>
        <v>0</v>
      </c>
      <c r="P2268">
        <f>MEDIAN(E2268:I2268)</f>
        <v>0</v>
      </c>
    </row>
    <row r="2269" spans="1:16">
      <c r="A2269" t="s">
        <v>1829</v>
      </c>
      <c r="B2269" t="s">
        <v>243</v>
      </c>
      <c r="C2269">
        <v>0.44444444444444398</v>
      </c>
      <c r="D2269">
        <v>0.73665172603601503</v>
      </c>
      <c r="E2269">
        <v>0</v>
      </c>
      <c r="F2269">
        <v>0</v>
      </c>
      <c r="G2269">
        <v>0</v>
      </c>
      <c r="H2269">
        <v>0</v>
      </c>
      <c r="I2269">
        <v>0</v>
      </c>
      <c r="J2269">
        <v>1</v>
      </c>
      <c r="K2269">
        <v>0</v>
      </c>
      <c r="L2269">
        <v>0</v>
      </c>
      <c r="M2269">
        <v>2</v>
      </c>
      <c r="N2269">
        <v>0</v>
      </c>
      <c r="O2269">
        <f>MEDIAN(J2269:N2269)</f>
        <v>0</v>
      </c>
      <c r="P2269">
        <f>MEDIAN(E2269:I2269)</f>
        <v>0</v>
      </c>
    </row>
    <row r="2270" spans="1:16">
      <c r="A2270" t="s">
        <v>1830</v>
      </c>
      <c r="B2270" t="s">
        <v>177</v>
      </c>
      <c r="C2270">
        <v>0.44444444444444398</v>
      </c>
      <c r="D2270">
        <v>0.73665172603601503</v>
      </c>
      <c r="E2270">
        <v>0</v>
      </c>
      <c r="F2270">
        <v>0</v>
      </c>
      <c r="G2270">
        <v>0</v>
      </c>
      <c r="H2270">
        <v>0</v>
      </c>
      <c r="I2270">
        <v>0</v>
      </c>
      <c r="J2270">
        <v>1</v>
      </c>
      <c r="K2270">
        <v>0</v>
      </c>
      <c r="L2270">
        <v>0</v>
      </c>
      <c r="M2270">
        <v>1</v>
      </c>
      <c r="N2270">
        <v>0</v>
      </c>
      <c r="O2270">
        <f>MEDIAN(J2270:N2270)</f>
        <v>0</v>
      </c>
      <c r="P2270">
        <f>MEDIAN(E2270:I2270)</f>
        <v>0</v>
      </c>
    </row>
    <row r="2271" spans="1:16">
      <c r="A2271" t="s">
        <v>1831</v>
      </c>
      <c r="B2271" t="s">
        <v>177</v>
      </c>
      <c r="C2271">
        <v>0.44444444444444398</v>
      </c>
      <c r="D2271">
        <v>0.73665172603601503</v>
      </c>
      <c r="E2271">
        <v>1</v>
      </c>
      <c r="F2271">
        <v>0</v>
      </c>
      <c r="G2271">
        <v>0</v>
      </c>
      <c r="H2271">
        <v>0</v>
      </c>
      <c r="I2271">
        <v>1</v>
      </c>
      <c r="J2271">
        <v>0</v>
      </c>
      <c r="K2271">
        <v>0</v>
      </c>
      <c r="L2271">
        <v>0</v>
      </c>
      <c r="M2271">
        <v>0</v>
      </c>
      <c r="N2271">
        <v>0</v>
      </c>
      <c r="O2271">
        <f>MEDIAN(J2271:N2271)</f>
        <v>0</v>
      </c>
      <c r="P2271">
        <f>MEDIAN(E2271:I2271)</f>
        <v>0</v>
      </c>
    </row>
    <row r="2272" spans="1:16">
      <c r="A2272" t="s">
        <v>1832</v>
      </c>
      <c r="B2272" t="s">
        <v>127</v>
      </c>
      <c r="C2272">
        <v>0.44444444444444398</v>
      </c>
      <c r="D2272">
        <v>0.73665172603601503</v>
      </c>
      <c r="E2272">
        <v>1</v>
      </c>
      <c r="F2272">
        <v>2</v>
      </c>
      <c r="G2272">
        <v>0</v>
      </c>
      <c r="H2272">
        <v>0</v>
      </c>
      <c r="I2272">
        <v>0</v>
      </c>
      <c r="J2272">
        <v>0</v>
      </c>
      <c r="K2272">
        <v>0</v>
      </c>
      <c r="L2272">
        <v>0</v>
      </c>
      <c r="M2272">
        <v>0</v>
      </c>
      <c r="N2272">
        <v>0</v>
      </c>
      <c r="O2272">
        <f>MEDIAN(J2272:N2272)</f>
        <v>0</v>
      </c>
      <c r="P2272">
        <f>MEDIAN(E2272:I2272)</f>
        <v>0</v>
      </c>
    </row>
    <row r="2273" spans="1:16">
      <c r="A2273" t="s">
        <v>1833</v>
      </c>
      <c r="B2273" t="s">
        <v>125</v>
      </c>
      <c r="C2273">
        <v>0.44444444444444398</v>
      </c>
      <c r="D2273">
        <v>0.73665172603601503</v>
      </c>
      <c r="E2273">
        <v>0</v>
      </c>
      <c r="F2273">
        <v>0</v>
      </c>
      <c r="G2273">
        <v>0</v>
      </c>
      <c r="H2273">
        <v>0</v>
      </c>
      <c r="I2273">
        <v>0</v>
      </c>
      <c r="J2273">
        <v>0</v>
      </c>
      <c r="K2273">
        <v>0</v>
      </c>
      <c r="L2273">
        <v>1</v>
      </c>
      <c r="M2273">
        <v>1</v>
      </c>
      <c r="N2273">
        <v>0</v>
      </c>
      <c r="O2273">
        <f>MEDIAN(J2273:N2273)</f>
        <v>0</v>
      </c>
      <c r="P2273">
        <f>MEDIAN(E2273:I2273)</f>
        <v>0</v>
      </c>
    </row>
    <row r="2274" spans="1:16">
      <c r="A2274" t="s">
        <v>1834</v>
      </c>
      <c r="B2274" t="s">
        <v>129</v>
      </c>
      <c r="C2274">
        <v>0.44444444444444398</v>
      </c>
      <c r="D2274">
        <v>0.73665172603601503</v>
      </c>
      <c r="E2274">
        <v>0</v>
      </c>
      <c r="F2274">
        <v>1</v>
      </c>
      <c r="G2274">
        <v>1</v>
      </c>
      <c r="H2274">
        <v>0</v>
      </c>
      <c r="I2274">
        <v>0</v>
      </c>
      <c r="J2274">
        <v>0</v>
      </c>
      <c r="K2274">
        <v>0</v>
      </c>
      <c r="L2274">
        <v>0</v>
      </c>
      <c r="M2274">
        <v>0</v>
      </c>
      <c r="N2274">
        <v>0</v>
      </c>
      <c r="O2274">
        <f>MEDIAN(J2274:N2274)</f>
        <v>0</v>
      </c>
      <c r="P2274">
        <f>MEDIAN(E2274:I2274)</f>
        <v>0</v>
      </c>
    </row>
    <row r="2275" spans="1:16">
      <c r="A2275" t="s">
        <v>1835</v>
      </c>
      <c r="B2275" t="s">
        <v>125</v>
      </c>
      <c r="C2275">
        <v>0.44444444444444398</v>
      </c>
      <c r="D2275">
        <v>0.73665172603601503</v>
      </c>
      <c r="E2275">
        <v>1</v>
      </c>
      <c r="F2275">
        <v>1</v>
      </c>
      <c r="G2275">
        <v>0</v>
      </c>
      <c r="H2275">
        <v>0</v>
      </c>
      <c r="I2275">
        <v>0</v>
      </c>
      <c r="J2275">
        <v>0</v>
      </c>
      <c r="K2275">
        <v>0</v>
      </c>
      <c r="L2275">
        <v>0</v>
      </c>
      <c r="M2275">
        <v>0</v>
      </c>
      <c r="N2275">
        <v>0</v>
      </c>
      <c r="O2275">
        <f>MEDIAN(J2275:N2275)</f>
        <v>0</v>
      </c>
      <c r="P2275">
        <f>MEDIAN(E2275:I2275)</f>
        <v>0</v>
      </c>
    </row>
    <row r="2276" spans="1:16">
      <c r="A2276" t="s">
        <v>1836</v>
      </c>
      <c r="B2276" t="s">
        <v>147</v>
      </c>
      <c r="C2276">
        <v>0.44444444444444398</v>
      </c>
      <c r="D2276">
        <v>0.73665172603601503</v>
      </c>
      <c r="E2276">
        <v>0</v>
      </c>
      <c r="F2276">
        <v>0</v>
      </c>
      <c r="G2276">
        <v>0</v>
      </c>
      <c r="H2276">
        <v>0</v>
      </c>
      <c r="I2276">
        <v>0</v>
      </c>
      <c r="J2276">
        <v>0</v>
      </c>
      <c r="K2276">
        <v>0</v>
      </c>
      <c r="L2276">
        <v>1</v>
      </c>
      <c r="M2276">
        <v>0</v>
      </c>
      <c r="N2276">
        <v>1</v>
      </c>
      <c r="O2276">
        <f>MEDIAN(J2276:N2276)</f>
        <v>0</v>
      </c>
      <c r="P2276">
        <f>MEDIAN(E2276:I2276)</f>
        <v>0</v>
      </c>
    </row>
    <row r="2277" spans="1:16">
      <c r="A2277" t="s">
        <v>1837</v>
      </c>
      <c r="B2277" t="s">
        <v>129</v>
      </c>
      <c r="C2277">
        <v>0.44444444444444398</v>
      </c>
      <c r="D2277">
        <v>0.73665172603601503</v>
      </c>
      <c r="E2277">
        <v>0</v>
      </c>
      <c r="F2277">
        <v>0</v>
      </c>
      <c r="G2277">
        <v>0</v>
      </c>
      <c r="H2277">
        <v>0</v>
      </c>
      <c r="I2277">
        <v>0</v>
      </c>
      <c r="J2277">
        <v>0</v>
      </c>
      <c r="K2277">
        <v>0</v>
      </c>
      <c r="L2277">
        <v>1</v>
      </c>
      <c r="M2277">
        <v>0</v>
      </c>
      <c r="N2277">
        <v>1</v>
      </c>
      <c r="O2277">
        <f>MEDIAN(J2277:N2277)</f>
        <v>0</v>
      </c>
      <c r="P2277">
        <f>MEDIAN(E2277:I2277)</f>
        <v>0</v>
      </c>
    </row>
    <row r="2278" spans="1:16">
      <c r="A2278" t="s">
        <v>1838</v>
      </c>
      <c r="B2278" t="s">
        <v>177</v>
      </c>
      <c r="C2278">
        <v>0.44444444444444398</v>
      </c>
      <c r="D2278">
        <v>0.73665172603601503</v>
      </c>
      <c r="E2278">
        <v>0</v>
      </c>
      <c r="F2278">
        <v>0</v>
      </c>
      <c r="G2278">
        <v>0</v>
      </c>
      <c r="H2278">
        <v>0</v>
      </c>
      <c r="I2278">
        <v>0</v>
      </c>
      <c r="J2278">
        <v>0</v>
      </c>
      <c r="K2278">
        <v>0</v>
      </c>
      <c r="L2278">
        <v>1</v>
      </c>
      <c r="M2278">
        <v>1</v>
      </c>
      <c r="N2278">
        <v>0</v>
      </c>
      <c r="O2278">
        <f>MEDIAN(J2278:N2278)</f>
        <v>0</v>
      </c>
      <c r="P2278">
        <f>MEDIAN(E2278:I2278)</f>
        <v>0</v>
      </c>
    </row>
    <row r="2279" spans="1:16">
      <c r="A2279" t="s">
        <v>1839</v>
      </c>
      <c r="B2279" t="s">
        <v>127</v>
      </c>
      <c r="C2279">
        <v>0.44444444444444398</v>
      </c>
      <c r="D2279">
        <v>0.73665172603601503</v>
      </c>
      <c r="E2279">
        <v>0</v>
      </c>
      <c r="F2279">
        <v>0</v>
      </c>
      <c r="G2279">
        <v>0</v>
      </c>
      <c r="H2279">
        <v>1</v>
      </c>
      <c r="I2279">
        <v>3</v>
      </c>
      <c r="J2279">
        <v>0</v>
      </c>
      <c r="K2279">
        <v>0</v>
      </c>
      <c r="L2279">
        <v>0</v>
      </c>
      <c r="M2279">
        <v>0</v>
      </c>
      <c r="N2279">
        <v>0</v>
      </c>
      <c r="O2279">
        <f>MEDIAN(J2279:N2279)</f>
        <v>0</v>
      </c>
      <c r="P2279">
        <f>MEDIAN(E2279:I2279)</f>
        <v>0</v>
      </c>
    </row>
    <row r="2280" spans="1:16">
      <c r="A2280" t="s">
        <v>1840</v>
      </c>
      <c r="B2280" t="s">
        <v>177</v>
      </c>
      <c r="C2280">
        <v>0.44444444444444398</v>
      </c>
      <c r="D2280">
        <v>0.73665172603601503</v>
      </c>
      <c r="E2280">
        <v>0</v>
      </c>
      <c r="F2280">
        <v>1</v>
      </c>
      <c r="G2280">
        <v>0</v>
      </c>
      <c r="H2280">
        <v>1</v>
      </c>
      <c r="I2280">
        <v>0</v>
      </c>
      <c r="J2280">
        <v>0</v>
      </c>
      <c r="K2280">
        <v>0</v>
      </c>
      <c r="L2280">
        <v>0</v>
      </c>
      <c r="M2280">
        <v>0</v>
      </c>
      <c r="N2280">
        <v>0</v>
      </c>
      <c r="O2280">
        <f>MEDIAN(J2280:N2280)</f>
        <v>0</v>
      </c>
      <c r="P2280">
        <f>MEDIAN(E2280:I2280)</f>
        <v>0</v>
      </c>
    </row>
    <row r="2281" spans="1:16">
      <c r="A2281" t="s">
        <v>1841</v>
      </c>
      <c r="B2281" t="s">
        <v>124</v>
      </c>
      <c r="C2281">
        <v>0.44444444444444398</v>
      </c>
      <c r="D2281">
        <v>0.73665172603601503</v>
      </c>
      <c r="E2281">
        <v>0</v>
      </c>
      <c r="F2281">
        <v>3</v>
      </c>
      <c r="G2281">
        <v>2</v>
      </c>
      <c r="H2281">
        <v>0</v>
      </c>
      <c r="I2281">
        <v>0</v>
      </c>
      <c r="J2281">
        <v>0</v>
      </c>
      <c r="K2281">
        <v>0</v>
      </c>
      <c r="L2281">
        <v>0</v>
      </c>
      <c r="M2281">
        <v>0</v>
      </c>
      <c r="N2281">
        <v>0</v>
      </c>
      <c r="O2281">
        <f>MEDIAN(J2281:N2281)</f>
        <v>0</v>
      </c>
      <c r="P2281">
        <f>MEDIAN(E2281:I2281)</f>
        <v>0</v>
      </c>
    </row>
    <row r="2282" spans="1:16">
      <c r="A2282" t="s">
        <v>1842</v>
      </c>
      <c r="B2282" t="s">
        <v>179</v>
      </c>
      <c r="C2282">
        <v>0.44444444444444398</v>
      </c>
      <c r="D2282">
        <v>0.73665172603601503</v>
      </c>
      <c r="E2282">
        <v>0</v>
      </c>
      <c r="F2282">
        <v>2</v>
      </c>
      <c r="G2282">
        <v>0</v>
      </c>
      <c r="H2282">
        <v>0</v>
      </c>
      <c r="I2282">
        <v>1</v>
      </c>
      <c r="J2282">
        <v>0</v>
      </c>
      <c r="K2282">
        <v>0</v>
      </c>
      <c r="L2282">
        <v>0</v>
      </c>
      <c r="M2282">
        <v>0</v>
      </c>
      <c r="N2282">
        <v>0</v>
      </c>
      <c r="O2282">
        <f>MEDIAN(J2282:N2282)</f>
        <v>0</v>
      </c>
      <c r="P2282">
        <f>MEDIAN(E2282:I2282)</f>
        <v>0</v>
      </c>
    </row>
    <row r="2283" spans="1:16">
      <c r="A2283" t="s">
        <v>1843</v>
      </c>
      <c r="B2283" t="s">
        <v>129</v>
      </c>
      <c r="C2283">
        <v>0.44444444444444398</v>
      </c>
      <c r="D2283">
        <v>0.73665172603601503</v>
      </c>
      <c r="E2283">
        <v>0</v>
      </c>
      <c r="F2283">
        <v>0</v>
      </c>
      <c r="G2283">
        <v>0</v>
      </c>
      <c r="H2283">
        <v>0</v>
      </c>
      <c r="I2283">
        <v>0</v>
      </c>
      <c r="J2283">
        <v>0</v>
      </c>
      <c r="K2283">
        <v>1</v>
      </c>
      <c r="L2283">
        <v>0</v>
      </c>
      <c r="M2283">
        <v>1</v>
      </c>
      <c r="N2283">
        <v>0</v>
      </c>
      <c r="O2283">
        <f>MEDIAN(J2283:N2283)</f>
        <v>0</v>
      </c>
      <c r="P2283">
        <f>MEDIAN(E2283:I2283)</f>
        <v>0</v>
      </c>
    </row>
    <row r="2284" spans="1:16">
      <c r="A2284" t="s">
        <v>1844</v>
      </c>
      <c r="B2284" t="s">
        <v>132</v>
      </c>
      <c r="C2284">
        <v>0.44444444444444398</v>
      </c>
      <c r="D2284">
        <v>0.73665172603601503</v>
      </c>
      <c r="E2284">
        <v>0</v>
      </c>
      <c r="F2284">
        <v>1</v>
      </c>
      <c r="G2284">
        <v>3</v>
      </c>
      <c r="H2284">
        <v>2</v>
      </c>
      <c r="I2284">
        <v>0</v>
      </c>
      <c r="J2284">
        <v>0</v>
      </c>
      <c r="K2284">
        <v>0</v>
      </c>
      <c r="L2284">
        <v>1</v>
      </c>
      <c r="M2284">
        <v>0</v>
      </c>
      <c r="N2284">
        <v>1</v>
      </c>
      <c r="O2284">
        <f>MEDIAN(J2284:N2284)</f>
        <v>0</v>
      </c>
      <c r="P2284">
        <f>MEDIAN(E2284:I2284)</f>
        <v>1</v>
      </c>
    </row>
    <row r="2285" spans="1:16">
      <c r="A2285" t="s">
        <v>1845</v>
      </c>
      <c r="B2285" t="s">
        <v>124</v>
      </c>
      <c r="C2285">
        <v>0.44444444444444398</v>
      </c>
      <c r="D2285">
        <v>0.73665172603601503</v>
      </c>
      <c r="E2285">
        <v>1</v>
      </c>
      <c r="F2285">
        <v>1</v>
      </c>
      <c r="G2285">
        <v>0</v>
      </c>
      <c r="H2285">
        <v>0</v>
      </c>
      <c r="I2285">
        <v>0</v>
      </c>
      <c r="J2285">
        <v>0</v>
      </c>
      <c r="K2285">
        <v>0</v>
      </c>
      <c r="L2285">
        <v>0</v>
      </c>
      <c r="M2285">
        <v>0</v>
      </c>
      <c r="N2285">
        <v>0</v>
      </c>
      <c r="O2285">
        <f>MEDIAN(J2285:N2285)</f>
        <v>0</v>
      </c>
      <c r="P2285">
        <f>MEDIAN(E2285:I2285)</f>
        <v>0</v>
      </c>
    </row>
    <row r="2286" spans="1:16">
      <c r="A2286" t="s">
        <v>1846</v>
      </c>
      <c r="B2286" t="s">
        <v>125</v>
      </c>
      <c r="C2286">
        <v>0.44444444444444398</v>
      </c>
      <c r="D2286">
        <v>0.73665172603601503</v>
      </c>
      <c r="E2286">
        <v>0</v>
      </c>
      <c r="F2286">
        <v>0</v>
      </c>
      <c r="G2286">
        <v>0</v>
      </c>
      <c r="H2286">
        <v>0</v>
      </c>
      <c r="I2286">
        <v>0</v>
      </c>
      <c r="J2286">
        <v>0</v>
      </c>
      <c r="K2286">
        <v>1</v>
      </c>
      <c r="L2286">
        <v>0</v>
      </c>
      <c r="M2286">
        <v>0</v>
      </c>
      <c r="N2286">
        <v>1</v>
      </c>
      <c r="O2286">
        <f>MEDIAN(J2286:N2286)</f>
        <v>0</v>
      </c>
      <c r="P2286">
        <f>MEDIAN(E2286:I2286)</f>
        <v>0</v>
      </c>
    </row>
    <row r="2287" spans="1:16">
      <c r="A2287" t="s">
        <v>1847</v>
      </c>
      <c r="B2287" t="s">
        <v>129</v>
      </c>
      <c r="C2287">
        <v>0.44444444444444398</v>
      </c>
      <c r="D2287">
        <v>0.73665172603601503</v>
      </c>
      <c r="E2287">
        <v>2</v>
      </c>
      <c r="F2287">
        <v>1</v>
      </c>
      <c r="G2287">
        <v>0</v>
      </c>
      <c r="H2287">
        <v>0</v>
      </c>
      <c r="I2287">
        <v>0</v>
      </c>
      <c r="J2287">
        <v>0</v>
      </c>
      <c r="K2287">
        <v>0</v>
      </c>
      <c r="L2287">
        <v>4</v>
      </c>
      <c r="M2287">
        <v>2</v>
      </c>
      <c r="N2287">
        <v>2</v>
      </c>
      <c r="O2287">
        <f>MEDIAN(J2287:N2287)</f>
        <v>2</v>
      </c>
      <c r="P2287">
        <f>MEDIAN(E2287:I2287)</f>
        <v>0</v>
      </c>
    </row>
    <row r="2288" spans="1:16">
      <c r="A2288" t="s">
        <v>1848</v>
      </c>
      <c r="B2288" t="s">
        <v>124</v>
      </c>
      <c r="C2288">
        <v>0.44444444444444398</v>
      </c>
      <c r="D2288">
        <v>0.73665172603601503</v>
      </c>
      <c r="E2288">
        <v>1</v>
      </c>
      <c r="F2288">
        <v>0</v>
      </c>
      <c r="G2288">
        <v>1</v>
      </c>
      <c r="H2288">
        <v>0</v>
      </c>
      <c r="I2288">
        <v>0</v>
      </c>
      <c r="J2288">
        <v>0</v>
      </c>
      <c r="K2288">
        <v>0</v>
      </c>
      <c r="L2288">
        <v>0</v>
      </c>
      <c r="M2288">
        <v>0</v>
      </c>
      <c r="N2288">
        <v>0</v>
      </c>
      <c r="O2288">
        <f>MEDIAN(J2288:N2288)</f>
        <v>0</v>
      </c>
      <c r="P2288">
        <f>MEDIAN(E2288:I2288)</f>
        <v>0</v>
      </c>
    </row>
    <row r="2289" spans="1:16">
      <c r="A2289" t="s">
        <v>1849</v>
      </c>
      <c r="B2289" t="s">
        <v>127</v>
      </c>
      <c r="C2289">
        <v>0.44444444444444398</v>
      </c>
      <c r="D2289">
        <v>0.73665172603601503</v>
      </c>
      <c r="E2289">
        <v>0</v>
      </c>
      <c r="F2289">
        <v>0</v>
      </c>
      <c r="G2289">
        <v>0</v>
      </c>
      <c r="H2289">
        <v>0</v>
      </c>
      <c r="I2289">
        <v>0</v>
      </c>
      <c r="J2289">
        <v>1</v>
      </c>
      <c r="K2289">
        <v>0</v>
      </c>
      <c r="L2289">
        <v>0</v>
      </c>
      <c r="M2289">
        <v>0</v>
      </c>
      <c r="N2289">
        <v>1</v>
      </c>
      <c r="O2289">
        <f>MEDIAN(J2289:N2289)</f>
        <v>0</v>
      </c>
      <c r="P2289">
        <f>MEDIAN(E2289:I2289)</f>
        <v>0</v>
      </c>
    </row>
    <row r="2290" spans="1:16">
      <c r="A2290" t="s">
        <v>1850</v>
      </c>
      <c r="B2290" t="s">
        <v>125</v>
      </c>
      <c r="C2290">
        <v>0.44444444444444398</v>
      </c>
      <c r="D2290">
        <v>0.73665172603601503</v>
      </c>
      <c r="E2290">
        <v>3</v>
      </c>
      <c r="F2290">
        <v>0</v>
      </c>
      <c r="G2290">
        <v>1</v>
      </c>
      <c r="H2290">
        <v>0</v>
      </c>
      <c r="I2290">
        <v>0</v>
      </c>
      <c r="J2290">
        <v>0</v>
      </c>
      <c r="K2290">
        <v>0</v>
      </c>
      <c r="L2290">
        <v>0</v>
      </c>
      <c r="M2290">
        <v>0</v>
      </c>
      <c r="N2290">
        <v>0</v>
      </c>
      <c r="O2290">
        <f>MEDIAN(J2290:N2290)</f>
        <v>0</v>
      </c>
      <c r="P2290">
        <f>MEDIAN(E2290:I2290)</f>
        <v>0</v>
      </c>
    </row>
    <row r="2291" spans="1:16">
      <c r="A2291" t="s">
        <v>1851</v>
      </c>
      <c r="B2291" t="s">
        <v>132</v>
      </c>
      <c r="C2291">
        <v>0.44444444444444398</v>
      </c>
      <c r="D2291">
        <v>0.73665172603601503</v>
      </c>
      <c r="E2291">
        <v>1</v>
      </c>
      <c r="F2291">
        <v>1</v>
      </c>
      <c r="G2291">
        <v>0</v>
      </c>
      <c r="H2291">
        <v>0</v>
      </c>
      <c r="I2291">
        <v>0</v>
      </c>
      <c r="J2291">
        <v>0</v>
      </c>
      <c r="K2291">
        <v>0</v>
      </c>
      <c r="L2291">
        <v>0</v>
      </c>
      <c r="M2291">
        <v>0</v>
      </c>
      <c r="N2291">
        <v>0</v>
      </c>
      <c r="O2291">
        <f>MEDIAN(J2291:N2291)</f>
        <v>0</v>
      </c>
      <c r="P2291">
        <f>MEDIAN(E2291:I2291)</f>
        <v>0</v>
      </c>
    </row>
    <row r="2292" spans="1:16">
      <c r="A2292" t="s">
        <v>1852</v>
      </c>
      <c r="B2292" t="s">
        <v>243</v>
      </c>
      <c r="C2292">
        <v>0.44444444444444398</v>
      </c>
      <c r="D2292">
        <v>0.73665172603601503</v>
      </c>
      <c r="E2292">
        <v>0</v>
      </c>
      <c r="F2292">
        <v>1</v>
      </c>
      <c r="G2292">
        <v>0</v>
      </c>
      <c r="H2292">
        <v>0</v>
      </c>
      <c r="I2292">
        <v>1</v>
      </c>
      <c r="J2292">
        <v>0</v>
      </c>
      <c r="K2292">
        <v>0</v>
      </c>
      <c r="L2292">
        <v>0</v>
      </c>
      <c r="M2292">
        <v>0</v>
      </c>
      <c r="N2292">
        <v>0</v>
      </c>
      <c r="O2292">
        <f>MEDIAN(J2292:N2292)</f>
        <v>0</v>
      </c>
      <c r="P2292">
        <f>MEDIAN(E2292:I2292)</f>
        <v>0</v>
      </c>
    </row>
    <row r="2293" spans="1:16">
      <c r="A2293" t="s">
        <v>1853</v>
      </c>
      <c r="B2293" t="s">
        <v>124</v>
      </c>
      <c r="C2293">
        <v>0.44444444444444398</v>
      </c>
      <c r="D2293">
        <v>0.73665172603601503</v>
      </c>
      <c r="E2293">
        <v>0</v>
      </c>
      <c r="F2293">
        <v>0</v>
      </c>
      <c r="G2293">
        <v>0</v>
      </c>
      <c r="H2293">
        <v>0</v>
      </c>
      <c r="I2293">
        <v>0</v>
      </c>
      <c r="J2293">
        <v>0</v>
      </c>
      <c r="K2293">
        <v>0</v>
      </c>
      <c r="L2293">
        <v>1</v>
      </c>
      <c r="M2293">
        <v>0</v>
      </c>
      <c r="N2293">
        <v>2</v>
      </c>
      <c r="O2293">
        <f>MEDIAN(J2293:N2293)</f>
        <v>0</v>
      </c>
      <c r="P2293">
        <f>MEDIAN(E2293:I2293)</f>
        <v>0</v>
      </c>
    </row>
    <row r="2294" spans="1:16">
      <c r="A2294" t="s">
        <v>1854</v>
      </c>
      <c r="B2294" t="s">
        <v>177</v>
      </c>
      <c r="C2294">
        <v>0.44444444444444398</v>
      </c>
      <c r="D2294">
        <v>0.73665172603601503</v>
      </c>
      <c r="E2294">
        <v>0</v>
      </c>
      <c r="F2294">
        <v>0</v>
      </c>
      <c r="G2294">
        <v>0</v>
      </c>
      <c r="H2294">
        <v>0</v>
      </c>
      <c r="I2294">
        <v>0</v>
      </c>
      <c r="J2294">
        <v>0</v>
      </c>
      <c r="K2294">
        <v>1</v>
      </c>
      <c r="L2294">
        <v>1</v>
      </c>
      <c r="M2294">
        <v>0</v>
      </c>
      <c r="N2294">
        <v>0</v>
      </c>
      <c r="O2294">
        <f>MEDIAN(J2294:N2294)</f>
        <v>0</v>
      </c>
      <c r="P2294">
        <f>MEDIAN(E2294:I2294)</f>
        <v>0</v>
      </c>
    </row>
    <row r="2295" spans="1:16">
      <c r="A2295" t="s">
        <v>1855</v>
      </c>
      <c r="B2295" t="s">
        <v>1069</v>
      </c>
      <c r="C2295">
        <v>0.44444444444444398</v>
      </c>
      <c r="D2295">
        <v>0.73665172603601503</v>
      </c>
      <c r="E2295">
        <v>0</v>
      </c>
      <c r="F2295">
        <v>0</v>
      </c>
      <c r="G2295">
        <v>1</v>
      </c>
      <c r="H2295">
        <v>0</v>
      </c>
      <c r="I2295">
        <v>1</v>
      </c>
      <c r="J2295">
        <v>0</v>
      </c>
      <c r="K2295">
        <v>0</v>
      </c>
      <c r="L2295">
        <v>1</v>
      </c>
      <c r="M2295">
        <v>2</v>
      </c>
      <c r="N2295">
        <v>2</v>
      </c>
      <c r="O2295">
        <f>MEDIAN(J2295:N2295)</f>
        <v>1</v>
      </c>
      <c r="P2295">
        <f>MEDIAN(E2295:I2295)</f>
        <v>0</v>
      </c>
    </row>
    <row r="2296" spans="1:16">
      <c r="A2296" t="s">
        <v>1856</v>
      </c>
      <c r="B2296" t="s">
        <v>243</v>
      </c>
      <c r="C2296">
        <v>0.44444444444444398</v>
      </c>
      <c r="D2296">
        <v>0.73665172603601503</v>
      </c>
      <c r="E2296">
        <v>0</v>
      </c>
      <c r="F2296">
        <v>0</v>
      </c>
      <c r="G2296">
        <v>0</v>
      </c>
      <c r="H2296">
        <v>0</v>
      </c>
      <c r="I2296">
        <v>0</v>
      </c>
      <c r="J2296">
        <v>0</v>
      </c>
      <c r="K2296">
        <v>1</v>
      </c>
      <c r="L2296">
        <v>0</v>
      </c>
      <c r="M2296">
        <v>0</v>
      </c>
      <c r="N2296">
        <v>1</v>
      </c>
      <c r="O2296">
        <f>MEDIAN(J2296:N2296)</f>
        <v>0</v>
      </c>
      <c r="P2296">
        <f>MEDIAN(E2296:I2296)</f>
        <v>0</v>
      </c>
    </row>
    <row r="2297" spans="1:16">
      <c r="A2297" t="s">
        <v>1857</v>
      </c>
      <c r="B2297" t="s">
        <v>177</v>
      </c>
      <c r="C2297">
        <v>0.44444444444444398</v>
      </c>
      <c r="D2297">
        <v>0.73665172603601503</v>
      </c>
      <c r="E2297">
        <v>0</v>
      </c>
      <c r="F2297">
        <v>0</v>
      </c>
      <c r="G2297">
        <v>0</v>
      </c>
      <c r="H2297">
        <v>0</v>
      </c>
      <c r="I2297">
        <v>0</v>
      </c>
      <c r="J2297">
        <v>0</v>
      </c>
      <c r="K2297">
        <v>2</v>
      </c>
      <c r="L2297">
        <v>1</v>
      </c>
      <c r="M2297">
        <v>0</v>
      </c>
      <c r="N2297">
        <v>0</v>
      </c>
      <c r="O2297">
        <f>MEDIAN(J2297:N2297)</f>
        <v>0</v>
      </c>
      <c r="P2297">
        <f>MEDIAN(E2297:I2297)</f>
        <v>0</v>
      </c>
    </row>
    <row r="2298" spans="1:16">
      <c r="A2298" t="s">
        <v>1858</v>
      </c>
      <c r="B2298" t="s">
        <v>177</v>
      </c>
      <c r="C2298">
        <v>0.44444444444444398</v>
      </c>
      <c r="D2298">
        <v>0.73665172603601503</v>
      </c>
      <c r="E2298">
        <v>1</v>
      </c>
      <c r="F2298">
        <v>0</v>
      </c>
      <c r="G2298">
        <v>1</v>
      </c>
      <c r="H2298">
        <v>0</v>
      </c>
      <c r="I2298">
        <v>0</v>
      </c>
      <c r="J2298">
        <v>0</v>
      </c>
      <c r="K2298">
        <v>0</v>
      </c>
      <c r="L2298">
        <v>0</v>
      </c>
      <c r="M2298">
        <v>0</v>
      </c>
      <c r="N2298">
        <v>0</v>
      </c>
      <c r="O2298">
        <f>MEDIAN(J2298:N2298)</f>
        <v>0</v>
      </c>
      <c r="P2298">
        <f>MEDIAN(E2298:I2298)</f>
        <v>0</v>
      </c>
    </row>
    <row r="2299" spans="1:16">
      <c r="A2299" t="s">
        <v>1859</v>
      </c>
      <c r="B2299" t="s">
        <v>243</v>
      </c>
      <c r="C2299">
        <v>0.44444444444444398</v>
      </c>
      <c r="D2299">
        <v>0.73665172603601503</v>
      </c>
      <c r="E2299">
        <v>0</v>
      </c>
      <c r="F2299">
        <v>0</v>
      </c>
      <c r="G2299">
        <v>0</v>
      </c>
      <c r="H2299">
        <v>0</v>
      </c>
      <c r="I2299">
        <v>0</v>
      </c>
      <c r="J2299">
        <v>0</v>
      </c>
      <c r="K2299">
        <v>1</v>
      </c>
      <c r="L2299">
        <v>0</v>
      </c>
      <c r="M2299">
        <v>0</v>
      </c>
      <c r="N2299">
        <v>1</v>
      </c>
      <c r="O2299">
        <f>MEDIAN(J2299:N2299)</f>
        <v>0</v>
      </c>
      <c r="P2299">
        <f>MEDIAN(E2299:I2299)</f>
        <v>0</v>
      </c>
    </row>
    <row r="2300" spans="1:16">
      <c r="A2300" t="s">
        <v>1860</v>
      </c>
      <c r="B2300" t="s">
        <v>127</v>
      </c>
      <c r="C2300">
        <v>0.44444444444444398</v>
      </c>
      <c r="D2300">
        <v>0.73665172603601503</v>
      </c>
      <c r="E2300">
        <v>0</v>
      </c>
      <c r="F2300">
        <v>0</v>
      </c>
      <c r="G2300">
        <v>0</v>
      </c>
      <c r="H2300">
        <v>0</v>
      </c>
      <c r="I2300">
        <v>0</v>
      </c>
      <c r="J2300">
        <v>0</v>
      </c>
      <c r="K2300">
        <v>0</v>
      </c>
      <c r="L2300">
        <v>3</v>
      </c>
      <c r="M2300">
        <v>1</v>
      </c>
      <c r="N2300">
        <v>0</v>
      </c>
      <c r="O2300">
        <f>MEDIAN(J2300:N2300)</f>
        <v>0</v>
      </c>
      <c r="P2300">
        <f>MEDIAN(E2300:I2300)</f>
        <v>0</v>
      </c>
    </row>
    <row r="2301" spans="1:16">
      <c r="A2301" t="s">
        <v>1861</v>
      </c>
      <c r="B2301" t="s">
        <v>177</v>
      </c>
      <c r="C2301">
        <v>0.44444444444444398</v>
      </c>
      <c r="D2301">
        <v>0.73665172603601503</v>
      </c>
      <c r="E2301">
        <v>0</v>
      </c>
      <c r="F2301">
        <v>0</v>
      </c>
      <c r="G2301">
        <v>0</v>
      </c>
      <c r="H2301">
        <v>0</v>
      </c>
      <c r="I2301">
        <v>0</v>
      </c>
      <c r="J2301">
        <v>0</v>
      </c>
      <c r="K2301">
        <v>1</v>
      </c>
      <c r="L2301">
        <v>0</v>
      </c>
      <c r="M2301">
        <v>0</v>
      </c>
      <c r="N2301">
        <v>1</v>
      </c>
      <c r="O2301">
        <f>MEDIAN(J2301:N2301)</f>
        <v>0</v>
      </c>
      <c r="P2301">
        <f>MEDIAN(E2301:I2301)</f>
        <v>0</v>
      </c>
    </row>
    <row r="2302" spans="1:16">
      <c r="A2302" t="s">
        <v>1862</v>
      </c>
      <c r="B2302" t="s">
        <v>124</v>
      </c>
      <c r="C2302">
        <v>0.44444444444444398</v>
      </c>
      <c r="D2302">
        <v>0.73665172603601503</v>
      </c>
      <c r="E2302">
        <v>0</v>
      </c>
      <c r="F2302">
        <v>1</v>
      </c>
      <c r="G2302">
        <v>0</v>
      </c>
      <c r="H2302">
        <v>1</v>
      </c>
      <c r="I2302">
        <v>0</v>
      </c>
      <c r="J2302">
        <v>0</v>
      </c>
      <c r="K2302">
        <v>0</v>
      </c>
      <c r="L2302">
        <v>0</v>
      </c>
      <c r="M2302">
        <v>0</v>
      </c>
      <c r="N2302">
        <v>0</v>
      </c>
      <c r="O2302">
        <f>MEDIAN(J2302:N2302)</f>
        <v>0</v>
      </c>
      <c r="P2302">
        <f>MEDIAN(E2302:I2302)</f>
        <v>0</v>
      </c>
    </row>
    <row r="2303" spans="1:16">
      <c r="A2303" t="s">
        <v>1863</v>
      </c>
      <c r="B2303" t="s">
        <v>124</v>
      </c>
      <c r="C2303">
        <v>0.44444444444444398</v>
      </c>
      <c r="D2303">
        <v>0.73665172603601503</v>
      </c>
      <c r="E2303">
        <v>0</v>
      </c>
      <c r="F2303">
        <v>0</v>
      </c>
      <c r="G2303">
        <v>0</v>
      </c>
      <c r="H2303">
        <v>0</v>
      </c>
      <c r="I2303">
        <v>0</v>
      </c>
      <c r="J2303">
        <v>0</v>
      </c>
      <c r="K2303">
        <v>0</v>
      </c>
      <c r="L2303">
        <v>2</v>
      </c>
      <c r="M2303">
        <v>0</v>
      </c>
      <c r="N2303">
        <v>1</v>
      </c>
      <c r="O2303">
        <f>MEDIAN(J2303:N2303)</f>
        <v>0</v>
      </c>
      <c r="P2303">
        <f>MEDIAN(E2303:I2303)</f>
        <v>0</v>
      </c>
    </row>
    <row r="2304" spans="1:16">
      <c r="A2304" t="s">
        <v>1864</v>
      </c>
      <c r="B2304" t="s">
        <v>129</v>
      </c>
      <c r="C2304">
        <v>0.44444444444444398</v>
      </c>
      <c r="D2304">
        <v>0.73665172603601503</v>
      </c>
      <c r="E2304">
        <v>0</v>
      </c>
      <c r="F2304">
        <v>0</v>
      </c>
      <c r="G2304">
        <v>0</v>
      </c>
      <c r="H2304">
        <v>0</v>
      </c>
      <c r="I2304">
        <v>0</v>
      </c>
      <c r="J2304">
        <v>0</v>
      </c>
      <c r="K2304">
        <v>2</v>
      </c>
      <c r="L2304">
        <v>1</v>
      </c>
      <c r="M2304">
        <v>0</v>
      </c>
      <c r="N2304">
        <v>0</v>
      </c>
      <c r="O2304">
        <f>MEDIAN(J2304:N2304)</f>
        <v>0</v>
      </c>
      <c r="P2304">
        <f>MEDIAN(E2304:I2304)</f>
        <v>0</v>
      </c>
    </row>
    <row r="2305" spans="1:16">
      <c r="A2305" t="s">
        <v>1865</v>
      </c>
      <c r="B2305" t="s">
        <v>124</v>
      </c>
      <c r="C2305">
        <v>0.44444444444444398</v>
      </c>
      <c r="D2305">
        <v>0.73665172603601503</v>
      </c>
      <c r="E2305">
        <v>0</v>
      </c>
      <c r="F2305">
        <v>0</v>
      </c>
      <c r="G2305">
        <v>0</v>
      </c>
      <c r="H2305">
        <v>1</v>
      </c>
      <c r="I2305">
        <v>0</v>
      </c>
      <c r="J2305">
        <v>0</v>
      </c>
      <c r="K2305">
        <v>0</v>
      </c>
      <c r="L2305">
        <v>2</v>
      </c>
      <c r="M2305">
        <v>3</v>
      </c>
      <c r="N2305">
        <v>0</v>
      </c>
      <c r="O2305">
        <f>MEDIAN(J2305:N2305)</f>
        <v>0</v>
      </c>
      <c r="P2305">
        <f>MEDIAN(E2305:I2305)</f>
        <v>0</v>
      </c>
    </row>
    <row r="2306" spans="1:16">
      <c r="A2306" t="s">
        <v>1866</v>
      </c>
      <c r="B2306" t="s">
        <v>124</v>
      </c>
      <c r="C2306">
        <v>0.44444444444444398</v>
      </c>
      <c r="D2306">
        <v>0.73665172603601503</v>
      </c>
      <c r="E2306">
        <v>0</v>
      </c>
      <c r="F2306">
        <v>2</v>
      </c>
      <c r="G2306">
        <v>0</v>
      </c>
      <c r="H2306">
        <v>0</v>
      </c>
      <c r="I2306">
        <v>1</v>
      </c>
      <c r="J2306">
        <v>0</v>
      </c>
      <c r="K2306">
        <v>0</v>
      </c>
      <c r="L2306">
        <v>0</v>
      </c>
      <c r="M2306">
        <v>0</v>
      </c>
      <c r="N2306">
        <v>0</v>
      </c>
      <c r="O2306">
        <f>MEDIAN(J2306:N2306)</f>
        <v>0</v>
      </c>
      <c r="P2306">
        <f>MEDIAN(E2306:I2306)</f>
        <v>0</v>
      </c>
    </row>
    <row r="2307" spans="1:16">
      <c r="A2307" t="s">
        <v>1867</v>
      </c>
      <c r="B2307" t="s">
        <v>177</v>
      </c>
      <c r="C2307">
        <v>0.44444444444444398</v>
      </c>
      <c r="D2307">
        <v>0.73665172603601503</v>
      </c>
      <c r="E2307">
        <v>0</v>
      </c>
      <c r="F2307">
        <v>0</v>
      </c>
      <c r="G2307">
        <v>0</v>
      </c>
      <c r="H2307">
        <v>0</v>
      </c>
      <c r="I2307">
        <v>0</v>
      </c>
      <c r="J2307">
        <v>1</v>
      </c>
      <c r="K2307">
        <v>0</v>
      </c>
      <c r="L2307">
        <v>0</v>
      </c>
      <c r="M2307">
        <v>0</v>
      </c>
      <c r="N2307">
        <v>1</v>
      </c>
      <c r="O2307">
        <f>MEDIAN(J2307:N2307)</f>
        <v>0</v>
      </c>
      <c r="P2307">
        <f>MEDIAN(E2307:I2307)</f>
        <v>0</v>
      </c>
    </row>
    <row r="2308" spans="1:16">
      <c r="A2308" t="s">
        <v>1868</v>
      </c>
      <c r="B2308" t="s">
        <v>177</v>
      </c>
      <c r="C2308">
        <v>0.44444444444444398</v>
      </c>
      <c r="D2308">
        <v>0.73665172603601503</v>
      </c>
      <c r="E2308">
        <v>0</v>
      </c>
      <c r="F2308">
        <v>0</v>
      </c>
      <c r="G2308">
        <v>0</v>
      </c>
      <c r="H2308">
        <v>0</v>
      </c>
      <c r="I2308">
        <v>0</v>
      </c>
      <c r="J2308">
        <v>0</v>
      </c>
      <c r="K2308">
        <v>0</v>
      </c>
      <c r="L2308">
        <v>2</v>
      </c>
      <c r="M2308">
        <v>0</v>
      </c>
      <c r="N2308">
        <v>1</v>
      </c>
      <c r="O2308">
        <f>MEDIAN(J2308:N2308)</f>
        <v>0</v>
      </c>
      <c r="P2308">
        <f>MEDIAN(E2308:I2308)</f>
        <v>0</v>
      </c>
    </row>
    <row r="2309" spans="1:16">
      <c r="A2309" t="s">
        <v>1869</v>
      </c>
      <c r="B2309" t="s">
        <v>177</v>
      </c>
      <c r="C2309">
        <v>0.44444444444444398</v>
      </c>
      <c r="D2309">
        <v>0.73665172603601503</v>
      </c>
      <c r="E2309">
        <v>0</v>
      </c>
      <c r="F2309">
        <v>1</v>
      </c>
      <c r="G2309">
        <v>0</v>
      </c>
      <c r="H2309">
        <v>1</v>
      </c>
      <c r="I2309">
        <v>0</v>
      </c>
      <c r="J2309">
        <v>0</v>
      </c>
      <c r="K2309">
        <v>0</v>
      </c>
      <c r="L2309">
        <v>0</v>
      </c>
      <c r="M2309">
        <v>0</v>
      </c>
      <c r="N2309">
        <v>0</v>
      </c>
      <c r="O2309">
        <f>MEDIAN(J2309:N2309)</f>
        <v>0</v>
      </c>
      <c r="P2309">
        <f>MEDIAN(E2309:I2309)</f>
        <v>0</v>
      </c>
    </row>
    <row r="2310" spans="1:16">
      <c r="A2310" t="s">
        <v>1870</v>
      </c>
      <c r="B2310" t="s">
        <v>243</v>
      </c>
      <c r="C2310">
        <v>0.44444444444444398</v>
      </c>
      <c r="D2310">
        <v>0.73665172603601503</v>
      </c>
      <c r="E2310">
        <v>0</v>
      </c>
      <c r="F2310">
        <v>0</v>
      </c>
      <c r="G2310">
        <v>0</v>
      </c>
      <c r="H2310">
        <v>0</v>
      </c>
      <c r="I2310">
        <v>0</v>
      </c>
      <c r="J2310">
        <v>0</v>
      </c>
      <c r="K2310">
        <v>1</v>
      </c>
      <c r="L2310">
        <v>0</v>
      </c>
      <c r="M2310">
        <v>0</v>
      </c>
      <c r="N2310">
        <v>1</v>
      </c>
      <c r="O2310">
        <f>MEDIAN(J2310:N2310)</f>
        <v>0</v>
      </c>
      <c r="P2310">
        <f>MEDIAN(E2310:I2310)</f>
        <v>0</v>
      </c>
    </row>
    <row r="2311" spans="1:16">
      <c r="A2311" t="s">
        <v>1871</v>
      </c>
      <c r="B2311" t="s">
        <v>132</v>
      </c>
      <c r="C2311">
        <v>0.44444444444444398</v>
      </c>
      <c r="D2311">
        <v>0.73665172603601503</v>
      </c>
      <c r="E2311">
        <v>2</v>
      </c>
      <c r="F2311">
        <v>2</v>
      </c>
      <c r="G2311">
        <v>0</v>
      </c>
      <c r="H2311">
        <v>0</v>
      </c>
      <c r="I2311">
        <v>0</v>
      </c>
      <c r="J2311">
        <v>0</v>
      </c>
      <c r="K2311">
        <v>0</v>
      </c>
      <c r="L2311">
        <v>0</v>
      </c>
      <c r="M2311">
        <v>0</v>
      </c>
      <c r="N2311">
        <v>0</v>
      </c>
      <c r="O2311">
        <f>MEDIAN(J2311:N2311)</f>
        <v>0</v>
      </c>
      <c r="P2311">
        <f>MEDIAN(E2311:I2311)</f>
        <v>0</v>
      </c>
    </row>
    <row r="2312" spans="1:16">
      <c r="A2312" t="s">
        <v>1872</v>
      </c>
      <c r="B2312" t="s">
        <v>124</v>
      </c>
      <c r="C2312">
        <v>0.44444444444444398</v>
      </c>
      <c r="D2312">
        <v>0.73665172603601503</v>
      </c>
      <c r="E2312">
        <v>0</v>
      </c>
      <c r="F2312">
        <v>0</v>
      </c>
      <c r="G2312">
        <v>0</v>
      </c>
      <c r="H2312">
        <v>0</v>
      </c>
      <c r="I2312">
        <v>0</v>
      </c>
      <c r="J2312">
        <v>0</v>
      </c>
      <c r="K2312">
        <v>1</v>
      </c>
      <c r="L2312">
        <v>0</v>
      </c>
      <c r="M2312">
        <v>0</v>
      </c>
      <c r="N2312">
        <v>1</v>
      </c>
      <c r="O2312">
        <f>MEDIAN(J2312:N2312)</f>
        <v>0</v>
      </c>
      <c r="P2312">
        <f>MEDIAN(E2312:I2312)</f>
        <v>0</v>
      </c>
    </row>
    <row r="2313" spans="1:16">
      <c r="A2313" t="s">
        <v>1873</v>
      </c>
      <c r="B2313" t="s">
        <v>132</v>
      </c>
      <c r="C2313">
        <v>0.44444444444444398</v>
      </c>
      <c r="D2313">
        <v>0.73665172603601503</v>
      </c>
      <c r="E2313">
        <v>0</v>
      </c>
      <c r="F2313">
        <v>3</v>
      </c>
      <c r="G2313">
        <v>0</v>
      </c>
      <c r="H2313">
        <v>1</v>
      </c>
      <c r="I2313">
        <v>0</v>
      </c>
      <c r="J2313">
        <v>0</v>
      </c>
      <c r="K2313">
        <v>0</v>
      </c>
      <c r="L2313">
        <v>0</v>
      </c>
      <c r="M2313">
        <v>0</v>
      </c>
      <c r="N2313">
        <v>0</v>
      </c>
      <c r="O2313">
        <f>MEDIAN(J2313:N2313)</f>
        <v>0</v>
      </c>
      <c r="P2313">
        <f>MEDIAN(E2313:I2313)</f>
        <v>0</v>
      </c>
    </row>
    <row r="2314" spans="1:16">
      <c r="A2314" t="s">
        <v>1874</v>
      </c>
      <c r="B2314" t="s">
        <v>125</v>
      </c>
      <c r="C2314">
        <v>0.44444444444444398</v>
      </c>
      <c r="D2314">
        <v>0.73665172603601503</v>
      </c>
      <c r="E2314">
        <v>1</v>
      </c>
      <c r="F2314">
        <v>1</v>
      </c>
      <c r="G2314">
        <v>0</v>
      </c>
      <c r="H2314">
        <v>0</v>
      </c>
      <c r="I2314">
        <v>0</v>
      </c>
      <c r="J2314">
        <v>0</v>
      </c>
      <c r="K2314">
        <v>0</v>
      </c>
      <c r="L2314">
        <v>0</v>
      </c>
      <c r="M2314">
        <v>0</v>
      </c>
      <c r="N2314">
        <v>0</v>
      </c>
      <c r="O2314">
        <f>MEDIAN(J2314:N2314)</f>
        <v>0</v>
      </c>
      <c r="P2314">
        <f>MEDIAN(E2314:I2314)</f>
        <v>0</v>
      </c>
    </row>
    <row r="2315" spans="1:16">
      <c r="A2315" t="s">
        <v>1875</v>
      </c>
      <c r="B2315" t="s">
        <v>123</v>
      </c>
      <c r="C2315">
        <v>0.44444444444444398</v>
      </c>
      <c r="D2315">
        <v>0.73665172603601503</v>
      </c>
      <c r="E2315">
        <v>0</v>
      </c>
      <c r="F2315">
        <v>0</v>
      </c>
      <c r="G2315">
        <v>0</v>
      </c>
      <c r="H2315">
        <v>0</v>
      </c>
      <c r="I2315">
        <v>0</v>
      </c>
      <c r="J2315">
        <v>0</v>
      </c>
      <c r="K2315">
        <v>0</v>
      </c>
      <c r="L2315">
        <v>0</v>
      </c>
      <c r="M2315">
        <v>2</v>
      </c>
      <c r="N2315">
        <v>1</v>
      </c>
      <c r="O2315">
        <f>MEDIAN(J2315:N2315)</f>
        <v>0</v>
      </c>
      <c r="P2315">
        <f>MEDIAN(E2315:I2315)</f>
        <v>0</v>
      </c>
    </row>
    <row r="2316" spans="1:16">
      <c r="A2316" t="s">
        <v>1876</v>
      </c>
      <c r="B2316" t="s">
        <v>124</v>
      </c>
      <c r="C2316">
        <v>0.44444444444444398</v>
      </c>
      <c r="D2316">
        <v>0.73665172603601503</v>
      </c>
      <c r="E2316">
        <v>0</v>
      </c>
      <c r="F2316">
        <v>0</v>
      </c>
      <c r="G2316">
        <v>4</v>
      </c>
      <c r="H2316">
        <v>2</v>
      </c>
      <c r="I2316">
        <v>0</v>
      </c>
      <c r="J2316">
        <v>0</v>
      </c>
      <c r="K2316">
        <v>0</v>
      </c>
      <c r="L2316">
        <v>0</v>
      </c>
      <c r="M2316">
        <v>0</v>
      </c>
      <c r="N2316">
        <v>0</v>
      </c>
      <c r="O2316">
        <f>MEDIAN(J2316:N2316)</f>
        <v>0</v>
      </c>
      <c r="P2316">
        <f>MEDIAN(E2316:I2316)</f>
        <v>0</v>
      </c>
    </row>
    <row r="2317" spans="1:16">
      <c r="A2317" t="s">
        <v>1877</v>
      </c>
      <c r="B2317" t="s">
        <v>177</v>
      </c>
      <c r="C2317">
        <v>0.44444444444444398</v>
      </c>
      <c r="D2317">
        <v>0.73665172603601503</v>
      </c>
      <c r="E2317">
        <v>0</v>
      </c>
      <c r="F2317">
        <v>0</v>
      </c>
      <c r="G2317">
        <v>0</v>
      </c>
      <c r="H2317">
        <v>0</v>
      </c>
      <c r="I2317">
        <v>0</v>
      </c>
      <c r="J2317">
        <v>0</v>
      </c>
      <c r="K2317">
        <v>1</v>
      </c>
      <c r="L2317">
        <v>0</v>
      </c>
      <c r="M2317">
        <v>0</v>
      </c>
      <c r="N2317">
        <v>1</v>
      </c>
      <c r="O2317">
        <f>MEDIAN(J2317:N2317)</f>
        <v>0</v>
      </c>
      <c r="P2317">
        <f>MEDIAN(E2317:I2317)</f>
        <v>0</v>
      </c>
    </row>
    <row r="2318" spans="1:16">
      <c r="A2318" t="s">
        <v>1878</v>
      </c>
      <c r="B2318" t="s">
        <v>127</v>
      </c>
      <c r="C2318">
        <v>0.44444444444444398</v>
      </c>
      <c r="D2318">
        <v>0.73665172603601503</v>
      </c>
      <c r="E2318">
        <v>2</v>
      </c>
      <c r="F2318">
        <v>1</v>
      </c>
      <c r="G2318">
        <v>0</v>
      </c>
      <c r="H2318">
        <v>0</v>
      </c>
      <c r="I2318">
        <v>0</v>
      </c>
      <c r="J2318">
        <v>0</v>
      </c>
      <c r="K2318">
        <v>0</v>
      </c>
      <c r="L2318">
        <v>0</v>
      </c>
      <c r="M2318">
        <v>0</v>
      </c>
      <c r="N2318">
        <v>0</v>
      </c>
      <c r="O2318">
        <f>MEDIAN(J2318:N2318)</f>
        <v>0</v>
      </c>
      <c r="P2318">
        <f>MEDIAN(E2318:I2318)</f>
        <v>0</v>
      </c>
    </row>
    <row r="2319" spans="1:16">
      <c r="A2319" t="s">
        <v>1879</v>
      </c>
      <c r="B2319" t="s">
        <v>124</v>
      </c>
      <c r="C2319">
        <v>0.44444444444444398</v>
      </c>
      <c r="D2319">
        <v>0.73665172603601503</v>
      </c>
      <c r="E2319">
        <v>0</v>
      </c>
      <c r="F2319">
        <v>1</v>
      </c>
      <c r="G2319">
        <v>1</v>
      </c>
      <c r="H2319">
        <v>0</v>
      </c>
      <c r="I2319">
        <v>0</v>
      </c>
      <c r="J2319">
        <v>0</v>
      </c>
      <c r="K2319">
        <v>0</v>
      </c>
      <c r="L2319">
        <v>0</v>
      </c>
      <c r="M2319">
        <v>0</v>
      </c>
      <c r="N2319">
        <v>0</v>
      </c>
      <c r="O2319">
        <f>MEDIAN(J2319:N2319)</f>
        <v>0</v>
      </c>
      <c r="P2319">
        <f>MEDIAN(E2319:I2319)</f>
        <v>0</v>
      </c>
    </row>
    <row r="2320" spans="1:16">
      <c r="A2320" t="s">
        <v>1880</v>
      </c>
      <c r="B2320" t="s">
        <v>243</v>
      </c>
      <c r="C2320">
        <v>0.44444444444444398</v>
      </c>
      <c r="D2320">
        <v>0.73665172603601503</v>
      </c>
      <c r="E2320">
        <v>0</v>
      </c>
      <c r="F2320">
        <v>0</v>
      </c>
      <c r="G2320">
        <v>0</v>
      </c>
      <c r="H2320">
        <v>0</v>
      </c>
      <c r="I2320">
        <v>0</v>
      </c>
      <c r="J2320">
        <v>0</v>
      </c>
      <c r="K2320">
        <v>0</v>
      </c>
      <c r="L2320">
        <v>1</v>
      </c>
      <c r="M2320">
        <v>1</v>
      </c>
      <c r="N2320">
        <v>0</v>
      </c>
      <c r="O2320">
        <f>MEDIAN(J2320:N2320)</f>
        <v>0</v>
      </c>
      <c r="P2320">
        <f>MEDIAN(E2320:I2320)</f>
        <v>0</v>
      </c>
    </row>
    <row r="2321" spans="1:16">
      <c r="A2321" t="s">
        <v>1881</v>
      </c>
      <c r="B2321" t="s">
        <v>124</v>
      </c>
      <c r="C2321">
        <v>0.44444444444444398</v>
      </c>
      <c r="D2321">
        <v>0.73665172603601503</v>
      </c>
      <c r="E2321">
        <v>0</v>
      </c>
      <c r="F2321">
        <v>0</v>
      </c>
      <c r="G2321">
        <v>0</v>
      </c>
      <c r="H2321">
        <v>0</v>
      </c>
      <c r="I2321">
        <v>0</v>
      </c>
      <c r="J2321">
        <v>0</v>
      </c>
      <c r="K2321">
        <v>0</v>
      </c>
      <c r="L2321">
        <v>0</v>
      </c>
      <c r="M2321">
        <v>1</v>
      </c>
      <c r="N2321">
        <v>1</v>
      </c>
      <c r="O2321">
        <f>MEDIAN(J2321:N2321)</f>
        <v>0</v>
      </c>
      <c r="P2321">
        <f>MEDIAN(E2321:I2321)</f>
        <v>0</v>
      </c>
    </row>
    <row r="2322" spans="1:16">
      <c r="A2322" t="s">
        <v>1882</v>
      </c>
      <c r="B2322" t="s">
        <v>124</v>
      </c>
      <c r="C2322">
        <v>0.44444444444444398</v>
      </c>
      <c r="D2322">
        <v>0.73665172603601503</v>
      </c>
      <c r="E2322">
        <v>0</v>
      </c>
      <c r="F2322">
        <v>3</v>
      </c>
      <c r="G2322">
        <v>0</v>
      </c>
      <c r="H2322">
        <v>6</v>
      </c>
      <c r="I2322">
        <v>0</v>
      </c>
      <c r="J2322">
        <v>0</v>
      </c>
      <c r="K2322">
        <v>1</v>
      </c>
      <c r="L2322">
        <v>0</v>
      </c>
      <c r="M2322">
        <v>0</v>
      </c>
      <c r="N2322">
        <v>0</v>
      </c>
      <c r="O2322">
        <f>MEDIAN(J2322:N2322)</f>
        <v>0</v>
      </c>
      <c r="P2322">
        <f>MEDIAN(E2322:I2322)</f>
        <v>0</v>
      </c>
    </row>
    <row r="2323" spans="1:16">
      <c r="A2323" t="s">
        <v>1883</v>
      </c>
      <c r="B2323" t="s">
        <v>124</v>
      </c>
      <c r="C2323">
        <v>0.44444444444444398</v>
      </c>
      <c r="D2323">
        <v>0.73665172603601503</v>
      </c>
      <c r="E2323">
        <v>0</v>
      </c>
      <c r="F2323">
        <v>0</v>
      </c>
      <c r="G2323">
        <v>1</v>
      </c>
      <c r="H2323">
        <v>1</v>
      </c>
      <c r="I2323">
        <v>0</v>
      </c>
      <c r="J2323">
        <v>0</v>
      </c>
      <c r="K2323">
        <v>0</v>
      </c>
      <c r="L2323">
        <v>0</v>
      </c>
      <c r="M2323">
        <v>0</v>
      </c>
      <c r="N2323">
        <v>0</v>
      </c>
      <c r="O2323">
        <f>MEDIAN(J2323:N2323)</f>
        <v>0</v>
      </c>
      <c r="P2323">
        <f>MEDIAN(E2323:I2323)</f>
        <v>0</v>
      </c>
    </row>
    <row r="2324" spans="1:16">
      <c r="A2324" t="s">
        <v>1884</v>
      </c>
      <c r="B2324" t="s">
        <v>127</v>
      </c>
      <c r="C2324">
        <v>0.44444444444444398</v>
      </c>
      <c r="D2324">
        <v>0.73665172603601503</v>
      </c>
      <c r="E2324">
        <v>0</v>
      </c>
      <c r="F2324">
        <v>0</v>
      </c>
      <c r="G2324">
        <v>0</v>
      </c>
      <c r="H2324">
        <v>0</v>
      </c>
      <c r="I2324">
        <v>0</v>
      </c>
      <c r="J2324">
        <v>1</v>
      </c>
      <c r="K2324">
        <v>0</v>
      </c>
      <c r="L2324">
        <v>1</v>
      </c>
      <c r="M2324">
        <v>0</v>
      </c>
      <c r="N2324">
        <v>0</v>
      </c>
      <c r="O2324">
        <f>MEDIAN(J2324:N2324)</f>
        <v>0</v>
      </c>
      <c r="P2324">
        <f>MEDIAN(E2324:I2324)</f>
        <v>0</v>
      </c>
    </row>
    <row r="2325" spans="1:16">
      <c r="A2325" t="s">
        <v>1885</v>
      </c>
      <c r="B2325" t="s">
        <v>243</v>
      </c>
      <c r="C2325">
        <v>0.44444444444444398</v>
      </c>
      <c r="D2325">
        <v>0.73665172603601503</v>
      </c>
      <c r="E2325">
        <v>1</v>
      </c>
      <c r="F2325">
        <v>1</v>
      </c>
      <c r="G2325">
        <v>0</v>
      </c>
      <c r="H2325">
        <v>0</v>
      </c>
      <c r="I2325">
        <v>0</v>
      </c>
      <c r="J2325">
        <v>0</v>
      </c>
      <c r="K2325">
        <v>0</v>
      </c>
      <c r="L2325">
        <v>0</v>
      </c>
      <c r="M2325">
        <v>0</v>
      </c>
      <c r="N2325">
        <v>0</v>
      </c>
      <c r="O2325">
        <f>MEDIAN(J2325:N2325)</f>
        <v>0</v>
      </c>
      <c r="P2325">
        <f>MEDIAN(E2325:I2325)</f>
        <v>0</v>
      </c>
    </row>
    <row r="2326" spans="1:16">
      <c r="A2326" t="s">
        <v>1886</v>
      </c>
      <c r="B2326" t="s">
        <v>177</v>
      </c>
      <c r="C2326">
        <v>0.44444444444444398</v>
      </c>
      <c r="D2326">
        <v>0.73665172603601503</v>
      </c>
      <c r="E2326">
        <v>0</v>
      </c>
      <c r="F2326">
        <v>0</v>
      </c>
      <c r="G2326">
        <v>0</v>
      </c>
      <c r="H2326">
        <v>0</v>
      </c>
      <c r="I2326">
        <v>0</v>
      </c>
      <c r="J2326">
        <v>0</v>
      </c>
      <c r="K2326">
        <v>1</v>
      </c>
      <c r="L2326">
        <v>0</v>
      </c>
      <c r="M2326">
        <v>0</v>
      </c>
      <c r="N2326">
        <v>1</v>
      </c>
      <c r="O2326">
        <f>MEDIAN(J2326:N2326)</f>
        <v>0</v>
      </c>
      <c r="P2326">
        <f>MEDIAN(E2326:I2326)</f>
        <v>0</v>
      </c>
    </row>
    <row r="2327" spans="1:16">
      <c r="A2327" t="s">
        <v>1887</v>
      </c>
      <c r="B2327" t="s">
        <v>124</v>
      </c>
      <c r="C2327">
        <v>0.44444444444444398</v>
      </c>
      <c r="D2327">
        <v>0.73665172603601503</v>
      </c>
      <c r="E2327">
        <v>0</v>
      </c>
      <c r="F2327">
        <v>0</v>
      </c>
      <c r="G2327">
        <v>0</v>
      </c>
      <c r="H2327">
        <v>0</v>
      </c>
      <c r="I2327">
        <v>0</v>
      </c>
      <c r="J2327">
        <v>2</v>
      </c>
      <c r="K2327">
        <v>0</v>
      </c>
      <c r="L2327">
        <v>1</v>
      </c>
      <c r="M2327">
        <v>0</v>
      </c>
      <c r="N2327">
        <v>0</v>
      </c>
      <c r="O2327">
        <f>MEDIAN(J2327:N2327)</f>
        <v>0</v>
      </c>
      <c r="P2327">
        <f>MEDIAN(E2327:I2327)</f>
        <v>0</v>
      </c>
    </row>
    <row r="2328" spans="1:16">
      <c r="A2328" t="s">
        <v>1888</v>
      </c>
      <c r="B2328" t="s">
        <v>129</v>
      </c>
      <c r="C2328">
        <v>0.44444444444444398</v>
      </c>
      <c r="D2328">
        <v>0.73665172603601503</v>
      </c>
      <c r="E2328">
        <v>0</v>
      </c>
      <c r="F2328">
        <v>0</v>
      </c>
      <c r="G2328">
        <v>0</v>
      </c>
      <c r="H2328">
        <v>2</v>
      </c>
      <c r="I2328">
        <v>2</v>
      </c>
      <c r="J2328">
        <v>0</v>
      </c>
      <c r="K2328">
        <v>0</v>
      </c>
      <c r="L2328">
        <v>0</v>
      </c>
      <c r="M2328">
        <v>0</v>
      </c>
      <c r="N2328">
        <v>0</v>
      </c>
      <c r="O2328">
        <f>MEDIAN(J2328:N2328)</f>
        <v>0</v>
      </c>
      <c r="P2328">
        <f>MEDIAN(E2328:I2328)</f>
        <v>0</v>
      </c>
    </row>
    <row r="2329" spans="1:16">
      <c r="A2329" t="s">
        <v>1889</v>
      </c>
      <c r="B2329" t="s">
        <v>243</v>
      </c>
      <c r="C2329">
        <v>0.44444444444444398</v>
      </c>
      <c r="D2329">
        <v>0.73665172603601503</v>
      </c>
      <c r="E2329">
        <v>0</v>
      </c>
      <c r="F2329">
        <v>0</v>
      </c>
      <c r="G2329">
        <v>0</v>
      </c>
      <c r="H2329">
        <v>0</v>
      </c>
      <c r="I2329">
        <v>0</v>
      </c>
      <c r="J2329">
        <v>1</v>
      </c>
      <c r="K2329">
        <v>0</v>
      </c>
      <c r="L2329">
        <v>1</v>
      </c>
      <c r="M2329">
        <v>0</v>
      </c>
      <c r="N2329">
        <v>0</v>
      </c>
      <c r="O2329">
        <f>MEDIAN(J2329:N2329)</f>
        <v>0</v>
      </c>
      <c r="P2329">
        <f>MEDIAN(E2329:I2329)</f>
        <v>0</v>
      </c>
    </row>
    <row r="2330" spans="1:16">
      <c r="A2330" t="s">
        <v>1890</v>
      </c>
      <c r="B2330" t="s">
        <v>124</v>
      </c>
      <c r="C2330">
        <v>0.44444444444444398</v>
      </c>
      <c r="D2330">
        <v>0.73665172603601503</v>
      </c>
      <c r="E2330">
        <v>1</v>
      </c>
      <c r="F2330">
        <v>0</v>
      </c>
      <c r="G2330">
        <v>0</v>
      </c>
      <c r="H2330">
        <v>0</v>
      </c>
      <c r="I2330">
        <v>0</v>
      </c>
      <c r="J2330">
        <v>4</v>
      </c>
      <c r="K2330">
        <v>0</v>
      </c>
      <c r="L2330">
        <v>0</v>
      </c>
      <c r="M2330">
        <v>0</v>
      </c>
      <c r="N2330">
        <v>3</v>
      </c>
      <c r="O2330">
        <f>MEDIAN(J2330:N2330)</f>
        <v>0</v>
      </c>
      <c r="P2330">
        <f>MEDIAN(E2330:I2330)</f>
        <v>0</v>
      </c>
    </row>
    <row r="2331" spans="1:16">
      <c r="A2331" t="s">
        <v>1891</v>
      </c>
      <c r="B2331" t="s">
        <v>129</v>
      </c>
      <c r="C2331">
        <v>0.44444444444444398</v>
      </c>
      <c r="D2331">
        <v>0.73665172603601503</v>
      </c>
      <c r="E2331">
        <v>0</v>
      </c>
      <c r="F2331">
        <v>0</v>
      </c>
      <c r="G2331">
        <v>0</v>
      </c>
      <c r="H2331">
        <v>0</v>
      </c>
      <c r="I2331">
        <v>0</v>
      </c>
      <c r="J2331">
        <v>1</v>
      </c>
      <c r="K2331">
        <v>0</v>
      </c>
      <c r="L2331">
        <v>2</v>
      </c>
      <c r="M2331">
        <v>0</v>
      </c>
      <c r="N2331">
        <v>0</v>
      </c>
      <c r="O2331">
        <f>MEDIAN(J2331:N2331)</f>
        <v>0</v>
      </c>
      <c r="P2331">
        <f>MEDIAN(E2331:I2331)</f>
        <v>0</v>
      </c>
    </row>
    <row r="2332" spans="1:16">
      <c r="A2332" t="s">
        <v>1892</v>
      </c>
      <c r="B2332" t="s">
        <v>123</v>
      </c>
      <c r="C2332">
        <v>0.44444444444444398</v>
      </c>
      <c r="D2332">
        <v>0.73665172603601503</v>
      </c>
      <c r="E2332">
        <v>0</v>
      </c>
      <c r="F2332">
        <v>1</v>
      </c>
      <c r="G2332">
        <v>1</v>
      </c>
      <c r="H2332">
        <v>0</v>
      </c>
      <c r="I2332">
        <v>0</v>
      </c>
      <c r="J2332">
        <v>0</v>
      </c>
      <c r="K2332">
        <v>0</v>
      </c>
      <c r="L2332">
        <v>0</v>
      </c>
      <c r="M2332">
        <v>0</v>
      </c>
      <c r="N2332">
        <v>0</v>
      </c>
      <c r="O2332">
        <f>MEDIAN(J2332:N2332)</f>
        <v>0</v>
      </c>
      <c r="P2332">
        <f>MEDIAN(E2332:I2332)</f>
        <v>0</v>
      </c>
    </row>
    <row r="2333" spans="1:16">
      <c r="A2333" t="s">
        <v>1893</v>
      </c>
      <c r="B2333" t="s">
        <v>124</v>
      </c>
      <c r="C2333">
        <v>0.44444444444444398</v>
      </c>
      <c r="D2333">
        <v>0.73665172603601503</v>
      </c>
      <c r="E2333">
        <v>0</v>
      </c>
      <c r="F2333">
        <v>0</v>
      </c>
      <c r="G2333">
        <v>0</v>
      </c>
      <c r="H2333">
        <v>0</v>
      </c>
      <c r="I2333">
        <v>0</v>
      </c>
      <c r="J2333">
        <v>0</v>
      </c>
      <c r="K2333">
        <v>0</v>
      </c>
      <c r="L2333">
        <v>2</v>
      </c>
      <c r="M2333">
        <v>0</v>
      </c>
      <c r="N2333">
        <v>1</v>
      </c>
      <c r="O2333">
        <f>MEDIAN(J2333:N2333)</f>
        <v>0</v>
      </c>
      <c r="P2333">
        <f>MEDIAN(E2333:I2333)</f>
        <v>0</v>
      </c>
    </row>
    <row r="2334" spans="1:16">
      <c r="A2334" t="s">
        <v>1894</v>
      </c>
      <c r="B2334" t="s">
        <v>112</v>
      </c>
      <c r="C2334">
        <v>0.44444444444444398</v>
      </c>
      <c r="D2334">
        <v>0.73665172603601503</v>
      </c>
      <c r="E2334">
        <v>0</v>
      </c>
      <c r="F2334">
        <v>0</v>
      </c>
      <c r="G2334">
        <v>0</v>
      </c>
      <c r="H2334">
        <v>0</v>
      </c>
      <c r="I2334">
        <v>0</v>
      </c>
      <c r="J2334">
        <v>0</v>
      </c>
      <c r="K2334">
        <v>0</v>
      </c>
      <c r="L2334">
        <v>1</v>
      </c>
      <c r="M2334">
        <v>1</v>
      </c>
      <c r="N2334">
        <v>0</v>
      </c>
      <c r="O2334">
        <f>MEDIAN(J2334:N2334)</f>
        <v>0</v>
      </c>
      <c r="P2334">
        <f>MEDIAN(E2334:I2334)</f>
        <v>0</v>
      </c>
    </row>
    <row r="2335" spans="1:16">
      <c r="A2335" t="s">
        <v>1895</v>
      </c>
      <c r="B2335" t="s">
        <v>177</v>
      </c>
      <c r="C2335">
        <v>0.44444444444444398</v>
      </c>
      <c r="D2335">
        <v>0.73665172603601503</v>
      </c>
      <c r="E2335">
        <v>0</v>
      </c>
      <c r="F2335">
        <v>0</v>
      </c>
      <c r="G2335">
        <v>0</v>
      </c>
      <c r="H2335">
        <v>0</v>
      </c>
      <c r="I2335">
        <v>0</v>
      </c>
      <c r="J2335">
        <v>0</v>
      </c>
      <c r="K2335">
        <v>0</v>
      </c>
      <c r="L2335">
        <v>0</v>
      </c>
      <c r="M2335">
        <v>1</v>
      </c>
      <c r="N2335">
        <v>1</v>
      </c>
      <c r="O2335">
        <f>MEDIAN(J2335:N2335)</f>
        <v>0</v>
      </c>
      <c r="P2335">
        <f>MEDIAN(E2335:I2335)</f>
        <v>0</v>
      </c>
    </row>
    <row r="2336" spans="1:16">
      <c r="A2336" t="s">
        <v>1896</v>
      </c>
      <c r="B2336" t="s">
        <v>124</v>
      </c>
      <c r="C2336">
        <v>0.44444444444444398</v>
      </c>
      <c r="D2336">
        <v>0.73665172603601503</v>
      </c>
      <c r="E2336">
        <v>9</v>
      </c>
      <c r="F2336">
        <v>5</v>
      </c>
      <c r="G2336">
        <v>0</v>
      </c>
      <c r="H2336">
        <v>0</v>
      </c>
      <c r="I2336">
        <v>0</v>
      </c>
      <c r="J2336">
        <v>0</v>
      </c>
      <c r="K2336">
        <v>0</v>
      </c>
      <c r="L2336">
        <v>0</v>
      </c>
      <c r="M2336">
        <v>0</v>
      </c>
      <c r="N2336">
        <v>0</v>
      </c>
      <c r="O2336">
        <f>MEDIAN(J2336:N2336)</f>
        <v>0</v>
      </c>
      <c r="P2336">
        <f>MEDIAN(E2336:I2336)</f>
        <v>0</v>
      </c>
    </row>
    <row r="2337" spans="1:16">
      <c r="A2337" t="s">
        <v>1897</v>
      </c>
      <c r="B2337" t="s">
        <v>127</v>
      </c>
      <c r="C2337">
        <v>0.44444444444444398</v>
      </c>
      <c r="D2337">
        <v>0.73665172603601503</v>
      </c>
      <c r="E2337">
        <v>1</v>
      </c>
      <c r="F2337">
        <v>0</v>
      </c>
      <c r="G2337">
        <v>0</v>
      </c>
      <c r="H2337">
        <v>1</v>
      </c>
      <c r="I2337">
        <v>0</v>
      </c>
      <c r="J2337">
        <v>0</v>
      </c>
      <c r="K2337">
        <v>0</v>
      </c>
      <c r="L2337">
        <v>0</v>
      </c>
      <c r="M2337">
        <v>0</v>
      </c>
      <c r="N2337">
        <v>0</v>
      </c>
      <c r="O2337">
        <f>MEDIAN(J2337:N2337)</f>
        <v>0</v>
      </c>
      <c r="P2337">
        <f>MEDIAN(E2337:I2337)</f>
        <v>0</v>
      </c>
    </row>
    <row r="2338" spans="1:16">
      <c r="A2338" t="s">
        <v>1898</v>
      </c>
      <c r="B2338" t="s">
        <v>112</v>
      </c>
      <c r="C2338">
        <v>0.44444444444444398</v>
      </c>
      <c r="D2338">
        <v>0.73665172603601503</v>
      </c>
      <c r="E2338">
        <v>0</v>
      </c>
      <c r="F2338">
        <v>0</v>
      </c>
      <c r="G2338">
        <v>0</v>
      </c>
      <c r="H2338">
        <v>0</v>
      </c>
      <c r="I2338">
        <v>0</v>
      </c>
      <c r="J2338">
        <v>1</v>
      </c>
      <c r="K2338">
        <v>0</v>
      </c>
      <c r="L2338">
        <v>0</v>
      </c>
      <c r="M2338">
        <v>0</v>
      </c>
      <c r="N2338">
        <v>1</v>
      </c>
      <c r="O2338">
        <f>MEDIAN(J2338:N2338)</f>
        <v>0</v>
      </c>
      <c r="P2338">
        <f>MEDIAN(E2338:I2338)</f>
        <v>0</v>
      </c>
    </row>
    <row r="2339" spans="1:16">
      <c r="A2339" t="s">
        <v>1899</v>
      </c>
      <c r="B2339" t="s">
        <v>123</v>
      </c>
      <c r="C2339">
        <v>0.44444444444444398</v>
      </c>
      <c r="D2339">
        <v>0.73665172603601503</v>
      </c>
      <c r="E2339">
        <v>0</v>
      </c>
      <c r="F2339">
        <v>1</v>
      </c>
      <c r="G2339">
        <v>1</v>
      </c>
      <c r="H2339">
        <v>0</v>
      </c>
      <c r="I2339">
        <v>0</v>
      </c>
      <c r="J2339">
        <v>0</v>
      </c>
      <c r="K2339">
        <v>0</v>
      </c>
      <c r="L2339">
        <v>0</v>
      </c>
      <c r="M2339">
        <v>0</v>
      </c>
      <c r="N2339">
        <v>0</v>
      </c>
      <c r="O2339">
        <f>MEDIAN(J2339:N2339)</f>
        <v>0</v>
      </c>
      <c r="P2339">
        <f>MEDIAN(E2339:I2339)</f>
        <v>0</v>
      </c>
    </row>
    <row r="2340" spans="1:16">
      <c r="A2340" t="s">
        <v>1900</v>
      </c>
      <c r="B2340" t="s">
        <v>177</v>
      </c>
      <c r="C2340">
        <v>0.44444444444444398</v>
      </c>
      <c r="D2340">
        <v>0.73665172603601503</v>
      </c>
      <c r="E2340">
        <v>0</v>
      </c>
      <c r="F2340">
        <v>0</v>
      </c>
      <c r="G2340">
        <v>0</v>
      </c>
      <c r="H2340">
        <v>0</v>
      </c>
      <c r="I2340">
        <v>0</v>
      </c>
      <c r="J2340">
        <v>0</v>
      </c>
      <c r="K2340">
        <v>0</v>
      </c>
      <c r="L2340">
        <v>1</v>
      </c>
      <c r="M2340">
        <v>0</v>
      </c>
      <c r="N2340">
        <v>1</v>
      </c>
      <c r="O2340">
        <f>MEDIAN(J2340:N2340)</f>
        <v>0</v>
      </c>
      <c r="P2340">
        <f>MEDIAN(E2340:I2340)</f>
        <v>0</v>
      </c>
    </row>
    <row r="2341" spans="1:16">
      <c r="A2341" t="s">
        <v>1901</v>
      </c>
      <c r="B2341" t="s">
        <v>124</v>
      </c>
      <c r="C2341">
        <v>0.44444444444444398</v>
      </c>
      <c r="D2341">
        <v>0.73665172603601503</v>
      </c>
      <c r="E2341">
        <v>1</v>
      </c>
      <c r="F2341">
        <v>0</v>
      </c>
      <c r="G2341">
        <v>0</v>
      </c>
      <c r="H2341">
        <v>1</v>
      </c>
      <c r="I2341">
        <v>0</v>
      </c>
      <c r="J2341">
        <v>0</v>
      </c>
      <c r="K2341">
        <v>0</v>
      </c>
      <c r="L2341">
        <v>0</v>
      </c>
      <c r="M2341">
        <v>0</v>
      </c>
      <c r="N2341">
        <v>0</v>
      </c>
      <c r="O2341">
        <f>MEDIAN(J2341:N2341)</f>
        <v>0</v>
      </c>
      <c r="P2341">
        <f>MEDIAN(E2341:I2341)</f>
        <v>0</v>
      </c>
    </row>
    <row r="2342" spans="1:16">
      <c r="A2342" t="s">
        <v>1902</v>
      </c>
      <c r="B2342" t="s">
        <v>112</v>
      </c>
      <c r="C2342">
        <v>0.44444444444444398</v>
      </c>
      <c r="D2342">
        <v>0.73665172603601503</v>
      </c>
      <c r="E2342">
        <v>0</v>
      </c>
      <c r="F2342">
        <v>0</v>
      </c>
      <c r="G2342">
        <v>1</v>
      </c>
      <c r="H2342">
        <v>0</v>
      </c>
      <c r="I2342">
        <v>1</v>
      </c>
      <c r="J2342">
        <v>0</v>
      </c>
      <c r="K2342">
        <v>0</v>
      </c>
      <c r="L2342">
        <v>0</v>
      </c>
      <c r="M2342">
        <v>0</v>
      </c>
      <c r="N2342">
        <v>0</v>
      </c>
      <c r="O2342">
        <f>MEDIAN(J2342:N2342)</f>
        <v>0</v>
      </c>
      <c r="P2342">
        <f>MEDIAN(E2342:I2342)</f>
        <v>0</v>
      </c>
    </row>
    <row r="2343" spans="1:16">
      <c r="A2343" t="s">
        <v>1903</v>
      </c>
      <c r="B2343" t="s">
        <v>129</v>
      </c>
      <c r="C2343">
        <v>0.44444444444444398</v>
      </c>
      <c r="D2343">
        <v>0.73665172603601503</v>
      </c>
      <c r="E2343">
        <v>0</v>
      </c>
      <c r="F2343">
        <v>0</v>
      </c>
      <c r="G2343">
        <v>1</v>
      </c>
      <c r="H2343">
        <v>1</v>
      </c>
      <c r="I2343">
        <v>0</v>
      </c>
      <c r="J2343">
        <v>0</v>
      </c>
      <c r="K2343">
        <v>0</v>
      </c>
      <c r="L2343">
        <v>0</v>
      </c>
      <c r="M2343">
        <v>0</v>
      </c>
      <c r="N2343">
        <v>0</v>
      </c>
      <c r="O2343">
        <f>MEDIAN(J2343:N2343)</f>
        <v>0</v>
      </c>
      <c r="P2343">
        <f>MEDIAN(E2343:I2343)</f>
        <v>0</v>
      </c>
    </row>
    <row r="2344" spans="1:16">
      <c r="A2344" t="s">
        <v>1904</v>
      </c>
      <c r="B2344" t="s">
        <v>124</v>
      </c>
      <c r="C2344">
        <v>0.44444444444444398</v>
      </c>
      <c r="D2344">
        <v>0.73665172603601503</v>
      </c>
      <c r="E2344">
        <v>0</v>
      </c>
      <c r="F2344">
        <v>0</v>
      </c>
      <c r="G2344">
        <v>0</v>
      </c>
      <c r="H2344">
        <v>0</v>
      </c>
      <c r="I2344">
        <v>0</v>
      </c>
      <c r="J2344">
        <v>0</v>
      </c>
      <c r="K2344">
        <v>0</v>
      </c>
      <c r="L2344">
        <v>1</v>
      </c>
      <c r="M2344">
        <v>1</v>
      </c>
      <c r="N2344">
        <v>0</v>
      </c>
      <c r="O2344">
        <f>MEDIAN(J2344:N2344)</f>
        <v>0</v>
      </c>
      <c r="P2344">
        <f>MEDIAN(E2344:I2344)</f>
        <v>0</v>
      </c>
    </row>
    <row r="2345" spans="1:16">
      <c r="A2345" t="s">
        <v>1905</v>
      </c>
      <c r="B2345" t="s">
        <v>124</v>
      </c>
      <c r="C2345">
        <v>0.44444444444444398</v>
      </c>
      <c r="D2345">
        <v>0.73665172603601503</v>
      </c>
      <c r="E2345">
        <v>0</v>
      </c>
      <c r="F2345">
        <v>1</v>
      </c>
      <c r="G2345">
        <v>0</v>
      </c>
      <c r="H2345">
        <v>1</v>
      </c>
      <c r="I2345">
        <v>0</v>
      </c>
      <c r="J2345">
        <v>0</v>
      </c>
      <c r="K2345">
        <v>0</v>
      </c>
      <c r="L2345">
        <v>0</v>
      </c>
      <c r="M2345">
        <v>0</v>
      </c>
      <c r="N2345">
        <v>0</v>
      </c>
      <c r="O2345">
        <f>MEDIAN(J2345:N2345)</f>
        <v>0</v>
      </c>
      <c r="P2345">
        <f>MEDIAN(E2345:I2345)</f>
        <v>0</v>
      </c>
    </row>
    <row r="2346" spans="1:16">
      <c r="A2346" t="s">
        <v>1906</v>
      </c>
      <c r="B2346" t="s">
        <v>124</v>
      </c>
      <c r="C2346">
        <v>0.44444444444444398</v>
      </c>
      <c r="D2346">
        <v>0.73665172603601503</v>
      </c>
      <c r="E2346">
        <v>0</v>
      </c>
      <c r="F2346">
        <v>0</v>
      </c>
      <c r="G2346">
        <v>0</v>
      </c>
      <c r="H2346">
        <v>0</v>
      </c>
      <c r="I2346">
        <v>0</v>
      </c>
      <c r="J2346">
        <v>0</v>
      </c>
      <c r="K2346">
        <v>0</v>
      </c>
      <c r="L2346">
        <v>1</v>
      </c>
      <c r="M2346">
        <v>1</v>
      </c>
      <c r="N2346">
        <v>0</v>
      </c>
      <c r="O2346">
        <f>MEDIAN(J2346:N2346)</f>
        <v>0</v>
      </c>
      <c r="P2346">
        <f>MEDIAN(E2346:I2346)</f>
        <v>0</v>
      </c>
    </row>
    <row r="2347" spans="1:16">
      <c r="A2347" t="s">
        <v>1907</v>
      </c>
      <c r="B2347" t="s">
        <v>127</v>
      </c>
      <c r="C2347">
        <v>0.44444444444444398</v>
      </c>
      <c r="D2347">
        <v>0.73665172603601503</v>
      </c>
      <c r="E2347">
        <v>0</v>
      </c>
      <c r="F2347">
        <v>0</v>
      </c>
      <c r="G2347">
        <v>0</v>
      </c>
      <c r="H2347">
        <v>1</v>
      </c>
      <c r="I2347">
        <v>3</v>
      </c>
      <c r="J2347">
        <v>0</v>
      </c>
      <c r="K2347">
        <v>0</v>
      </c>
      <c r="L2347">
        <v>0</v>
      </c>
      <c r="M2347">
        <v>0</v>
      </c>
      <c r="N2347">
        <v>0</v>
      </c>
      <c r="O2347">
        <f>MEDIAN(J2347:N2347)</f>
        <v>0</v>
      </c>
      <c r="P2347">
        <f>MEDIAN(E2347:I2347)</f>
        <v>0</v>
      </c>
    </row>
    <row r="2348" spans="1:16">
      <c r="A2348" t="s">
        <v>1908</v>
      </c>
      <c r="B2348" t="s">
        <v>179</v>
      </c>
      <c r="C2348">
        <v>0.44444444444444398</v>
      </c>
      <c r="D2348">
        <v>0.73665172603601503</v>
      </c>
      <c r="E2348">
        <v>0</v>
      </c>
      <c r="F2348">
        <v>0</v>
      </c>
      <c r="G2348">
        <v>1</v>
      </c>
      <c r="H2348">
        <v>0</v>
      </c>
      <c r="I2348">
        <v>2</v>
      </c>
      <c r="J2348">
        <v>0</v>
      </c>
      <c r="K2348">
        <v>0</v>
      </c>
      <c r="L2348">
        <v>0</v>
      </c>
      <c r="M2348">
        <v>0</v>
      </c>
      <c r="N2348">
        <v>0</v>
      </c>
      <c r="O2348">
        <f>MEDIAN(J2348:N2348)</f>
        <v>0</v>
      </c>
      <c r="P2348">
        <f>MEDIAN(E2348:I2348)</f>
        <v>0</v>
      </c>
    </row>
    <row r="2349" spans="1:16">
      <c r="A2349" t="s">
        <v>1909</v>
      </c>
      <c r="B2349" t="s">
        <v>124</v>
      </c>
      <c r="C2349">
        <v>0.44444444444444398</v>
      </c>
      <c r="D2349">
        <v>0.73665172603601503</v>
      </c>
      <c r="E2349">
        <v>0</v>
      </c>
      <c r="F2349">
        <v>0</v>
      </c>
      <c r="G2349">
        <v>1</v>
      </c>
      <c r="H2349">
        <v>1</v>
      </c>
      <c r="I2349">
        <v>0</v>
      </c>
      <c r="J2349">
        <v>0</v>
      </c>
      <c r="K2349">
        <v>0</v>
      </c>
      <c r="L2349">
        <v>0</v>
      </c>
      <c r="M2349">
        <v>0</v>
      </c>
      <c r="N2349">
        <v>0</v>
      </c>
      <c r="O2349">
        <f>MEDIAN(J2349:N2349)</f>
        <v>0</v>
      </c>
      <c r="P2349">
        <f>MEDIAN(E2349:I2349)</f>
        <v>0</v>
      </c>
    </row>
    <row r="2350" spans="1:16">
      <c r="A2350" t="s">
        <v>1910</v>
      </c>
      <c r="B2350" t="s">
        <v>124</v>
      </c>
      <c r="C2350">
        <v>0.44444444444444398</v>
      </c>
      <c r="D2350">
        <v>0.73665172603601503</v>
      </c>
      <c r="E2350">
        <v>0</v>
      </c>
      <c r="F2350">
        <v>0</v>
      </c>
      <c r="G2350">
        <v>0</v>
      </c>
      <c r="H2350">
        <v>0</v>
      </c>
      <c r="I2350">
        <v>0</v>
      </c>
      <c r="J2350">
        <v>1</v>
      </c>
      <c r="K2350">
        <v>0</v>
      </c>
      <c r="L2350">
        <v>1</v>
      </c>
      <c r="M2350">
        <v>0</v>
      </c>
      <c r="N2350">
        <v>0</v>
      </c>
      <c r="O2350">
        <f>MEDIAN(J2350:N2350)</f>
        <v>0</v>
      </c>
      <c r="P2350">
        <f>MEDIAN(E2350:I2350)</f>
        <v>0</v>
      </c>
    </row>
    <row r="2351" spans="1:16">
      <c r="A2351" t="s">
        <v>1911</v>
      </c>
      <c r="B2351" t="s">
        <v>124</v>
      </c>
      <c r="C2351">
        <v>0.44444444444444398</v>
      </c>
      <c r="D2351">
        <v>0.73665172603601503</v>
      </c>
      <c r="E2351">
        <v>0</v>
      </c>
      <c r="F2351">
        <v>1</v>
      </c>
      <c r="G2351">
        <v>0</v>
      </c>
      <c r="H2351">
        <v>0</v>
      </c>
      <c r="I2351">
        <v>1</v>
      </c>
      <c r="J2351">
        <v>0</v>
      </c>
      <c r="K2351">
        <v>0</v>
      </c>
      <c r="L2351">
        <v>0</v>
      </c>
      <c r="M2351">
        <v>0</v>
      </c>
      <c r="N2351">
        <v>0</v>
      </c>
      <c r="O2351">
        <f>MEDIAN(J2351:N2351)</f>
        <v>0</v>
      </c>
      <c r="P2351">
        <f>MEDIAN(E2351:I2351)</f>
        <v>0</v>
      </c>
    </row>
    <row r="2352" spans="1:16">
      <c r="A2352" t="s">
        <v>1912</v>
      </c>
      <c r="B2352" t="s">
        <v>352</v>
      </c>
      <c r="C2352">
        <v>0.44444444444444398</v>
      </c>
      <c r="D2352">
        <v>0.73665172603601503</v>
      </c>
      <c r="E2352">
        <v>0</v>
      </c>
      <c r="F2352">
        <v>0</v>
      </c>
      <c r="G2352">
        <v>0</v>
      </c>
      <c r="H2352">
        <v>0</v>
      </c>
      <c r="I2352">
        <v>0</v>
      </c>
      <c r="J2352">
        <v>0</v>
      </c>
      <c r="K2352">
        <v>0</v>
      </c>
      <c r="L2352">
        <v>1</v>
      </c>
      <c r="M2352">
        <v>2</v>
      </c>
      <c r="N2352">
        <v>0</v>
      </c>
      <c r="O2352">
        <f>MEDIAN(J2352:N2352)</f>
        <v>0</v>
      </c>
      <c r="P2352">
        <f>MEDIAN(E2352:I2352)</f>
        <v>0</v>
      </c>
    </row>
    <row r="2353" spans="1:16">
      <c r="A2353" t="s">
        <v>1913</v>
      </c>
      <c r="B2353" t="s">
        <v>177</v>
      </c>
      <c r="C2353">
        <v>0.44444444444444398</v>
      </c>
      <c r="D2353">
        <v>0.73665172603601503</v>
      </c>
      <c r="E2353">
        <v>0</v>
      </c>
      <c r="F2353">
        <v>0</v>
      </c>
      <c r="G2353">
        <v>0</v>
      </c>
      <c r="H2353">
        <v>0</v>
      </c>
      <c r="I2353">
        <v>0</v>
      </c>
      <c r="J2353">
        <v>0</v>
      </c>
      <c r="K2353">
        <v>1</v>
      </c>
      <c r="L2353">
        <v>0</v>
      </c>
      <c r="M2353">
        <v>1</v>
      </c>
      <c r="N2353">
        <v>0</v>
      </c>
      <c r="O2353">
        <f>MEDIAN(J2353:N2353)</f>
        <v>0</v>
      </c>
      <c r="P2353">
        <f>MEDIAN(E2353:I2353)</f>
        <v>0</v>
      </c>
    </row>
    <row r="2354" spans="1:16">
      <c r="A2354" t="s">
        <v>1914</v>
      </c>
      <c r="B2354" t="s">
        <v>124</v>
      </c>
      <c r="C2354">
        <v>0.44444444444444398</v>
      </c>
      <c r="D2354">
        <v>0.73665172603601503</v>
      </c>
      <c r="E2354">
        <v>0</v>
      </c>
      <c r="F2354">
        <v>0</v>
      </c>
      <c r="G2354">
        <v>0</v>
      </c>
      <c r="H2354">
        <v>0</v>
      </c>
      <c r="I2354">
        <v>0</v>
      </c>
      <c r="J2354">
        <v>1</v>
      </c>
      <c r="K2354">
        <v>0</v>
      </c>
      <c r="L2354">
        <v>0</v>
      </c>
      <c r="M2354">
        <v>0</v>
      </c>
      <c r="N2354">
        <v>1</v>
      </c>
      <c r="O2354">
        <f>MEDIAN(J2354:N2354)</f>
        <v>0</v>
      </c>
      <c r="P2354">
        <f>MEDIAN(E2354:I2354)</f>
        <v>0</v>
      </c>
    </row>
    <row r="2355" spans="1:16">
      <c r="A2355" t="s">
        <v>1915</v>
      </c>
      <c r="B2355" t="s">
        <v>177</v>
      </c>
      <c r="C2355">
        <v>0.44444444444444398</v>
      </c>
      <c r="D2355">
        <v>0.73665172603601503</v>
      </c>
      <c r="E2355">
        <v>0</v>
      </c>
      <c r="F2355">
        <v>0</v>
      </c>
      <c r="G2355">
        <v>0</v>
      </c>
      <c r="H2355">
        <v>0</v>
      </c>
      <c r="I2355">
        <v>0</v>
      </c>
      <c r="J2355">
        <v>0</v>
      </c>
      <c r="K2355">
        <v>0</v>
      </c>
      <c r="L2355">
        <v>0</v>
      </c>
      <c r="M2355">
        <v>1</v>
      </c>
      <c r="N2355">
        <v>1</v>
      </c>
      <c r="O2355">
        <f>MEDIAN(J2355:N2355)</f>
        <v>0</v>
      </c>
      <c r="P2355">
        <f>MEDIAN(E2355:I2355)</f>
        <v>0</v>
      </c>
    </row>
    <row r="2356" spans="1:16">
      <c r="A2356" t="s">
        <v>1916</v>
      </c>
      <c r="B2356" t="s">
        <v>177</v>
      </c>
      <c r="C2356">
        <v>0.44444444444444398</v>
      </c>
      <c r="D2356">
        <v>0.73665172603601503</v>
      </c>
      <c r="E2356">
        <v>0</v>
      </c>
      <c r="F2356">
        <v>1</v>
      </c>
      <c r="G2356">
        <v>1</v>
      </c>
      <c r="H2356">
        <v>0</v>
      </c>
      <c r="I2356">
        <v>0</v>
      </c>
      <c r="J2356">
        <v>0</v>
      </c>
      <c r="K2356">
        <v>0</v>
      </c>
      <c r="L2356">
        <v>0</v>
      </c>
      <c r="M2356">
        <v>0</v>
      </c>
      <c r="N2356">
        <v>0</v>
      </c>
      <c r="O2356">
        <f>MEDIAN(J2356:N2356)</f>
        <v>0</v>
      </c>
      <c r="P2356">
        <f>MEDIAN(E2356:I2356)</f>
        <v>0</v>
      </c>
    </row>
    <row r="2357" spans="1:16">
      <c r="A2357" t="s">
        <v>1917</v>
      </c>
      <c r="B2357" t="s">
        <v>177</v>
      </c>
      <c r="C2357">
        <v>0.44444444444444398</v>
      </c>
      <c r="D2357">
        <v>0.73665172603601503</v>
      </c>
      <c r="E2357">
        <v>1</v>
      </c>
      <c r="F2357">
        <v>0</v>
      </c>
      <c r="G2357">
        <v>0</v>
      </c>
      <c r="H2357">
        <v>0</v>
      </c>
      <c r="I2357">
        <v>1</v>
      </c>
      <c r="J2357">
        <v>0</v>
      </c>
      <c r="K2357">
        <v>0</v>
      </c>
      <c r="L2357">
        <v>0</v>
      </c>
      <c r="M2357">
        <v>0</v>
      </c>
      <c r="N2357">
        <v>0</v>
      </c>
      <c r="O2357">
        <f>MEDIAN(J2357:N2357)</f>
        <v>0</v>
      </c>
      <c r="P2357">
        <f>MEDIAN(E2357:I2357)</f>
        <v>0</v>
      </c>
    </row>
    <row r="2358" spans="1:16">
      <c r="A2358" t="s">
        <v>1918</v>
      </c>
      <c r="B2358" t="s">
        <v>112</v>
      </c>
      <c r="C2358">
        <v>0.44444444444444398</v>
      </c>
      <c r="D2358">
        <v>0.73665172603601503</v>
      </c>
      <c r="E2358">
        <v>0</v>
      </c>
      <c r="F2358">
        <v>0</v>
      </c>
      <c r="G2358">
        <v>1</v>
      </c>
      <c r="H2358">
        <v>1</v>
      </c>
      <c r="I2358">
        <v>0</v>
      </c>
      <c r="J2358">
        <v>0</v>
      </c>
      <c r="K2358">
        <v>0</v>
      </c>
      <c r="L2358">
        <v>0</v>
      </c>
      <c r="M2358">
        <v>0</v>
      </c>
      <c r="N2358">
        <v>0</v>
      </c>
      <c r="O2358">
        <f>MEDIAN(J2358:N2358)</f>
        <v>0</v>
      </c>
      <c r="P2358">
        <f>MEDIAN(E2358:I2358)</f>
        <v>0</v>
      </c>
    </row>
    <row r="2359" spans="1:16">
      <c r="A2359" t="s">
        <v>1919</v>
      </c>
      <c r="B2359" t="s">
        <v>132</v>
      </c>
      <c r="C2359">
        <v>0.44444444444444398</v>
      </c>
      <c r="D2359">
        <v>0.73665172603601503</v>
      </c>
      <c r="E2359">
        <v>2</v>
      </c>
      <c r="F2359">
        <v>2</v>
      </c>
      <c r="G2359">
        <v>0</v>
      </c>
      <c r="H2359">
        <v>0</v>
      </c>
      <c r="I2359">
        <v>0</v>
      </c>
      <c r="J2359">
        <v>0</v>
      </c>
      <c r="K2359">
        <v>0</v>
      </c>
      <c r="L2359">
        <v>0</v>
      </c>
      <c r="M2359">
        <v>0</v>
      </c>
      <c r="N2359">
        <v>0</v>
      </c>
      <c r="O2359">
        <f>MEDIAN(J2359:N2359)</f>
        <v>0</v>
      </c>
      <c r="P2359">
        <f>MEDIAN(E2359:I2359)</f>
        <v>0</v>
      </c>
    </row>
    <row r="2360" spans="1:16">
      <c r="A2360" t="s">
        <v>1920</v>
      </c>
      <c r="B2360" t="s">
        <v>179</v>
      </c>
      <c r="C2360">
        <v>0.44444444444444398</v>
      </c>
      <c r="D2360">
        <v>0.73665172603601503</v>
      </c>
      <c r="E2360">
        <v>1</v>
      </c>
      <c r="F2360">
        <v>1</v>
      </c>
      <c r="G2360">
        <v>0</v>
      </c>
      <c r="H2360">
        <v>0</v>
      </c>
      <c r="I2360">
        <v>0</v>
      </c>
      <c r="J2360">
        <v>0</v>
      </c>
      <c r="K2360">
        <v>0</v>
      </c>
      <c r="L2360">
        <v>0</v>
      </c>
      <c r="M2360">
        <v>0</v>
      </c>
      <c r="N2360">
        <v>0</v>
      </c>
      <c r="O2360">
        <f>MEDIAN(J2360:N2360)</f>
        <v>0</v>
      </c>
      <c r="P2360">
        <f>MEDIAN(E2360:I2360)</f>
        <v>0</v>
      </c>
    </row>
    <row r="2361" spans="1:16">
      <c r="A2361" t="s">
        <v>1921</v>
      </c>
      <c r="B2361" t="s">
        <v>130</v>
      </c>
      <c r="C2361">
        <v>0.44444444444444398</v>
      </c>
      <c r="D2361">
        <v>0.73665172603601503</v>
      </c>
      <c r="E2361">
        <v>0</v>
      </c>
      <c r="F2361">
        <v>1</v>
      </c>
      <c r="G2361">
        <v>0</v>
      </c>
      <c r="H2361">
        <v>1</v>
      </c>
      <c r="I2361">
        <v>0</v>
      </c>
      <c r="J2361">
        <v>0</v>
      </c>
      <c r="K2361">
        <v>0</v>
      </c>
      <c r="L2361">
        <v>0</v>
      </c>
      <c r="M2361">
        <v>0</v>
      </c>
      <c r="N2361">
        <v>0</v>
      </c>
      <c r="O2361">
        <f>MEDIAN(J2361:N2361)</f>
        <v>0</v>
      </c>
      <c r="P2361">
        <f>MEDIAN(E2361:I2361)</f>
        <v>0</v>
      </c>
    </row>
    <row r="2362" spans="1:16">
      <c r="A2362" t="s">
        <v>1922</v>
      </c>
      <c r="B2362" t="s">
        <v>127</v>
      </c>
      <c r="C2362">
        <v>0.44444444444444398</v>
      </c>
      <c r="D2362">
        <v>0.73665172603601503</v>
      </c>
      <c r="E2362">
        <v>0</v>
      </c>
      <c r="F2362">
        <v>0</v>
      </c>
      <c r="G2362">
        <v>0</v>
      </c>
      <c r="H2362">
        <v>0</v>
      </c>
      <c r="I2362">
        <v>0</v>
      </c>
      <c r="J2362">
        <v>0</v>
      </c>
      <c r="K2362">
        <v>0</v>
      </c>
      <c r="L2362">
        <v>0</v>
      </c>
      <c r="M2362">
        <v>1</v>
      </c>
      <c r="N2362">
        <v>1</v>
      </c>
      <c r="O2362">
        <f>MEDIAN(J2362:N2362)</f>
        <v>0</v>
      </c>
      <c r="P2362">
        <f>MEDIAN(E2362:I2362)</f>
        <v>0</v>
      </c>
    </row>
    <row r="2363" spans="1:16">
      <c r="A2363" t="s">
        <v>1923</v>
      </c>
      <c r="B2363" t="s">
        <v>125</v>
      </c>
      <c r="C2363">
        <v>0.44444444444444398</v>
      </c>
      <c r="D2363">
        <v>0.73665172603601503</v>
      </c>
      <c r="E2363">
        <v>1</v>
      </c>
      <c r="F2363">
        <v>0</v>
      </c>
      <c r="G2363">
        <v>1</v>
      </c>
      <c r="H2363">
        <v>0</v>
      </c>
      <c r="I2363">
        <v>0</v>
      </c>
      <c r="J2363">
        <v>0</v>
      </c>
      <c r="K2363">
        <v>0</v>
      </c>
      <c r="L2363">
        <v>0</v>
      </c>
      <c r="M2363">
        <v>0</v>
      </c>
      <c r="N2363">
        <v>0</v>
      </c>
      <c r="O2363">
        <f>MEDIAN(J2363:N2363)</f>
        <v>0</v>
      </c>
      <c r="P2363">
        <f>MEDIAN(E2363:I2363)</f>
        <v>0</v>
      </c>
    </row>
    <row r="2364" spans="1:16">
      <c r="A2364" t="s">
        <v>1924</v>
      </c>
      <c r="B2364" t="s">
        <v>124</v>
      </c>
      <c r="C2364">
        <v>0.44444444444444398</v>
      </c>
      <c r="D2364">
        <v>0.73665172603601503</v>
      </c>
      <c r="E2364">
        <v>0</v>
      </c>
      <c r="F2364">
        <v>0</v>
      </c>
      <c r="G2364">
        <v>0</v>
      </c>
      <c r="H2364">
        <v>0</v>
      </c>
      <c r="I2364">
        <v>0</v>
      </c>
      <c r="J2364">
        <v>2</v>
      </c>
      <c r="K2364">
        <v>0</v>
      </c>
      <c r="L2364">
        <v>0</v>
      </c>
      <c r="M2364">
        <v>0</v>
      </c>
      <c r="N2364">
        <v>1</v>
      </c>
      <c r="O2364">
        <f>MEDIAN(J2364:N2364)</f>
        <v>0</v>
      </c>
      <c r="P2364">
        <f>MEDIAN(E2364:I2364)</f>
        <v>0</v>
      </c>
    </row>
    <row r="2365" spans="1:16">
      <c r="A2365" t="s">
        <v>1925</v>
      </c>
      <c r="B2365" t="s">
        <v>123</v>
      </c>
      <c r="C2365">
        <v>0.44444444444444398</v>
      </c>
      <c r="D2365">
        <v>0.73665172603601503</v>
      </c>
      <c r="E2365">
        <v>0</v>
      </c>
      <c r="F2365">
        <v>0</v>
      </c>
      <c r="G2365">
        <v>1</v>
      </c>
      <c r="H2365">
        <v>0</v>
      </c>
      <c r="I2365">
        <v>1</v>
      </c>
      <c r="J2365">
        <v>0</v>
      </c>
      <c r="K2365">
        <v>0</v>
      </c>
      <c r="L2365">
        <v>0</v>
      </c>
      <c r="M2365">
        <v>0</v>
      </c>
      <c r="N2365">
        <v>0</v>
      </c>
      <c r="O2365">
        <f>MEDIAN(J2365:N2365)</f>
        <v>0</v>
      </c>
      <c r="P2365">
        <f>MEDIAN(E2365:I2365)</f>
        <v>0</v>
      </c>
    </row>
    <row r="2366" spans="1:16">
      <c r="A2366" t="s">
        <v>1926</v>
      </c>
      <c r="B2366" t="s">
        <v>123</v>
      </c>
      <c r="C2366">
        <v>0.44444444444444398</v>
      </c>
      <c r="D2366">
        <v>0.73665172603601503</v>
      </c>
      <c r="E2366">
        <v>0</v>
      </c>
      <c r="F2366">
        <v>1</v>
      </c>
      <c r="G2366">
        <v>0</v>
      </c>
      <c r="H2366">
        <v>1</v>
      </c>
      <c r="I2366">
        <v>0</v>
      </c>
      <c r="J2366">
        <v>0</v>
      </c>
      <c r="K2366">
        <v>0</v>
      </c>
      <c r="L2366">
        <v>0</v>
      </c>
      <c r="M2366">
        <v>0</v>
      </c>
      <c r="N2366">
        <v>0</v>
      </c>
      <c r="O2366">
        <f>MEDIAN(J2366:N2366)</f>
        <v>0</v>
      </c>
      <c r="P2366">
        <f>MEDIAN(E2366:I2366)</f>
        <v>0</v>
      </c>
    </row>
    <row r="2367" spans="1:16">
      <c r="A2367" t="s">
        <v>1927</v>
      </c>
      <c r="B2367" t="s">
        <v>177</v>
      </c>
      <c r="C2367">
        <v>0.44444444444444398</v>
      </c>
      <c r="D2367">
        <v>0.73665172603601503</v>
      </c>
      <c r="E2367">
        <v>0</v>
      </c>
      <c r="F2367">
        <v>1</v>
      </c>
      <c r="G2367">
        <v>0</v>
      </c>
      <c r="H2367">
        <v>0</v>
      </c>
      <c r="I2367">
        <v>1</v>
      </c>
      <c r="J2367">
        <v>0</v>
      </c>
      <c r="K2367">
        <v>0</v>
      </c>
      <c r="L2367">
        <v>0</v>
      </c>
      <c r="M2367">
        <v>0</v>
      </c>
      <c r="N2367">
        <v>0</v>
      </c>
      <c r="O2367">
        <f>MEDIAN(J2367:N2367)</f>
        <v>0</v>
      </c>
      <c r="P2367">
        <f>MEDIAN(E2367:I2367)</f>
        <v>0</v>
      </c>
    </row>
    <row r="2368" spans="1:16">
      <c r="A2368" t="s">
        <v>1928</v>
      </c>
      <c r="B2368" t="s">
        <v>177</v>
      </c>
      <c r="C2368">
        <v>0.44444444444444398</v>
      </c>
      <c r="D2368">
        <v>0.73665172603601503</v>
      </c>
      <c r="E2368">
        <v>1</v>
      </c>
      <c r="F2368">
        <v>0</v>
      </c>
      <c r="G2368">
        <v>0</v>
      </c>
      <c r="H2368">
        <v>0</v>
      </c>
      <c r="I2368">
        <v>1</v>
      </c>
      <c r="J2368">
        <v>0</v>
      </c>
      <c r="K2368">
        <v>0</v>
      </c>
      <c r="L2368">
        <v>0</v>
      </c>
      <c r="M2368">
        <v>0</v>
      </c>
      <c r="N2368">
        <v>0</v>
      </c>
      <c r="O2368">
        <f>MEDIAN(J2368:N2368)</f>
        <v>0</v>
      </c>
      <c r="P2368">
        <f>MEDIAN(E2368:I2368)</f>
        <v>0</v>
      </c>
    </row>
    <row r="2369" spans="1:16">
      <c r="A2369" t="s">
        <v>1929</v>
      </c>
      <c r="B2369" t="s">
        <v>124</v>
      </c>
      <c r="C2369">
        <v>0.44444444444444398</v>
      </c>
      <c r="D2369">
        <v>0.73665172603601503</v>
      </c>
      <c r="E2369">
        <v>0</v>
      </c>
      <c r="F2369">
        <v>0</v>
      </c>
      <c r="G2369">
        <v>0</v>
      </c>
      <c r="H2369">
        <v>0</v>
      </c>
      <c r="I2369">
        <v>0</v>
      </c>
      <c r="J2369">
        <v>1</v>
      </c>
      <c r="K2369">
        <v>1</v>
      </c>
      <c r="L2369">
        <v>0</v>
      </c>
      <c r="M2369">
        <v>0</v>
      </c>
      <c r="N2369">
        <v>0</v>
      </c>
      <c r="O2369">
        <f>MEDIAN(J2369:N2369)</f>
        <v>0</v>
      </c>
      <c r="P2369">
        <f>MEDIAN(E2369:I2369)</f>
        <v>0</v>
      </c>
    </row>
    <row r="2370" spans="1:16">
      <c r="A2370" t="s">
        <v>1930</v>
      </c>
      <c r="B2370" t="s">
        <v>124</v>
      </c>
      <c r="C2370">
        <v>0.44444444444444398</v>
      </c>
      <c r="D2370">
        <v>0.73665172603601503</v>
      </c>
      <c r="E2370">
        <v>0</v>
      </c>
      <c r="F2370">
        <v>0</v>
      </c>
      <c r="G2370">
        <v>1</v>
      </c>
      <c r="H2370">
        <v>0</v>
      </c>
      <c r="I2370">
        <v>1</v>
      </c>
      <c r="J2370">
        <v>0</v>
      </c>
      <c r="K2370">
        <v>0</v>
      </c>
      <c r="L2370">
        <v>0</v>
      </c>
      <c r="M2370">
        <v>0</v>
      </c>
      <c r="N2370">
        <v>0</v>
      </c>
      <c r="O2370">
        <f>MEDIAN(J2370:N2370)</f>
        <v>0</v>
      </c>
      <c r="P2370">
        <f>MEDIAN(E2370:I2370)</f>
        <v>0</v>
      </c>
    </row>
    <row r="2371" spans="1:16">
      <c r="A2371" t="s">
        <v>1931</v>
      </c>
      <c r="B2371" t="s">
        <v>112</v>
      </c>
      <c r="C2371">
        <v>0.44444444444444398</v>
      </c>
      <c r="D2371">
        <v>0.73665172603601503</v>
      </c>
      <c r="E2371">
        <v>0</v>
      </c>
      <c r="F2371">
        <v>0</v>
      </c>
      <c r="G2371">
        <v>0</v>
      </c>
      <c r="H2371">
        <v>0</v>
      </c>
      <c r="I2371">
        <v>0</v>
      </c>
      <c r="J2371">
        <v>0</v>
      </c>
      <c r="K2371">
        <v>0</v>
      </c>
      <c r="L2371">
        <v>1</v>
      </c>
      <c r="M2371">
        <v>0</v>
      </c>
      <c r="N2371">
        <v>1</v>
      </c>
      <c r="O2371">
        <f>MEDIAN(J2371:N2371)</f>
        <v>0</v>
      </c>
      <c r="P2371">
        <f>MEDIAN(E2371:I2371)</f>
        <v>0</v>
      </c>
    </row>
    <row r="2372" spans="1:16">
      <c r="A2372" t="s">
        <v>1932</v>
      </c>
      <c r="B2372" t="s">
        <v>177</v>
      </c>
      <c r="C2372">
        <v>0.44444444444444398</v>
      </c>
      <c r="D2372">
        <v>0.73665172603601503</v>
      </c>
      <c r="E2372">
        <v>0</v>
      </c>
      <c r="F2372">
        <v>1</v>
      </c>
      <c r="G2372">
        <v>0</v>
      </c>
      <c r="H2372">
        <v>0</v>
      </c>
      <c r="I2372">
        <v>1</v>
      </c>
      <c r="J2372">
        <v>0</v>
      </c>
      <c r="K2372">
        <v>0</v>
      </c>
      <c r="L2372">
        <v>0</v>
      </c>
      <c r="M2372">
        <v>0</v>
      </c>
      <c r="N2372">
        <v>0</v>
      </c>
      <c r="O2372">
        <f>MEDIAN(J2372:N2372)</f>
        <v>0</v>
      </c>
      <c r="P2372">
        <f>MEDIAN(E2372:I2372)</f>
        <v>0</v>
      </c>
    </row>
    <row r="2373" spans="1:16">
      <c r="A2373" t="s">
        <v>1933</v>
      </c>
      <c r="B2373" t="s">
        <v>124</v>
      </c>
      <c r="C2373">
        <v>0.44444444444444398</v>
      </c>
      <c r="D2373">
        <v>0.73665172603601503</v>
      </c>
      <c r="E2373">
        <v>0</v>
      </c>
      <c r="F2373">
        <v>0</v>
      </c>
      <c r="G2373">
        <v>0</v>
      </c>
      <c r="H2373">
        <v>0</v>
      </c>
      <c r="I2373">
        <v>0</v>
      </c>
      <c r="J2373">
        <v>1</v>
      </c>
      <c r="K2373">
        <v>0</v>
      </c>
      <c r="L2373">
        <v>0</v>
      </c>
      <c r="M2373">
        <v>0</v>
      </c>
      <c r="N2373">
        <v>3</v>
      </c>
      <c r="O2373">
        <f>MEDIAN(J2373:N2373)</f>
        <v>0</v>
      </c>
      <c r="P2373">
        <f>MEDIAN(E2373:I2373)</f>
        <v>0</v>
      </c>
    </row>
    <row r="2374" spans="1:16">
      <c r="A2374" t="s">
        <v>1934</v>
      </c>
      <c r="B2374" t="s">
        <v>127</v>
      </c>
      <c r="C2374">
        <v>0.44444444444444398</v>
      </c>
      <c r="D2374">
        <v>0.73665172603601503</v>
      </c>
      <c r="E2374">
        <v>0</v>
      </c>
      <c r="F2374">
        <v>0</v>
      </c>
      <c r="G2374">
        <v>0</v>
      </c>
      <c r="H2374">
        <v>0</v>
      </c>
      <c r="I2374">
        <v>0</v>
      </c>
      <c r="J2374">
        <v>0</v>
      </c>
      <c r="K2374">
        <v>0</v>
      </c>
      <c r="L2374">
        <v>0</v>
      </c>
      <c r="M2374">
        <v>1</v>
      </c>
      <c r="N2374">
        <v>1</v>
      </c>
      <c r="O2374">
        <f>MEDIAN(J2374:N2374)</f>
        <v>0</v>
      </c>
      <c r="P2374">
        <f>MEDIAN(E2374:I2374)</f>
        <v>0</v>
      </c>
    </row>
    <row r="2375" spans="1:16">
      <c r="A2375" t="s">
        <v>1935</v>
      </c>
      <c r="B2375" t="s">
        <v>139</v>
      </c>
      <c r="C2375">
        <v>0.44444444444444398</v>
      </c>
      <c r="D2375">
        <v>0.73665172603601503</v>
      </c>
      <c r="E2375">
        <v>0</v>
      </c>
      <c r="F2375">
        <v>1</v>
      </c>
      <c r="G2375">
        <v>0</v>
      </c>
      <c r="H2375">
        <v>1</v>
      </c>
      <c r="I2375">
        <v>0</v>
      </c>
      <c r="J2375">
        <v>0</v>
      </c>
      <c r="K2375">
        <v>0</v>
      </c>
      <c r="L2375">
        <v>0</v>
      </c>
      <c r="M2375">
        <v>0</v>
      </c>
      <c r="N2375">
        <v>0</v>
      </c>
      <c r="O2375">
        <f>MEDIAN(J2375:N2375)</f>
        <v>0</v>
      </c>
      <c r="P2375">
        <f>MEDIAN(E2375:I2375)</f>
        <v>0</v>
      </c>
    </row>
    <row r="2376" spans="1:16">
      <c r="A2376" t="s">
        <v>1936</v>
      </c>
      <c r="B2376" t="s">
        <v>129</v>
      </c>
      <c r="C2376">
        <v>0.44444444444444398</v>
      </c>
      <c r="D2376">
        <v>0.73665172603601503</v>
      </c>
      <c r="E2376">
        <v>0</v>
      </c>
      <c r="F2376">
        <v>0</v>
      </c>
      <c r="G2376">
        <v>0</v>
      </c>
      <c r="H2376">
        <v>0</v>
      </c>
      <c r="I2376">
        <v>0</v>
      </c>
      <c r="J2376">
        <v>0</v>
      </c>
      <c r="K2376">
        <v>1</v>
      </c>
      <c r="L2376">
        <v>1</v>
      </c>
      <c r="M2376">
        <v>0</v>
      </c>
      <c r="N2376">
        <v>0</v>
      </c>
      <c r="O2376">
        <f>MEDIAN(J2376:N2376)</f>
        <v>0</v>
      </c>
      <c r="P2376">
        <f>MEDIAN(E2376:I2376)</f>
        <v>0</v>
      </c>
    </row>
    <row r="2377" spans="1:16">
      <c r="A2377" t="s">
        <v>1937</v>
      </c>
      <c r="B2377" t="s">
        <v>125</v>
      </c>
      <c r="C2377">
        <v>0.44444444444444398</v>
      </c>
      <c r="D2377">
        <v>0.73665172603601503</v>
      </c>
      <c r="E2377">
        <v>0</v>
      </c>
      <c r="F2377">
        <v>0</v>
      </c>
      <c r="G2377">
        <v>0</v>
      </c>
      <c r="H2377">
        <v>0</v>
      </c>
      <c r="I2377">
        <v>0</v>
      </c>
      <c r="J2377">
        <v>0</v>
      </c>
      <c r="K2377">
        <v>0</v>
      </c>
      <c r="L2377">
        <v>9</v>
      </c>
      <c r="M2377">
        <v>0</v>
      </c>
      <c r="N2377">
        <v>1</v>
      </c>
      <c r="O2377">
        <f>MEDIAN(J2377:N2377)</f>
        <v>0</v>
      </c>
      <c r="P2377">
        <f>MEDIAN(E2377:I2377)</f>
        <v>0</v>
      </c>
    </row>
    <row r="2378" spans="1:16">
      <c r="A2378" t="s">
        <v>1938</v>
      </c>
      <c r="B2378" t="s">
        <v>124</v>
      </c>
      <c r="C2378">
        <v>0.44444444444444398</v>
      </c>
      <c r="D2378">
        <v>0.73665172603601503</v>
      </c>
      <c r="E2378">
        <v>1</v>
      </c>
      <c r="F2378">
        <v>0</v>
      </c>
      <c r="G2378">
        <v>1</v>
      </c>
      <c r="H2378">
        <v>0</v>
      </c>
      <c r="I2378">
        <v>0</v>
      </c>
      <c r="J2378">
        <v>0</v>
      </c>
      <c r="K2378">
        <v>0</v>
      </c>
      <c r="L2378">
        <v>0</v>
      </c>
      <c r="M2378">
        <v>0</v>
      </c>
      <c r="N2378">
        <v>0</v>
      </c>
      <c r="O2378">
        <f>MEDIAN(J2378:N2378)</f>
        <v>0</v>
      </c>
      <c r="P2378">
        <f>MEDIAN(E2378:I2378)</f>
        <v>0</v>
      </c>
    </row>
    <row r="2379" spans="1:16">
      <c r="A2379" t="s">
        <v>1939</v>
      </c>
      <c r="B2379" t="s">
        <v>125</v>
      </c>
      <c r="C2379">
        <v>0.44444444444444398</v>
      </c>
      <c r="D2379">
        <v>0.73665172603601503</v>
      </c>
      <c r="E2379">
        <v>0</v>
      </c>
      <c r="F2379">
        <v>0</v>
      </c>
      <c r="G2379">
        <v>0</v>
      </c>
      <c r="H2379">
        <v>0</v>
      </c>
      <c r="I2379">
        <v>0</v>
      </c>
      <c r="J2379">
        <v>0</v>
      </c>
      <c r="K2379">
        <v>3</v>
      </c>
      <c r="L2379">
        <v>1</v>
      </c>
      <c r="M2379">
        <v>0</v>
      </c>
      <c r="N2379">
        <v>0</v>
      </c>
      <c r="O2379">
        <f>MEDIAN(J2379:N2379)</f>
        <v>0</v>
      </c>
      <c r="P2379">
        <f>MEDIAN(E2379:I2379)</f>
        <v>0</v>
      </c>
    </row>
    <row r="2380" spans="1:16">
      <c r="A2380" t="s">
        <v>1940</v>
      </c>
      <c r="B2380" t="s">
        <v>127</v>
      </c>
      <c r="C2380">
        <v>0.44444444444444398</v>
      </c>
      <c r="D2380">
        <v>0.73665172603601503</v>
      </c>
      <c r="E2380">
        <v>1</v>
      </c>
      <c r="F2380">
        <v>2</v>
      </c>
      <c r="G2380">
        <v>0</v>
      </c>
      <c r="H2380">
        <v>0</v>
      </c>
      <c r="I2380">
        <v>0</v>
      </c>
      <c r="J2380">
        <v>0</v>
      </c>
      <c r="K2380">
        <v>0</v>
      </c>
      <c r="L2380">
        <v>0</v>
      </c>
      <c r="M2380">
        <v>0</v>
      </c>
      <c r="N2380">
        <v>0</v>
      </c>
      <c r="O2380">
        <f>MEDIAN(J2380:N2380)</f>
        <v>0</v>
      </c>
      <c r="P2380">
        <f>MEDIAN(E2380:I2380)</f>
        <v>0</v>
      </c>
    </row>
    <row r="2381" spans="1:16">
      <c r="A2381" t="s">
        <v>1941</v>
      </c>
      <c r="B2381" t="s">
        <v>127</v>
      </c>
      <c r="C2381">
        <v>0.44444444444444398</v>
      </c>
      <c r="D2381">
        <v>0.73665172603601503</v>
      </c>
      <c r="E2381">
        <v>0</v>
      </c>
      <c r="F2381">
        <v>0</v>
      </c>
      <c r="G2381">
        <v>3</v>
      </c>
      <c r="H2381">
        <v>0</v>
      </c>
      <c r="I2381">
        <v>2</v>
      </c>
      <c r="J2381">
        <v>0</v>
      </c>
      <c r="K2381">
        <v>0</v>
      </c>
      <c r="L2381">
        <v>0</v>
      </c>
      <c r="M2381">
        <v>0</v>
      </c>
      <c r="N2381">
        <v>0</v>
      </c>
      <c r="O2381">
        <f>MEDIAN(J2381:N2381)</f>
        <v>0</v>
      </c>
      <c r="P2381">
        <f>MEDIAN(E2381:I2381)</f>
        <v>0</v>
      </c>
    </row>
    <row r="2382" spans="1:16">
      <c r="A2382" t="s">
        <v>1942</v>
      </c>
      <c r="B2382" t="s">
        <v>124</v>
      </c>
      <c r="C2382">
        <v>0.44444444444444398</v>
      </c>
      <c r="D2382">
        <v>0.73665172603601503</v>
      </c>
      <c r="E2382">
        <v>0</v>
      </c>
      <c r="F2382">
        <v>0</v>
      </c>
      <c r="G2382">
        <v>0</v>
      </c>
      <c r="H2382">
        <v>0</v>
      </c>
      <c r="I2382">
        <v>0</v>
      </c>
      <c r="J2382">
        <v>1</v>
      </c>
      <c r="K2382">
        <v>0</v>
      </c>
      <c r="L2382">
        <v>1</v>
      </c>
      <c r="M2382">
        <v>0</v>
      </c>
      <c r="N2382">
        <v>0</v>
      </c>
      <c r="O2382">
        <f>MEDIAN(J2382:N2382)</f>
        <v>0</v>
      </c>
      <c r="P2382">
        <f>MEDIAN(E2382:I2382)</f>
        <v>0</v>
      </c>
    </row>
    <row r="2383" spans="1:16">
      <c r="A2383" t="s">
        <v>1943</v>
      </c>
      <c r="B2383" t="s">
        <v>124</v>
      </c>
      <c r="C2383">
        <v>0.44444444444444398</v>
      </c>
      <c r="D2383">
        <v>0.73665172603601503</v>
      </c>
      <c r="E2383">
        <v>0</v>
      </c>
      <c r="F2383">
        <v>0</v>
      </c>
      <c r="G2383">
        <v>0</v>
      </c>
      <c r="H2383">
        <v>0</v>
      </c>
      <c r="I2383">
        <v>0</v>
      </c>
      <c r="J2383">
        <v>1</v>
      </c>
      <c r="K2383">
        <v>0</v>
      </c>
      <c r="L2383">
        <v>0</v>
      </c>
      <c r="M2383">
        <v>1</v>
      </c>
      <c r="N2383">
        <v>0</v>
      </c>
      <c r="O2383">
        <f>MEDIAN(J2383:N2383)</f>
        <v>0</v>
      </c>
      <c r="P2383">
        <f>MEDIAN(E2383:I2383)</f>
        <v>0</v>
      </c>
    </row>
    <row r="2384" spans="1:16">
      <c r="A2384" t="s">
        <v>1944</v>
      </c>
      <c r="B2384" t="s">
        <v>1190</v>
      </c>
      <c r="C2384">
        <v>0.44444444444444398</v>
      </c>
      <c r="D2384">
        <v>0.73665172603601503</v>
      </c>
      <c r="E2384">
        <v>0</v>
      </c>
      <c r="F2384">
        <v>0</v>
      </c>
      <c r="G2384">
        <v>2</v>
      </c>
      <c r="H2384">
        <v>0</v>
      </c>
      <c r="I2384">
        <v>1</v>
      </c>
      <c r="J2384">
        <v>0</v>
      </c>
      <c r="K2384">
        <v>0</v>
      </c>
      <c r="L2384">
        <v>0</v>
      </c>
      <c r="M2384">
        <v>0</v>
      </c>
      <c r="N2384">
        <v>0</v>
      </c>
      <c r="O2384">
        <f>MEDIAN(J2384:N2384)</f>
        <v>0</v>
      </c>
      <c r="P2384">
        <f>MEDIAN(E2384:I2384)</f>
        <v>0</v>
      </c>
    </row>
    <row r="2385" spans="1:16">
      <c r="A2385" t="s">
        <v>1945</v>
      </c>
      <c r="B2385" t="s">
        <v>124</v>
      </c>
      <c r="C2385">
        <v>0.44444444444444398</v>
      </c>
      <c r="D2385">
        <v>0.73665172603601503</v>
      </c>
      <c r="E2385">
        <v>1</v>
      </c>
      <c r="F2385">
        <v>1</v>
      </c>
      <c r="G2385">
        <v>0</v>
      </c>
      <c r="H2385">
        <v>0</v>
      </c>
      <c r="I2385">
        <v>0</v>
      </c>
      <c r="J2385">
        <v>0</v>
      </c>
      <c r="K2385">
        <v>0</v>
      </c>
      <c r="L2385">
        <v>0</v>
      </c>
      <c r="M2385">
        <v>0</v>
      </c>
      <c r="N2385">
        <v>0</v>
      </c>
      <c r="O2385">
        <f>MEDIAN(J2385:N2385)</f>
        <v>0</v>
      </c>
      <c r="P2385">
        <f>MEDIAN(E2385:I2385)</f>
        <v>0</v>
      </c>
    </row>
    <row r="2386" spans="1:16">
      <c r="A2386" t="s">
        <v>1946</v>
      </c>
      <c r="B2386" t="s">
        <v>179</v>
      </c>
      <c r="C2386">
        <v>0.44444444444444398</v>
      </c>
      <c r="D2386">
        <v>0.73665172603601503</v>
      </c>
      <c r="E2386">
        <v>0</v>
      </c>
      <c r="F2386">
        <v>1</v>
      </c>
      <c r="G2386">
        <v>1</v>
      </c>
      <c r="H2386">
        <v>0</v>
      </c>
      <c r="I2386">
        <v>0</v>
      </c>
      <c r="J2386">
        <v>0</v>
      </c>
      <c r="K2386">
        <v>0</v>
      </c>
      <c r="L2386">
        <v>0</v>
      </c>
      <c r="M2386">
        <v>0</v>
      </c>
      <c r="N2386">
        <v>0</v>
      </c>
      <c r="O2386">
        <f>MEDIAN(J2386:N2386)</f>
        <v>0</v>
      </c>
      <c r="P2386">
        <f>MEDIAN(E2386:I2386)</f>
        <v>0</v>
      </c>
    </row>
    <row r="2387" spans="1:16">
      <c r="A2387" t="s">
        <v>1947</v>
      </c>
      <c r="B2387" t="s">
        <v>124</v>
      </c>
      <c r="C2387">
        <v>0.44444444444444398</v>
      </c>
      <c r="D2387">
        <v>0.73665172603601503</v>
      </c>
      <c r="E2387">
        <v>1</v>
      </c>
      <c r="F2387">
        <v>1</v>
      </c>
      <c r="G2387">
        <v>0</v>
      </c>
      <c r="H2387">
        <v>0</v>
      </c>
      <c r="I2387">
        <v>0</v>
      </c>
      <c r="J2387">
        <v>0</v>
      </c>
      <c r="K2387">
        <v>0</v>
      </c>
      <c r="L2387">
        <v>0</v>
      </c>
      <c r="M2387">
        <v>0</v>
      </c>
      <c r="N2387">
        <v>0</v>
      </c>
      <c r="O2387">
        <f>MEDIAN(J2387:N2387)</f>
        <v>0</v>
      </c>
      <c r="P2387">
        <f>MEDIAN(E2387:I2387)</f>
        <v>0</v>
      </c>
    </row>
    <row r="2388" spans="1:16">
      <c r="A2388" t="s">
        <v>1948</v>
      </c>
      <c r="B2388" t="s">
        <v>129</v>
      </c>
      <c r="C2388">
        <v>0.44444444444444398</v>
      </c>
      <c r="D2388">
        <v>0.73665172603601503</v>
      </c>
      <c r="E2388">
        <v>2</v>
      </c>
      <c r="F2388">
        <v>0</v>
      </c>
      <c r="G2388">
        <v>0</v>
      </c>
      <c r="H2388">
        <v>0</v>
      </c>
      <c r="I2388">
        <v>1</v>
      </c>
      <c r="J2388">
        <v>0</v>
      </c>
      <c r="K2388">
        <v>0</v>
      </c>
      <c r="L2388">
        <v>0</v>
      </c>
      <c r="M2388">
        <v>0</v>
      </c>
      <c r="N2388">
        <v>0</v>
      </c>
      <c r="O2388">
        <f>MEDIAN(J2388:N2388)</f>
        <v>0</v>
      </c>
      <c r="P2388">
        <f>MEDIAN(E2388:I2388)</f>
        <v>0</v>
      </c>
    </row>
    <row r="2389" spans="1:16">
      <c r="A2389" t="s">
        <v>1949</v>
      </c>
      <c r="B2389" t="s">
        <v>127</v>
      </c>
      <c r="C2389">
        <v>0.44444444444444398</v>
      </c>
      <c r="D2389">
        <v>0.73665172603601503</v>
      </c>
      <c r="E2389">
        <v>0</v>
      </c>
      <c r="F2389">
        <v>0</v>
      </c>
      <c r="G2389">
        <v>0</v>
      </c>
      <c r="H2389">
        <v>0</v>
      </c>
      <c r="I2389">
        <v>0</v>
      </c>
      <c r="J2389">
        <v>0</v>
      </c>
      <c r="K2389">
        <v>1</v>
      </c>
      <c r="L2389">
        <v>2</v>
      </c>
      <c r="M2389">
        <v>0</v>
      </c>
      <c r="N2389">
        <v>0</v>
      </c>
      <c r="O2389">
        <f>MEDIAN(J2389:N2389)</f>
        <v>0</v>
      </c>
      <c r="P2389">
        <f>MEDIAN(E2389:I2389)</f>
        <v>0</v>
      </c>
    </row>
    <row r="2390" spans="1:16">
      <c r="A2390" t="s">
        <v>1950</v>
      </c>
      <c r="B2390" t="s">
        <v>124</v>
      </c>
      <c r="C2390">
        <v>0.44444444444444398</v>
      </c>
      <c r="D2390">
        <v>0.73665172603601503</v>
      </c>
      <c r="E2390">
        <v>1</v>
      </c>
      <c r="F2390">
        <v>0</v>
      </c>
      <c r="G2390">
        <v>0</v>
      </c>
      <c r="H2390">
        <v>0</v>
      </c>
      <c r="I2390">
        <v>2</v>
      </c>
      <c r="J2390">
        <v>0</v>
      </c>
      <c r="K2390">
        <v>0</v>
      </c>
      <c r="L2390">
        <v>0</v>
      </c>
      <c r="M2390">
        <v>0</v>
      </c>
      <c r="N2390">
        <v>0</v>
      </c>
      <c r="O2390">
        <f>MEDIAN(J2390:N2390)</f>
        <v>0</v>
      </c>
      <c r="P2390">
        <f>MEDIAN(E2390:I2390)</f>
        <v>0</v>
      </c>
    </row>
    <row r="2391" spans="1:16">
      <c r="A2391" t="s">
        <v>1951</v>
      </c>
      <c r="B2391" t="s">
        <v>177</v>
      </c>
      <c r="C2391">
        <v>0.44444444444444398</v>
      </c>
      <c r="D2391">
        <v>0.73665172603601503</v>
      </c>
      <c r="E2391">
        <v>1</v>
      </c>
      <c r="F2391">
        <v>1</v>
      </c>
      <c r="G2391">
        <v>0</v>
      </c>
      <c r="H2391">
        <v>0</v>
      </c>
      <c r="I2391">
        <v>0</v>
      </c>
      <c r="J2391">
        <v>0</v>
      </c>
      <c r="K2391">
        <v>0</v>
      </c>
      <c r="L2391">
        <v>0</v>
      </c>
      <c r="M2391">
        <v>0</v>
      </c>
      <c r="N2391">
        <v>0</v>
      </c>
      <c r="O2391">
        <f>MEDIAN(J2391:N2391)</f>
        <v>0</v>
      </c>
      <c r="P2391">
        <f>MEDIAN(E2391:I2391)</f>
        <v>0</v>
      </c>
    </row>
    <row r="2392" spans="1:16">
      <c r="A2392" t="s">
        <v>1952</v>
      </c>
      <c r="B2392" t="s">
        <v>125</v>
      </c>
      <c r="C2392">
        <v>0.44444444444444398</v>
      </c>
      <c r="D2392">
        <v>0.73665172603601503</v>
      </c>
      <c r="E2392">
        <v>0</v>
      </c>
      <c r="F2392">
        <v>0</v>
      </c>
      <c r="G2392">
        <v>1</v>
      </c>
      <c r="H2392">
        <v>0</v>
      </c>
      <c r="I2392">
        <v>1</v>
      </c>
      <c r="J2392">
        <v>0</v>
      </c>
      <c r="K2392">
        <v>0</v>
      </c>
      <c r="L2392">
        <v>0</v>
      </c>
      <c r="M2392">
        <v>0</v>
      </c>
      <c r="N2392">
        <v>0</v>
      </c>
      <c r="O2392">
        <f>MEDIAN(J2392:N2392)</f>
        <v>0</v>
      </c>
      <c r="P2392">
        <f>MEDIAN(E2392:I2392)</f>
        <v>0</v>
      </c>
    </row>
    <row r="2393" spans="1:16">
      <c r="A2393" t="s">
        <v>1953</v>
      </c>
      <c r="B2393" t="s">
        <v>124</v>
      </c>
      <c r="C2393">
        <v>0.44444444444444398</v>
      </c>
      <c r="D2393">
        <v>0.73665172603601503</v>
      </c>
      <c r="E2393">
        <v>0</v>
      </c>
      <c r="F2393">
        <v>0</v>
      </c>
      <c r="G2393">
        <v>0</v>
      </c>
      <c r="H2393">
        <v>0</v>
      </c>
      <c r="I2393">
        <v>0</v>
      </c>
      <c r="J2393">
        <v>0</v>
      </c>
      <c r="K2393">
        <v>0</v>
      </c>
      <c r="L2393">
        <v>1</v>
      </c>
      <c r="M2393">
        <v>1</v>
      </c>
      <c r="N2393">
        <v>0</v>
      </c>
      <c r="O2393">
        <f>MEDIAN(J2393:N2393)</f>
        <v>0</v>
      </c>
      <c r="P2393">
        <f>MEDIAN(E2393:I2393)</f>
        <v>0</v>
      </c>
    </row>
    <row r="2394" spans="1:16">
      <c r="A2394" t="s">
        <v>1954</v>
      </c>
      <c r="B2394" t="s">
        <v>124</v>
      </c>
      <c r="C2394">
        <v>0.44444444444444398</v>
      </c>
      <c r="D2394">
        <v>0.73665172603601503</v>
      </c>
      <c r="E2394">
        <v>0</v>
      </c>
      <c r="F2394">
        <v>3</v>
      </c>
      <c r="G2394">
        <v>0</v>
      </c>
      <c r="H2394">
        <v>0</v>
      </c>
      <c r="I2394">
        <v>1</v>
      </c>
      <c r="J2394">
        <v>0</v>
      </c>
      <c r="K2394">
        <v>0</v>
      </c>
      <c r="L2394">
        <v>0</v>
      </c>
      <c r="M2394">
        <v>0</v>
      </c>
      <c r="N2394">
        <v>0</v>
      </c>
      <c r="O2394">
        <f>MEDIAN(J2394:N2394)</f>
        <v>0</v>
      </c>
      <c r="P2394">
        <f>MEDIAN(E2394:I2394)</f>
        <v>0</v>
      </c>
    </row>
    <row r="2395" spans="1:16">
      <c r="A2395" t="s">
        <v>1955</v>
      </c>
      <c r="B2395" t="s">
        <v>136</v>
      </c>
      <c r="C2395">
        <v>0.44444444444444398</v>
      </c>
      <c r="D2395">
        <v>0.73665172603601503</v>
      </c>
      <c r="E2395">
        <v>3</v>
      </c>
      <c r="F2395">
        <v>0</v>
      </c>
      <c r="G2395">
        <v>0</v>
      </c>
      <c r="H2395">
        <v>2</v>
      </c>
      <c r="I2395">
        <v>0</v>
      </c>
      <c r="J2395">
        <v>0</v>
      </c>
      <c r="K2395">
        <v>0</v>
      </c>
      <c r="L2395">
        <v>0</v>
      </c>
      <c r="M2395">
        <v>0</v>
      </c>
      <c r="N2395">
        <v>0</v>
      </c>
      <c r="O2395">
        <f>MEDIAN(J2395:N2395)</f>
        <v>0</v>
      </c>
      <c r="P2395">
        <f>MEDIAN(E2395:I2395)</f>
        <v>0</v>
      </c>
    </row>
    <row r="2396" spans="1:16">
      <c r="A2396" t="s">
        <v>1956</v>
      </c>
      <c r="B2396" t="s">
        <v>177</v>
      </c>
      <c r="C2396">
        <v>0.44444444444444398</v>
      </c>
      <c r="D2396">
        <v>0.73665172603601503</v>
      </c>
      <c r="E2396">
        <v>0</v>
      </c>
      <c r="F2396">
        <v>0</v>
      </c>
      <c r="G2396">
        <v>0</v>
      </c>
      <c r="H2396">
        <v>0</v>
      </c>
      <c r="I2396">
        <v>0</v>
      </c>
      <c r="J2396">
        <v>1</v>
      </c>
      <c r="K2396">
        <v>1</v>
      </c>
      <c r="L2396">
        <v>0</v>
      </c>
      <c r="M2396">
        <v>0</v>
      </c>
      <c r="N2396">
        <v>0</v>
      </c>
      <c r="O2396">
        <f>MEDIAN(J2396:N2396)</f>
        <v>0</v>
      </c>
      <c r="P2396">
        <f>MEDIAN(E2396:I2396)</f>
        <v>0</v>
      </c>
    </row>
    <row r="2397" spans="1:16">
      <c r="A2397" t="s">
        <v>1957</v>
      </c>
      <c r="B2397" t="s">
        <v>125</v>
      </c>
      <c r="C2397">
        <v>0.44444444444444398</v>
      </c>
      <c r="D2397">
        <v>0.73665172603601503</v>
      </c>
      <c r="E2397">
        <v>0</v>
      </c>
      <c r="F2397">
        <v>0</v>
      </c>
      <c r="G2397">
        <v>0</v>
      </c>
      <c r="H2397">
        <v>0</v>
      </c>
      <c r="I2397">
        <v>0</v>
      </c>
      <c r="J2397">
        <v>0</v>
      </c>
      <c r="K2397">
        <v>0</v>
      </c>
      <c r="L2397">
        <v>6</v>
      </c>
      <c r="M2397">
        <v>0</v>
      </c>
      <c r="N2397">
        <v>1</v>
      </c>
      <c r="O2397">
        <f>MEDIAN(J2397:N2397)</f>
        <v>0</v>
      </c>
      <c r="P2397">
        <f>MEDIAN(E2397:I2397)</f>
        <v>0</v>
      </c>
    </row>
    <row r="2398" spans="1:16">
      <c r="A2398" t="s">
        <v>1958</v>
      </c>
      <c r="B2398" t="s">
        <v>124</v>
      </c>
      <c r="C2398">
        <v>0.44444444444444398</v>
      </c>
      <c r="D2398">
        <v>0.73665172603601503</v>
      </c>
      <c r="E2398">
        <v>0</v>
      </c>
      <c r="F2398">
        <v>0</v>
      </c>
      <c r="G2398">
        <v>0</v>
      </c>
      <c r="H2398">
        <v>0</v>
      </c>
      <c r="I2398">
        <v>0</v>
      </c>
      <c r="J2398">
        <v>1</v>
      </c>
      <c r="K2398">
        <v>0</v>
      </c>
      <c r="L2398">
        <v>0</v>
      </c>
      <c r="M2398">
        <v>0</v>
      </c>
      <c r="N2398">
        <v>2</v>
      </c>
      <c r="O2398">
        <f>MEDIAN(J2398:N2398)</f>
        <v>0</v>
      </c>
      <c r="P2398">
        <f>MEDIAN(E2398:I2398)</f>
        <v>0</v>
      </c>
    </row>
    <row r="2399" spans="1:16">
      <c r="A2399" t="s">
        <v>1959</v>
      </c>
      <c r="B2399" t="s">
        <v>177</v>
      </c>
      <c r="C2399">
        <v>0.44444444444444398</v>
      </c>
      <c r="D2399">
        <v>0.73665172603601503</v>
      </c>
      <c r="E2399">
        <v>0</v>
      </c>
      <c r="F2399">
        <v>0</v>
      </c>
      <c r="G2399">
        <v>0</v>
      </c>
      <c r="H2399">
        <v>0</v>
      </c>
      <c r="I2399">
        <v>0</v>
      </c>
      <c r="J2399">
        <v>0</v>
      </c>
      <c r="K2399">
        <v>1</v>
      </c>
      <c r="L2399">
        <v>0</v>
      </c>
      <c r="M2399">
        <v>1</v>
      </c>
      <c r="N2399">
        <v>0</v>
      </c>
      <c r="O2399">
        <f>MEDIAN(J2399:N2399)</f>
        <v>0</v>
      </c>
      <c r="P2399">
        <f>MEDIAN(E2399:I2399)</f>
        <v>0</v>
      </c>
    </row>
    <row r="2400" spans="1:16">
      <c r="A2400" t="s">
        <v>1960</v>
      </c>
      <c r="B2400" t="s">
        <v>130</v>
      </c>
      <c r="C2400">
        <v>0.44444444444444398</v>
      </c>
      <c r="D2400">
        <v>0.73665172603601503</v>
      </c>
      <c r="E2400">
        <v>3</v>
      </c>
      <c r="F2400">
        <v>0</v>
      </c>
      <c r="G2400">
        <v>0</v>
      </c>
      <c r="H2400">
        <v>0</v>
      </c>
      <c r="I2400">
        <v>2</v>
      </c>
      <c r="J2400">
        <v>0</v>
      </c>
      <c r="K2400">
        <v>0</v>
      </c>
      <c r="L2400">
        <v>0</v>
      </c>
      <c r="M2400">
        <v>0</v>
      </c>
      <c r="N2400">
        <v>0</v>
      </c>
      <c r="O2400">
        <f>MEDIAN(J2400:N2400)</f>
        <v>0</v>
      </c>
      <c r="P2400">
        <f>MEDIAN(E2400:I2400)</f>
        <v>0</v>
      </c>
    </row>
    <row r="2401" spans="1:16">
      <c r="A2401" t="s">
        <v>1961</v>
      </c>
      <c r="B2401" t="s">
        <v>129</v>
      </c>
      <c r="C2401">
        <v>0.44444444444444398</v>
      </c>
      <c r="D2401">
        <v>0.73665172603601503</v>
      </c>
      <c r="E2401">
        <v>0</v>
      </c>
      <c r="F2401">
        <v>0</v>
      </c>
      <c r="G2401">
        <v>0</v>
      </c>
      <c r="H2401">
        <v>0</v>
      </c>
      <c r="I2401">
        <v>0</v>
      </c>
      <c r="J2401">
        <v>1</v>
      </c>
      <c r="K2401">
        <v>0</v>
      </c>
      <c r="L2401">
        <v>0</v>
      </c>
      <c r="M2401">
        <v>0</v>
      </c>
      <c r="N2401">
        <v>1</v>
      </c>
      <c r="O2401">
        <f>MEDIAN(J2401:N2401)</f>
        <v>0</v>
      </c>
      <c r="P2401">
        <f>MEDIAN(E2401:I2401)</f>
        <v>0</v>
      </c>
    </row>
    <row r="2402" spans="1:16">
      <c r="A2402" t="s">
        <v>1962</v>
      </c>
      <c r="B2402" t="s">
        <v>127</v>
      </c>
      <c r="C2402">
        <v>0.44444444444444398</v>
      </c>
      <c r="D2402">
        <v>0.73665172603601503</v>
      </c>
      <c r="E2402">
        <v>0</v>
      </c>
      <c r="F2402">
        <v>1</v>
      </c>
      <c r="G2402">
        <v>1</v>
      </c>
      <c r="H2402">
        <v>0</v>
      </c>
      <c r="I2402">
        <v>0</v>
      </c>
      <c r="J2402">
        <v>0</v>
      </c>
      <c r="K2402">
        <v>0</v>
      </c>
      <c r="L2402">
        <v>0</v>
      </c>
      <c r="M2402">
        <v>0</v>
      </c>
      <c r="N2402">
        <v>0</v>
      </c>
      <c r="O2402">
        <f>MEDIAN(J2402:N2402)</f>
        <v>0</v>
      </c>
      <c r="P2402">
        <f>MEDIAN(E2402:I2402)</f>
        <v>0</v>
      </c>
    </row>
    <row r="2403" spans="1:16">
      <c r="A2403" t="s">
        <v>1963</v>
      </c>
      <c r="B2403" t="s">
        <v>124</v>
      </c>
      <c r="C2403">
        <v>0.44444444444444398</v>
      </c>
      <c r="D2403">
        <v>0.73665172603601503</v>
      </c>
      <c r="E2403">
        <v>0</v>
      </c>
      <c r="F2403">
        <v>0</v>
      </c>
      <c r="G2403">
        <v>0</v>
      </c>
      <c r="H2403">
        <v>0</v>
      </c>
      <c r="I2403">
        <v>0</v>
      </c>
      <c r="J2403">
        <v>1</v>
      </c>
      <c r="K2403">
        <v>0</v>
      </c>
      <c r="L2403">
        <v>0</v>
      </c>
      <c r="M2403">
        <v>0</v>
      </c>
      <c r="N2403">
        <v>1</v>
      </c>
      <c r="O2403">
        <f>MEDIAN(J2403:N2403)</f>
        <v>0</v>
      </c>
      <c r="P2403">
        <f>MEDIAN(E2403:I2403)</f>
        <v>0</v>
      </c>
    </row>
    <row r="2404" spans="1:16">
      <c r="A2404" t="s">
        <v>1964</v>
      </c>
      <c r="B2404" t="s">
        <v>243</v>
      </c>
      <c r="C2404">
        <v>0.44444444444444398</v>
      </c>
      <c r="D2404">
        <v>0.73665172603601503</v>
      </c>
      <c r="E2404">
        <v>0</v>
      </c>
      <c r="F2404">
        <v>0</v>
      </c>
      <c r="G2404">
        <v>1</v>
      </c>
      <c r="H2404">
        <v>0</v>
      </c>
      <c r="I2404">
        <v>1</v>
      </c>
      <c r="J2404">
        <v>0</v>
      </c>
      <c r="K2404">
        <v>0</v>
      </c>
      <c r="L2404">
        <v>0</v>
      </c>
      <c r="M2404">
        <v>0</v>
      </c>
      <c r="N2404">
        <v>0</v>
      </c>
      <c r="O2404">
        <f>MEDIAN(J2404:N2404)</f>
        <v>0</v>
      </c>
      <c r="P2404">
        <f>MEDIAN(E2404:I2404)</f>
        <v>0</v>
      </c>
    </row>
    <row r="2405" spans="1:16">
      <c r="A2405" t="s">
        <v>1965</v>
      </c>
      <c r="B2405" t="s">
        <v>124</v>
      </c>
      <c r="C2405">
        <v>0.44444444444444398</v>
      </c>
      <c r="D2405">
        <v>0.73665172603601503</v>
      </c>
      <c r="E2405">
        <v>1</v>
      </c>
      <c r="F2405">
        <v>1</v>
      </c>
      <c r="G2405">
        <v>0</v>
      </c>
      <c r="H2405">
        <v>0</v>
      </c>
      <c r="I2405">
        <v>0</v>
      </c>
      <c r="J2405">
        <v>0</v>
      </c>
      <c r="K2405">
        <v>0</v>
      </c>
      <c r="L2405">
        <v>0</v>
      </c>
      <c r="M2405">
        <v>0</v>
      </c>
      <c r="N2405">
        <v>0</v>
      </c>
      <c r="O2405">
        <f>MEDIAN(J2405:N2405)</f>
        <v>0</v>
      </c>
      <c r="P2405">
        <f>MEDIAN(E2405:I2405)</f>
        <v>0</v>
      </c>
    </row>
    <row r="2406" spans="1:16">
      <c r="A2406" t="s">
        <v>1966</v>
      </c>
      <c r="B2406" t="s">
        <v>124</v>
      </c>
      <c r="C2406">
        <v>0.44444444444444398</v>
      </c>
      <c r="D2406">
        <v>0.73665172603601503</v>
      </c>
      <c r="E2406">
        <v>0</v>
      </c>
      <c r="F2406">
        <v>0</v>
      </c>
      <c r="G2406">
        <v>0</v>
      </c>
      <c r="H2406">
        <v>0</v>
      </c>
      <c r="I2406">
        <v>0</v>
      </c>
      <c r="J2406">
        <v>1</v>
      </c>
      <c r="K2406">
        <v>0</v>
      </c>
      <c r="L2406">
        <v>0</v>
      </c>
      <c r="M2406">
        <v>0</v>
      </c>
      <c r="N2406">
        <v>1</v>
      </c>
      <c r="O2406">
        <f>MEDIAN(J2406:N2406)</f>
        <v>0</v>
      </c>
      <c r="P2406">
        <f>MEDIAN(E2406:I2406)</f>
        <v>0</v>
      </c>
    </row>
    <row r="2407" spans="1:16">
      <c r="A2407" t="s">
        <v>1967</v>
      </c>
      <c r="B2407" t="s">
        <v>125</v>
      </c>
      <c r="C2407">
        <v>0.44444444444444398</v>
      </c>
      <c r="D2407">
        <v>0.73665172603601503</v>
      </c>
      <c r="E2407">
        <v>0</v>
      </c>
      <c r="F2407">
        <v>0</v>
      </c>
      <c r="G2407">
        <v>0</v>
      </c>
      <c r="H2407">
        <v>0</v>
      </c>
      <c r="I2407">
        <v>0</v>
      </c>
      <c r="J2407">
        <v>0</v>
      </c>
      <c r="K2407">
        <v>0</v>
      </c>
      <c r="L2407">
        <v>2</v>
      </c>
      <c r="M2407">
        <v>2</v>
      </c>
      <c r="N2407">
        <v>0</v>
      </c>
      <c r="O2407">
        <f>MEDIAN(J2407:N2407)</f>
        <v>0</v>
      </c>
      <c r="P2407">
        <f>MEDIAN(E2407:I2407)</f>
        <v>0</v>
      </c>
    </row>
    <row r="2408" spans="1:16">
      <c r="A2408" t="s">
        <v>1968</v>
      </c>
      <c r="B2408" t="s">
        <v>179</v>
      </c>
      <c r="C2408">
        <v>0.44444444444444398</v>
      </c>
      <c r="D2408">
        <v>0.73665172603601503</v>
      </c>
      <c r="E2408">
        <v>0</v>
      </c>
      <c r="F2408">
        <v>1</v>
      </c>
      <c r="G2408">
        <v>0</v>
      </c>
      <c r="H2408">
        <v>0</v>
      </c>
      <c r="I2408">
        <v>1</v>
      </c>
      <c r="J2408">
        <v>0</v>
      </c>
      <c r="K2408">
        <v>0</v>
      </c>
      <c r="L2408">
        <v>0</v>
      </c>
      <c r="M2408">
        <v>0</v>
      </c>
      <c r="N2408">
        <v>0</v>
      </c>
      <c r="O2408">
        <f>MEDIAN(J2408:N2408)</f>
        <v>0</v>
      </c>
      <c r="P2408">
        <f>MEDIAN(E2408:I2408)</f>
        <v>0</v>
      </c>
    </row>
    <row r="2409" spans="1:16">
      <c r="A2409" t="s">
        <v>1969</v>
      </c>
      <c r="B2409" t="s">
        <v>626</v>
      </c>
      <c r="C2409">
        <v>0.44444444444444398</v>
      </c>
      <c r="D2409">
        <v>0.73665172603601503</v>
      </c>
      <c r="E2409">
        <v>0</v>
      </c>
      <c r="F2409">
        <v>0</v>
      </c>
      <c r="G2409">
        <v>0</v>
      </c>
      <c r="H2409">
        <v>0</v>
      </c>
      <c r="I2409">
        <v>0</v>
      </c>
      <c r="J2409">
        <v>0</v>
      </c>
      <c r="K2409">
        <v>0</v>
      </c>
      <c r="L2409">
        <v>0</v>
      </c>
      <c r="M2409">
        <v>1</v>
      </c>
      <c r="N2409">
        <v>1</v>
      </c>
      <c r="O2409">
        <f>MEDIAN(J2409:N2409)</f>
        <v>0</v>
      </c>
      <c r="P2409">
        <f>MEDIAN(E2409:I2409)</f>
        <v>0</v>
      </c>
    </row>
    <row r="2410" spans="1:16">
      <c r="A2410" t="s">
        <v>1970</v>
      </c>
      <c r="B2410" t="s">
        <v>177</v>
      </c>
      <c r="C2410">
        <v>0.44444444444444398</v>
      </c>
      <c r="D2410">
        <v>0.73665172603601503</v>
      </c>
      <c r="E2410">
        <v>0</v>
      </c>
      <c r="F2410">
        <v>1</v>
      </c>
      <c r="G2410">
        <v>0</v>
      </c>
      <c r="H2410">
        <v>1</v>
      </c>
      <c r="I2410">
        <v>0</v>
      </c>
      <c r="J2410">
        <v>0</v>
      </c>
      <c r="K2410">
        <v>0</v>
      </c>
      <c r="L2410">
        <v>0</v>
      </c>
      <c r="M2410">
        <v>0</v>
      </c>
      <c r="N2410">
        <v>0</v>
      </c>
      <c r="O2410">
        <f>MEDIAN(J2410:N2410)</f>
        <v>0</v>
      </c>
      <c r="P2410">
        <f>MEDIAN(E2410:I2410)</f>
        <v>0</v>
      </c>
    </row>
    <row r="2411" spans="1:16">
      <c r="A2411" t="s">
        <v>1971</v>
      </c>
      <c r="B2411" t="s">
        <v>124</v>
      </c>
      <c r="C2411">
        <v>0.44444444444444398</v>
      </c>
      <c r="D2411">
        <v>0.73665172603601503</v>
      </c>
      <c r="E2411">
        <v>0</v>
      </c>
      <c r="F2411">
        <v>3</v>
      </c>
      <c r="G2411">
        <v>0</v>
      </c>
      <c r="H2411">
        <v>2</v>
      </c>
      <c r="I2411">
        <v>0</v>
      </c>
      <c r="J2411">
        <v>0</v>
      </c>
      <c r="K2411">
        <v>0</v>
      </c>
      <c r="L2411">
        <v>0</v>
      </c>
      <c r="M2411">
        <v>0</v>
      </c>
      <c r="N2411">
        <v>0</v>
      </c>
      <c r="O2411">
        <f>MEDIAN(J2411:N2411)</f>
        <v>0</v>
      </c>
      <c r="P2411">
        <f>MEDIAN(E2411:I2411)</f>
        <v>0</v>
      </c>
    </row>
    <row r="2412" spans="1:16">
      <c r="A2412" t="s">
        <v>1972</v>
      </c>
      <c r="B2412" t="s">
        <v>179</v>
      </c>
      <c r="C2412">
        <v>0.44444444444444398</v>
      </c>
      <c r="D2412">
        <v>0.73665172603601503</v>
      </c>
      <c r="E2412">
        <v>0</v>
      </c>
      <c r="F2412">
        <v>0</v>
      </c>
      <c r="G2412">
        <v>0</v>
      </c>
      <c r="H2412">
        <v>0</v>
      </c>
      <c r="I2412">
        <v>0</v>
      </c>
      <c r="J2412">
        <v>0</v>
      </c>
      <c r="K2412">
        <v>1</v>
      </c>
      <c r="L2412">
        <v>1</v>
      </c>
      <c r="M2412">
        <v>0</v>
      </c>
      <c r="N2412">
        <v>0</v>
      </c>
      <c r="O2412">
        <f>MEDIAN(J2412:N2412)</f>
        <v>0</v>
      </c>
      <c r="P2412">
        <f>MEDIAN(E2412:I2412)</f>
        <v>0</v>
      </c>
    </row>
    <row r="2413" spans="1:16">
      <c r="A2413" t="s">
        <v>1973</v>
      </c>
      <c r="B2413" t="s">
        <v>124</v>
      </c>
      <c r="C2413">
        <v>0.44444444444444398</v>
      </c>
      <c r="D2413">
        <v>0.73665172603601503</v>
      </c>
      <c r="E2413">
        <v>0</v>
      </c>
      <c r="F2413">
        <v>1</v>
      </c>
      <c r="G2413">
        <v>1</v>
      </c>
      <c r="H2413">
        <v>0</v>
      </c>
      <c r="I2413">
        <v>0</v>
      </c>
      <c r="J2413">
        <v>0</v>
      </c>
      <c r="K2413">
        <v>0</v>
      </c>
      <c r="L2413">
        <v>0</v>
      </c>
      <c r="M2413">
        <v>0</v>
      </c>
      <c r="N2413">
        <v>0</v>
      </c>
      <c r="O2413">
        <f>MEDIAN(J2413:N2413)</f>
        <v>0</v>
      </c>
      <c r="P2413">
        <f>MEDIAN(E2413:I2413)</f>
        <v>0</v>
      </c>
    </row>
    <row r="2414" spans="1:16">
      <c r="A2414" t="s">
        <v>1974</v>
      </c>
      <c r="B2414" t="s">
        <v>127</v>
      </c>
      <c r="C2414">
        <v>0.44444444444444398</v>
      </c>
      <c r="D2414">
        <v>0.73665172603601503</v>
      </c>
      <c r="E2414">
        <v>0</v>
      </c>
      <c r="F2414">
        <v>0</v>
      </c>
      <c r="G2414">
        <v>1</v>
      </c>
      <c r="H2414">
        <v>1</v>
      </c>
      <c r="I2414">
        <v>0</v>
      </c>
      <c r="J2414">
        <v>0</v>
      </c>
      <c r="K2414">
        <v>0</v>
      </c>
      <c r="L2414">
        <v>0</v>
      </c>
      <c r="M2414">
        <v>0</v>
      </c>
      <c r="N2414">
        <v>0</v>
      </c>
      <c r="O2414">
        <f>MEDIAN(J2414:N2414)</f>
        <v>0</v>
      </c>
      <c r="P2414">
        <f>MEDIAN(E2414:I2414)</f>
        <v>0</v>
      </c>
    </row>
    <row r="2415" spans="1:16">
      <c r="A2415" t="s">
        <v>1975</v>
      </c>
      <c r="B2415" t="s">
        <v>243</v>
      </c>
      <c r="C2415">
        <v>0.44444444444444398</v>
      </c>
      <c r="D2415">
        <v>0.73665172603601503</v>
      </c>
      <c r="E2415">
        <v>0</v>
      </c>
      <c r="F2415">
        <v>0</v>
      </c>
      <c r="G2415">
        <v>0</v>
      </c>
      <c r="H2415">
        <v>0</v>
      </c>
      <c r="I2415">
        <v>0</v>
      </c>
      <c r="J2415">
        <v>0</v>
      </c>
      <c r="K2415">
        <v>0</v>
      </c>
      <c r="L2415">
        <v>1</v>
      </c>
      <c r="M2415">
        <v>0</v>
      </c>
      <c r="N2415">
        <v>1</v>
      </c>
      <c r="O2415">
        <f>MEDIAN(J2415:N2415)</f>
        <v>0</v>
      </c>
      <c r="P2415">
        <f>MEDIAN(E2415:I2415)</f>
        <v>0</v>
      </c>
    </row>
    <row r="2416" spans="1:16">
      <c r="A2416" t="s">
        <v>1976</v>
      </c>
      <c r="B2416" t="s">
        <v>177</v>
      </c>
      <c r="C2416">
        <v>0.44444444444444398</v>
      </c>
      <c r="D2416">
        <v>0.73665172603601503</v>
      </c>
      <c r="E2416">
        <v>0</v>
      </c>
      <c r="F2416">
        <v>1</v>
      </c>
      <c r="G2416">
        <v>0</v>
      </c>
      <c r="H2416">
        <v>0</v>
      </c>
      <c r="I2416">
        <v>1</v>
      </c>
      <c r="J2416">
        <v>0</v>
      </c>
      <c r="K2416">
        <v>0</v>
      </c>
      <c r="L2416">
        <v>0</v>
      </c>
      <c r="M2416">
        <v>0</v>
      </c>
      <c r="N2416">
        <v>0</v>
      </c>
      <c r="O2416">
        <f>MEDIAN(J2416:N2416)</f>
        <v>0</v>
      </c>
      <c r="P2416">
        <f>MEDIAN(E2416:I2416)</f>
        <v>0</v>
      </c>
    </row>
    <row r="2417" spans="1:16">
      <c r="A2417" t="s">
        <v>1977</v>
      </c>
      <c r="B2417" t="s">
        <v>124</v>
      </c>
      <c r="C2417">
        <v>0.44444444444444398</v>
      </c>
      <c r="D2417">
        <v>0.73665172603601503</v>
      </c>
      <c r="E2417">
        <v>0</v>
      </c>
      <c r="F2417">
        <v>0</v>
      </c>
      <c r="G2417">
        <v>0</v>
      </c>
      <c r="H2417">
        <v>0</v>
      </c>
      <c r="I2417">
        <v>0</v>
      </c>
      <c r="J2417">
        <v>2</v>
      </c>
      <c r="K2417">
        <v>0</v>
      </c>
      <c r="L2417">
        <v>0</v>
      </c>
      <c r="M2417">
        <v>0</v>
      </c>
      <c r="N2417">
        <v>2</v>
      </c>
      <c r="O2417">
        <f>MEDIAN(J2417:N2417)</f>
        <v>0</v>
      </c>
      <c r="P2417">
        <f>MEDIAN(E2417:I2417)</f>
        <v>0</v>
      </c>
    </row>
    <row r="2418" spans="1:16">
      <c r="A2418" t="s">
        <v>1978</v>
      </c>
      <c r="B2418" t="s">
        <v>243</v>
      </c>
      <c r="C2418">
        <v>0.44444444444444398</v>
      </c>
      <c r="D2418">
        <v>0.73665172603601503</v>
      </c>
      <c r="E2418">
        <v>0</v>
      </c>
      <c r="F2418">
        <v>0</v>
      </c>
      <c r="G2418">
        <v>3</v>
      </c>
      <c r="H2418">
        <v>0</v>
      </c>
      <c r="I2418">
        <v>1</v>
      </c>
      <c r="J2418">
        <v>0</v>
      </c>
      <c r="K2418">
        <v>0</v>
      </c>
      <c r="L2418">
        <v>0</v>
      </c>
      <c r="M2418">
        <v>0</v>
      </c>
      <c r="N2418">
        <v>0</v>
      </c>
      <c r="O2418">
        <f>MEDIAN(J2418:N2418)</f>
        <v>0</v>
      </c>
      <c r="P2418">
        <f>MEDIAN(E2418:I2418)</f>
        <v>0</v>
      </c>
    </row>
    <row r="2419" spans="1:16">
      <c r="A2419" t="s">
        <v>1979</v>
      </c>
      <c r="B2419" t="s">
        <v>124</v>
      </c>
      <c r="C2419">
        <v>0.44444444444444398</v>
      </c>
      <c r="D2419">
        <v>0.73665172603601503</v>
      </c>
      <c r="E2419">
        <v>0</v>
      </c>
      <c r="F2419">
        <v>1</v>
      </c>
      <c r="G2419">
        <v>1</v>
      </c>
      <c r="H2419">
        <v>0</v>
      </c>
      <c r="I2419">
        <v>0</v>
      </c>
      <c r="J2419">
        <v>0</v>
      </c>
      <c r="K2419">
        <v>0</v>
      </c>
      <c r="L2419">
        <v>0</v>
      </c>
      <c r="M2419">
        <v>0</v>
      </c>
      <c r="N2419">
        <v>0</v>
      </c>
      <c r="O2419">
        <f>MEDIAN(J2419:N2419)</f>
        <v>0</v>
      </c>
      <c r="P2419">
        <f>MEDIAN(E2419:I2419)</f>
        <v>0</v>
      </c>
    </row>
    <row r="2420" spans="1:16">
      <c r="A2420" t="s">
        <v>1980</v>
      </c>
      <c r="B2420" t="s">
        <v>626</v>
      </c>
      <c r="C2420">
        <v>0.44444444444444398</v>
      </c>
      <c r="D2420">
        <v>0.73665172603601503</v>
      </c>
      <c r="E2420">
        <v>1</v>
      </c>
      <c r="F2420">
        <v>0</v>
      </c>
      <c r="G2420">
        <v>0</v>
      </c>
      <c r="H2420">
        <v>1</v>
      </c>
      <c r="I2420">
        <v>0</v>
      </c>
      <c r="J2420">
        <v>0</v>
      </c>
      <c r="K2420">
        <v>0</v>
      </c>
      <c r="L2420">
        <v>0</v>
      </c>
      <c r="M2420">
        <v>0</v>
      </c>
      <c r="N2420">
        <v>0</v>
      </c>
      <c r="O2420">
        <f>MEDIAN(J2420:N2420)</f>
        <v>0</v>
      </c>
      <c r="P2420">
        <f>MEDIAN(E2420:I2420)</f>
        <v>0</v>
      </c>
    </row>
    <row r="2421" spans="1:16">
      <c r="A2421" t="s">
        <v>1981</v>
      </c>
      <c r="B2421" t="s">
        <v>125</v>
      </c>
      <c r="C2421">
        <v>0.44444444444444398</v>
      </c>
      <c r="D2421">
        <v>0.73665172603601503</v>
      </c>
      <c r="E2421">
        <v>0</v>
      </c>
      <c r="F2421">
        <v>1</v>
      </c>
      <c r="G2421">
        <v>0</v>
      </c>
      <c r="H2421">
        <v>1</v>
      </c>
      <c r="I2421">
        <v>0</v>
      </c>
      <c r="J2421">
        <v>0</v>
      </c>
      <c r="K2421">
        <v>0</v>
      </c>
      <c r="L2421">
        <v>0</v>
      </c>
      <c r="M2421">
        <v>0</v>
      </c>
      <c r="N2421">
        <v>0</v>
      </c>
      <c r="O2421">
        <f>MEDIAN(J2421:N2421)</f>
        <v>0</v>
      </c>
      <c r="P2421">
        <f>MEDIAN(E2421:I2421)</f>
        <v>0</v>
      </c>
    </row>
    <row r="2422" spans="1:16">
      <c r="A2422" t="s">
        <v>1982</v>
      </c>
      <c r="B2422" t="s">
        <v>177</v>
      </c>
      <c r="C2422">
        <v>0.44444444444444398</v>
      </c>
      <c r="D2422">
        <v>0.73665172603601503</v>
      </c>
      <c r="E2422">
        <v>0</v>
      </c>
      <c r="F2422">
        <v>2</v>
      </c>
      <c r="G2422">
        <v>0</v>
      </c>
      <c r="H2422">
        <v>1</v>
      </c>
      <c r="I2422">
        <v>0</v>
      </c>
      <c r="J2422">
        <v>0</v>
      </c>
      <c r="K2422">
        <v>0</v>
      </c>
      <c r="L2422">
        <v>0</v>
      </c>
      <c r="M2422">
        <v>0</v>
      </c>
      <c r="N2422">
        <v>0</v>
      </c>
      <c r="O2422">
        <f>MEDIAN(J2422:N2422)</f>
        <v>0</v>
      </c>
      <c r="P2422">
        <f>MEDIAN(E2422:I2422)</f>
        <v>0</v>
      </c>
    </row>
    <row r="2423" spans="1:16">
      <c r="A2423" t="s">
        <v>1983</v>
      </c>
      <c r="B2423" t="s">
        <v>112</v>
      </c>
      <c r="C2423">
        <v>0.44444444444444398</v>
      </c>
      <c r="D2423">
        <v>0.73665172603601503</v>
      </c>
      <c r="E2423">
        <v>1</v>
      </c>
      <c r="F2423">
        <v>0</v>
      </c>
      <c r="G2423">
        <v>0</v>
      </c>
      <c r="H2423">
        <v>0</v>
      </c>
      <c r="I2423">
        <v>1</v>
      </c>
      <c r="J2423">
        <v>0</v>
      </c>
      <c r="K2423">
        <v>0</v>
      </c>
      <c r="L2423">
        <v>0</v>
      </c>
      <c r="M2423">
        <v>0</v>
      </c>
      <c r="N2423">
        <v>0</v>
      </c>
      <c r="O2423">
        <f>MEDIAN(J2423:N2423)</f>
        <v>0</v>
      </c>
      <c r="P2423">
        <f>MEDIAN(E2423:I2423)</f>
        <v>0</v>
      </c>
    </row>
    <row r="2424" spans="1:16">
      <c r="A2424" t="s">
        <v>1984</v>
      </c>
      <c r="B2424" t="s">
        <v>123</v>
      </c>
      <c r="C2424">
        <v>0.44444444444444398</v>
      </c>
      <c r="D2424">
        <v>0.73665172603601503</v>
      </c>
      <c r="E2424">
        <v>0</v>
      </c>
      <c r="F2424">
        <v>0</v>
      </c>
      <c r="G2424">
        <v>1</v>
      </c>
      <c r="H2424">
        <v>0</v>
      </c>
      <c r="I2424">
        <v>1</v>
      </c>
      <c r="J2424">
        <v>0</v>
      </c>
      <c r="K2424">
        <v>0</v>
      </c>
      <c r="L2424">
        <v>0</v>
      </c>
      <c r="M2424">
        <v>0</v>
      </c>
      <c r="N2424">
        <v>0</v>
      </c>
      <c r="O2424">
        <f>MEDIAN(J2424:N2424)</f>
        <v>0</v>
      </c>
      <c r="P2424">
        <f>MEDIAN(E2424:I2424)</f>
        <v>0</v>
      </c>
    </row>
    <row r="2425" spans="1:16">
      <c r="A2425" t="s">
        <v>1985</v>
      </c>
      <c r="B2425" t="s">
        <v>132</v>
      </c>
      <c r="C2425">
        <v>0.44444444444444398</v>
      </c>
      <c r="D2425">
        <v>0.73665172603601503</v>
      </c>
      <c r="E2425">
        <v>0</v>
      </c>
      <c r="F2425">
        <v>2</v>
      </c>
      <c r="G2425">
        <v>1</v>
      </c>
      <c r="H2425">
        <v>0</v>
      </c>
      <c r="I2425">
        <v>0</v>
      </c>
      <c r="J2425">
        <v>0</v>
      </c>
      <c r="K2425">
        <v>0</v>
      </c>
      <c r="L2425">
        <v>0</v>
      </c>
      <c r="M2425">
        <v>0</v>
      </c>
      <c r="N2425">
        <v>0</v>
      </c>
      <c r="O2425">
        <f>MEDIAN(J2425:N2425)</f>
        <v>0</v>
      </c>
      <c r="P2425">
        <f>MEDIAN(E2425:I2425)</f>
        <v>0</v>
      </c>
    </row>
    <row r="2426" spans="1:16">
      <c r="A2426" t="s">
        <v>1986</v>
      </c>
      <c r="B2426" t="s">
        <v>124</v>
      </c>
      <c r="C2426">
        <v>0.44444444444444398</v>
      </c>
      <c r="D2426">
        <v>0.73665172603601503</v>
      </c>
      <c r="E2426">
        <v>0</v>
      </c>
      <c r="F2426">
        <v>0</v>
      </c>
      <c r="G2426">
        <v>0</v>
      </c>
      <c r="H2426">
        <v>0</v>
      </c>
      <c r="I2426">
        <v>0</v>
      </c>
      <c r="J2426">
        <v>0</v>
      </c>
      <c r="K2426">
        <v>1</v>
      </c>
      <c r="L2426">
        <v>2</v>
      </c>
      <c r="M2426">
        <v>0</v>
      </c>
      <c r="N2426">
        <v>0</v>
      </c>
      <c r="O2426">
        <f>MEDIAN(J2426:N2426)</f>
        <v>0</v>
      </c>
      <c r="P2426">
        <f>MEDIAN(E2426:I2426)</f>
        <v>0</v>
      </c>
    </row>
    <row r="2427" spans="1:16">
      <c r="A2427" t="s">
        <v>1987</v>
      </c>
      <c r="B2427" t="s">
        <v>179</v>
      </c>
      <c r="C2427">
        <v>0.44444444444444398</v>
      </c>
      <c r="D2427">
        <v>0.73665172603601503</v>
      </c>
      <c r="E2427">
        <v>1</v>
      </c>
      <c r="F2427">
        <v>0</v>
      </c>
      <c r="G2427">
        <v>0</v>
      </c>
      <c r="H2427">
        <v>1</v>
      </c>
      <c r="I2427">
        <v>0</v>
      </c>
      <c r="J2427">
        <v>0</v>
      </c>
      <c r="K2427">
        <v>0</v>
      </c>
      <c r="L2427">
        <v>0</v>
      </c>
      <c r="M2427">
        <v>0</v>
      </c>
      <c r="N2427">
        <v>0</v>
      </c>
      <c r="O2427">
        <f>MEDIAN(J2427:N2427)</f>
        <v>0</v>
      </c>
      <c r="P2427">
        <f>MEDIAN(E2427:I2427)</f>
        <v>0</v>
      </c>
    </row>
    <row r="2428" spans="1:16">
      <c r="A2428" t="s">
        <v>1988</v>
      </c>
      <c r="B2428" t="s">
        <v>124</v>
      </c>
      <c r="C2428">
        <v>0.44444444444444398</v>
      </c>
      <c r="D2428">
        <v>0.73665172603601503</v>
      </c>
      <c r="E2428">
        <v>0</v>
      </c>
      <c r="F2428">
        <v>1</v>
      </c>
      <c r="G2428">
        <v>1</v>
      </c>
      <c r="H2428">
        <v>0</v>
      </c>
      <c r="I2428">
        <v>0</v>
      </c>
      <c r="J2428">
        <v>0</v>
      </c>
      <c r="K2428">
        <v>0</v>
      </c>
      <c r="L2428">
        <v>0</v>
      </c>
      <c r="M2428">
        <v>0</v>
      </c>
      <c r="N2428">
        <v>0</v>
      </c>
      <c r="O2428">
        <f>MEDIAN(J2428:N2428)</f>
        <v>0</v>
      </c>
      <c r="P2428">
        <f>MEDIAN(E2428:I2428)</f>
        <v>0</v>
      </c>
    </row>
    <row r="2429" spans="1:16">
      <c r="A2429" t="s">
        <v>1989</v>
      </c>
      <c r="B2429" t="s">
        <v>124</v>
      </c>
      <c r="C2429">
        <v>0.44444444444444398</v>
      </c>
      <c r="D2429">
        <v>0.73665172603601503</v>
      </c>
      <c r="E2429">
        <v>0</v>
      </c>
      <c r="F2429">
        <v>0</v>
      </c>
      <c r="G2429">
        <v>0</v>
      </c>
      <c r="H2429">
        <v>0</v>
      </c>
      <c r="I2429">
        <v>0</v>
      </c>
      <c r="J2429">
        <v>1</v>
      </c>
      <c r="K2429">
        <v>0</v>
      </c>
      <c r="L2429">
        <v>0</v>
      </c>
      <c r="M2429">
        <v>1</v>
      </c>
      <c r="N2429">
        <v>0</v>
      </c>
      <c r="O2429">
        <f>MEDIAN(J2429:N2429)</f>
        <v>0</v>
      </c>
      <c r="P2429">
        <f>MEDIAN(E2429:I2429)</f>
        <v>0</v>
      </c>
    </row>
    <row r="2430" spans="1:16">
      <c r="A2430" t="s">
        <v>1990</v>
      </c>
      <c r="B2430" t="s">
        <v>129</v>
      </c>
      <c r="C2430">
        <v>0.44444444444444398</v>
      </c>
      <c r="D2430">
        <v>0.73665172603601503</v>
      </c>
      <c r="E2430">
        <v>0</v>
      </c>
      <c r="F2430">
        <v>0</v>
      </c>
      <c r="G2430">
        <v>0</v>
      </c>
      <c r="H2430">
        <v>0</v>
      </c>
      <c r="I2430">
        <v>0</v>
      </c>
      <c r="J2430">
        <v>0</v>
      </c>
      <c r="K2430">
        <v>1</v>
      </c>
      <c r="L2430">
        <v>1</v>
      </c>
      <c r="M2430">
        <v>0</v>
      </c>
      <c r="N2430">
        <v>0</v>
      </c>
      <c r="O2430">
        <f>MEDIAN(J2430:N2430)</f>
        <v>0</v>
      </c>
      <c r="P2430">
        <f>MEDIAN(E2430:I2430)</f>
        <v>0</v>
      </c>
    </row>
    <row r="2431" spans="1:16">
      <c r="A2431" t="s">
        <v>1991</v>
      </c>
      <c r="B2431" t="s">
        <v>129</v>
      </c>
      <c r="C2431">
        <v>0.44444444444444398</v>
      </c>
      <c r="D2431">
        <v>0.73665172603601503</v>
      </c>
      <c r="E2431">
        <v>0</v>
      </c>
      <c r="F2431">
        <v>1</v>
      </c>
      <c r="G2431">
        <v>1</v>
      </c>
      <c r="H2431">
        <v>0</v>
      </c>
      <c r="I2431">
        <v>0</v>
      </c>
      <c r="J2431">
        <v>0</v>
      </c>
      <c r="K2431">
        <v>0</v>
      </c>
      <c r="L2431">
        <v>0</v>
      </c>
      <c r="M2431">
        <v>0</v>
      </c>
      <c r="N2431">
        <v>0</v>
      </c>
      <c r="O2431">
        <f>MEDIAN(J2431:N2431)</f>
        <v>0</v>
      </c>
      <c r="P2431">
        <f>MEDIAN(E2431:I2431)</f>
        <v>0</v>
      </c>
    </row>
    <row r="2432" spans="1:16">
      <c r="A2432" t="s">
        <v>1992</v>
      </c>
      <c r="B2432" t="s">
        <v>124</v>
      </c>
      <c r="C2432">
        <v>0.44444444444444398</v>
      </c>
      <c r="D2432">
        <v>0.73665172603601503</v>
      </c>
      <c r="E2432">
        <v>0</v>
      </c>
      <c r="F2432">
        <v>1</v>
      </c>
      <c r="G2432">
        <v>0</v>
      </c>
      <c r="H2432">
        <v>0</v>
      </c>
      <c r="I2432">
        <v>0</v>
      </c>
      <c r="J2432">
        <v>0</v>
      </c>
      <c r="K2432">
        <v>0</v>
      </c>
      <c r="L2432">
        <v>4</v>
      </c>
      <c r="M2432">
        <v>2</v>
      </c>
      <c r="N2432">
        <v>0</v>
      </c>
      <c r="O2432">
        <f>MEDIAN(J2432:N2432)</f>
        <v>0</v>
      </c>
      <c r="P2432">
        <f>MEDIAN(E2432:I2432)</f>
        <v>0</v>
      </c>
    </row>
    <row r="2433" spans="1:16">
      <c r="A2433" t="s">
        <v>1993</v>
      </c>
      <c r="B2433" t="s">
        <v>352</v>
      </c>
      <c r="C2433">
        <v>0.44444444444444398</v>
      </c>
      <c r="D2433">
        <v>0.73665172603601503</v>
      </c>
      <c r="E2433">
        <v>0</v>
      </c>
      <c r="F2433">
        <v>1</v>
      </c>
      <c r="G2433">
        <v>1</v>
      </c>
      <c r="H2433">
        <v>0</v>
      </c>
      <c r="I2433">
        <v>0</v>
      </c>
      <c r="J2433">
        <v>0</v>
      </c>
      <c r="K2433">
        <v>0</v>
      </c>
      <c r="L2433">
        <v>0</v>
      </c>
      <c r="M2433">
        <v>0</v>
      </c>
      <c r="N2433">
        <v>0</v>
      </c>
      <c r="O2433">
        <f>MEDIAN(J2433:N2433)</f>
        <v>0</v>
      </c>
      <c r="P2433">
        <f>MEDIAN(E2433:I2433)</f>
        <v>0</v>
      </c>
    </row>
    <row r="2434" spans="1:16">
      <c r="A2434" t="s">
        <v>1994</v>
      </c>
      <c r="B2434" t="s">
        <v>307</v>
      </c>
      <c r="C2434">
        <v>0.44444444444444398</v>
      </c>
      <c r="D2434">
        <v>0.73665172603601503</v>
      </c>
      <c r="E2434">
        <v>1</v>
      </c>
      <c r="F2434">
        <v>0</v>
      </c>
      <c r="G2434">
        <v>0</v>
      </c>
      <c r="H2434">
        <v>0</v>
      </c>
      <c r="I2434">
        <v>2</v>
      </c>
      <c r="J2434">
        <v>0</v>
      </c>
      <c r="K2434">
        <v>0</v>
      </c>
      <c r="L2434">
        <v>0</v>
      </c>
      <c r="M2434">
        <v>0</v>
      </c>
      <c r="N2434">
        <v>0</v>
      </c>
      <c r="O2434">
        <f>MEDIAN(J2434:N2434)</f>
        <v>0</v>
      </c>
      <c r="P2434">
        <f>MEDIAN(E2434:I2434)</f>
        <v>0</v>
      </c>
    </row>
    <row r="2435" spans="1:16">
      <c r="A2435" t="s">
        <v>1995</v>
      </c>
      <c r="B2435" t="s">
        <v>129</v>
      </c>
      <c r="C2435">
        <v>0.44444444444444398</v>
      </c>
      <c r="D2435">
        <v>0.73665172603601503</v>
      </c>
      <c r="E2435">
        <v>2</v>
      </c>
      <c r="F2435">
        <v>0</v>
      </c>
      <c r="G2435">
        <v>0</v>
      </c>
      <c r="H2435">
        <v>2</v>
      </c>
      <c r="I2435">
        <v>0</v>
      </c>
      <c r="J2435">
        <v>0</v>
      </c>
      <c r="K2435">
        <v>0</v>
      </c>
      <c r="L2435">
        <v>0</v>
      </c>
      <c r="M2435">
        <v>0</v>
      </c>
      <c r="N2435">
        <v>0</v>
      </c>
      <c r="O2435">
        <f>MEDIAN(J2435:N2435)</f>
        <v>0</v>
      </c>
      <c r="P2435">
        <f>MEDIAN(E2435:I2435)</f>
        <v>0</v>
      </c>
    </row>
    <row r="2436" spans="1:16">
      <c r="A2436" t="s">
        <v>1996</v>
      </c>
      <c r="B2436" t="s">
        <v>179</v>
      </c>
      <c r="C2436">
        <v>0.44444444444444398</v>
      </c>
      <c r="D2436">
        <v>0.73665172603601503</v>
      </c>
      <c r="E2436">
        <v>0</v>
      </c>
      <c r="F2436">
        <v>0</v>
      </c>
      <c r="G2436">
        <v>0</v>
      </c>
      <c r="H2436">
        <v>0</v>
      </c>
      <c r="I2436">
        <v>0</v>
      </c>
      <c r="J2436">
        <v>2</v>
      </c>
      <c r="K2436">
        <v>0</v>
      </c>
      <c r="L2436">
        <v>1</v>
      </c>
      <c r="M2436">
        <v>0</v>
      </c>
      <c r="N2436">
        <v>0</v>
      </c>
      <c r="O2436">
        <f>MEDIAN(J2436:N2436)</f>
        <v>0</v>
      </c>
      <c r="P2436">
        <f>MEDIAN(E2436:I2436)</f>
        <v>0</v>
      </c>
    </row>
    <row r="2437" spans="1:16">
      <c r="A2437" t="s">
        <v>1997</v>
      </c>
      <c r="B2437" t="s">
        <v>334</v>
      </c>
      <c r="C2437">
        <v>0.44444444444444398</v>
      </c>
      <c r="D2437">
        <v>0.73665172603601503</v>
      </c>
      <c r="E2437">
        <v>0</v>
      </c>
      <c r="F2437">
        <v>0</v>
      </c>
      <c r="G2437">
        <v>0</v>
      </c>
      <c r="H2437">
        <v>0</v>
      </c>
      <c r="I2437">
        <v>0</v>
      </c>
      <c r="J2437">
        <v>0</v>
      </c>
      <c r="K2437">
        <v>0</v>
      </c>
      <c r="L2437">
        <v>1</v>
      </c>
      <c r="M2437">
        <v>3</v>
      </c>
      <c r="N2437">
        <v>0</v>
      </c>
      <c r="O2437">
        <f>MEDIAN(J2437:N2437)</f>
        <v>0</v>
      </c>
      <c r="P2437">
        <f>MEDIAN(E2437:I2437)</f>
        <v>0</v>
      </c>
    </row>
    <row r="2438" spans="1:16">
      <c r="A2438" t="s">
        <v>1998</v>
      </c>
      <c r="B2438" t="s">
        <v>125</v>
      </c>
      <c r="C2438">
        <v>0.44444444444444398</v>
      </c>
      <c r="D2438">
        <v>0.73665172603601503</v>
      </c>
      <c r="E2438">
        <v>0</v>
      </c>
      <c r="F2438">
        <v>0</v>
      </c>
      <c r="G2438">
        <v>0</v>
      </c>
      <c r="H2438">
        <v>0</v>
      </c>
      <c r="I2438">
        <v>0</v>
      </c>
      <c r="J2438">
        <v>1</v>
      </c>
      <c r="K2438">
        <v>0</v>
      </c>
      <c r="L2438">
        <v>1</v>
      </c>
      <c r="M2438">
        <v>0</v>
      </c>
      <c r="N2438">
        <v>0</v>
      </c>
      <c r="O2438">
        <f>MEDIAN(J2438:N2438)</f>
        <v>0</v>
      </c>
      <c r="P2438">
        <f>MEDIAN(E2438:I2438)</f>
        <v>0</v>
      </c>
    </row>
    <row r="2439" spans="1:16">
      <c r="A2439" t="s">
        <v>1999</v>
      </c>
      <c r="B2439" t="s">
        <v>130</v>
      </c>
      <c r="C2439">
        <v>0.44444444444444398</v>
      </c>
      <c r="D2439">
        <v>0.73665172603601503</v>
      </c>
      <c r="E2439">
        <v>1</v>
      </c>
      <c r="F2439">
        <v>0</v>
      </c>
      <c r="G2439">
        <v>0</v>
      </c>
      <c r="H2439">
        <v>1</v>
      </c>
      <c r="I2439">
        <v>0</v>
      </c>
      <c r="J2439">
        <v>0</v>
      </c>
      <c r="K2439">
        <v>0</v>
      </c>
      <c r="L2439">
        <v>0</v>
      </c>
      <c r="M2439">
        <v>0</v>
      </c>
      <c r="N2439">
        <v>0</v>
      </c>
      <c r="O2439">
        <f>MEDIAN(J2439:N2439)</f>
        <v>0</v>
      </c>
      <c r="P2439">
        <f>MEDIAN(E2439:I2439)</f>
        <v>0</v>
      </c>
    </row>
    <row r="2440" spans="1:16">
      <c r="A2440" t="s">
        <v>2000</v>
      </c>
      <c r="B2440" t="s">
        <v>243</v>
      </c>
      <c r="C2440">
        <v>0.44444444444444398</v>
      </c>
      <c r="D2440">
        <v>0.73665172603601503</v>
      </c>
      <c r="E2440">
        <v>0</v>
      </c>
      <c r="F2440">
        <v>0</v>
      </c>
      <c r="G2440">
        <v>1</v>
      </c>
      <c r="H2440">
        <v>0</v>
      </c>
      <c r="I2440">
        <v>1</v>
      </c>
      <c r="J2440">
        <v>0</v>
      </c>
      <c r="K2440">
        <v>0</v>
      </c>
      <c r="L2440">
        <v>0</v>
      </c>
      <c r="M2440">
        <v>0</v>
      </c>
      <c r="N2440">
        <v>0</v>
      </c>
      <c r="O2440">
        <f>MEDIAN(J2440:N2440)</f>
        <v>0</v>
      </c>
      <c r="P2440">
        <f>MEDIAN(E2440:I2440)</f>
        <v>0</v>
      </c>
    </row>
    <row r="2441" spans="1:16">
      <c r="A2441" t="s">
        <v>2001</v>
      </c>
      <c r="B2441" t="s">
        <v>124</v>
      </c>
      <c r="C2441">
        <v>0.44444444444444398</v>
      </c>
      <c r="D2441">
        <v>0.73665172603601503</v>
      </c>
      <c r="E2441">
        <v>0</v>
      </c>
      <c r="F2441">
        <v>0</v>
      </c>
      <c r="G2441">
        <v>0</v>
      </c>
      <c r="H2441">
        <v>0</v>
      </c>
      <c r="I2441">
        <v>0</v>
      </c>
      <c r="J2441">
        <v>1</v>
      </c>
      <c r="K2441">
        <v>0</v>
      </c>
      <c r="L2441">
        <v>1</v>
      </c>
      <c r="M2441">
        <v>0</v>
      </c>
      <c r="N2441">
        <v>0</v>
      </c>
      <c r="O2441">
        <f>MEDIAN(J2441:N2441)</f>
        <v>0</v>
      </c>
      <c r="P2441">
        <f>MEDIAN(E2441:I2441)</f>
        <v>0</v>
      </c>
    </row>
    <row r="2442" spans="1:16">
      <c r="A2442" t="s">
        <v>2002</v>
      </c>
      <c r="B2442" t="s">
        <v>124</v>
      </c>
      <c r="C2442">
        <v>0.44444444444444398</v>
      </c>
      <c r="D2442">
        <v>0.73665172603601503</v>
      </c>
      <c r="E2442">
        <v>0</v>
      </c>
      <c r="F2442">
        <v>1</v>
      </c>
      <c r="G2442">
        <v>0</v>
      </c>
      <c r="H2442">
        <v>0</v>
      </c>
      <c r="I2442">
        <v>1</v>
      </c>
      <c r="J2442">
        <v>0</v>
      </c>
      <c r="K2442">
        <v>0</v>
      </c>
      <c r="L2442">
        <v>0</v>
      </c>
      <c r="M2442">
        <v>0</v>
      </c>
      <c r="N2442">
        <v>0</v>
      </c>
      <c r="O2442">
        <f>MEDIAN(J2442:N2442)</f>
        <v>0</v>
      </c>
      <c r="P2442">
        <f>MEDIAN(E2442:I2442)</f>
        <v>0</v>
      </c>
    </row>
    <row r="2443" spans="1:16">
      <c r="A2443" t="s">
        <v>2003</v>
      </c>
      <c r="B2443" t="s">
        <v>243</v>
      </c>
      <c r="C2443">
        <v>0.44444444444444398</v>
      </c>
      <c r="D2443">
        <v>0.73665172603601503</v>
      </c>
      <c r="E2443">
        <v>0</v>
      </c>
      <c r="F2443">
        <v>0</v>
      </c>
      <c r="G2443">
        <v>0</v>
      </c>
      <c r="H2443">
        <v>0</v>
      </c>
      <c r="I2443">
        <v>0</v>
      </c>
      <c r="J2443">
        <v>0</v>
      </c>
      <c r="K2443">
        <v>1</v>
      </c>
      <c r="L2443">
        <v>1</v>
      </c>
      <c r="M2443">
        <v>0</v>
      </c>
      <c r="N2443">
        <v>0</v>
      </c>
      <c r="O2443">
        <f>MEDIAN(J2443:N2443)</f>
        <v>0</v>
      </c>
      <c r="P2443">
        <f>MEDIAN(E2443:I2443)</f>
        <v>0</v>
      </c>
    </row>
    <row r="2444" spans="1:16">
      <c r="A2444" t="s">
        <v>2004</v>
      </c>
      <c r="B2444" t="s">
        <v>129</v>
      </c>
      <c r="C2444">
        <v>0.44444444444444398</v>
      </c>
      <c r="D2444">
        <v>0.73665172603601503</v>
      </c>
      <c r="E2444">
        <v>0</v>
      </c>
      <c r="F2444">
        <v>0</v>
      </c>
      <c r="G2444">
        <v>0</v>
      </c>
      <c r="H2444">
        <v>0</v>
      </c>
      <c r="I2444">
        <v>0</v>
      </c>
      <c r="J2444">
        <v>1</v>
      </c>
      <c r="K2444">
        <v>0</v>
      </c>
      <c r="L2444">
        <v>1</v>
      </c>
      <c r="M2444">
        <v>0</v>
      </c>
      <c r="N2444">
        <v>0</v>
      </c>
      <c r="O2444">
        <f>MEDIAN(J2444:N2444)</f>
        <v>0</v>
      </c>
      <c r="P2444">
        <f>MEDIAN(E2444:I2444)</f>
        <v>0</v>
      </c>
    </row>
    <row r="2445" spans="1:16">
      <c r="A2445" t="s">
        <v>2005</v>
      </c>
      <c r="B2445" t="s">
        <v>127</v>
      </c>
      <c r="C2445">
        <v>0.44444444444444398</v>
      </c>
      <c r="D2445">
        <v>0.73665172603601503</v>
      </c>
      <c r="E2445">
        <v>1</v>
      </c>
      <c r="F2445">
        <v>0</v>
      </c>
      <c r="G2445">
        <v>0</v>
      </c>
      <c r="H2445">
        <v>0</v>
      </c>
      <c r="I2445">
        <v>6</v>
      </c>
      <c r="J2445">
        <v>0</v>
      </c>
      <c r="K2445">
        <v>0</v>
      </c>
      <c r="L2445">
        <v>0</v>
      </c>
      <c r="M2445">
        <v>0</v>
      </c>
      <c r="N2445">
        <v>0</v>
      </c>
      <c r="O2445">
        <f>MEDIAN(J2445:N2445)</f>
        <v>0</v>
      </c>
      <c r="P2445">
        <f>MEDIAN(E2445:I2445)</f>
        <v>0</v>
      </c>
    </row>
    <row r="2446" spans="1:16">
      <c r="A2446" t="s">
        <v>2006</v>
      </c>
      <c r="B2446" t="s">
        <v>124</v>
      </c>
      <c r="C2446">
        <v>0.44444444444444398</v>
      </c>
      <c r="D2446">
        <v>0.73665172603601503</v>
      </c>
      <c r="E2446">
        <v>0</v>
      </c>
      <c r="F2446">
        <v>0</v>
      </c>
      <c r="G2446">
        <v>0</v>
      </c>
      <c r="H2446">
        <v>0</v>
      </c>
      <c r="I2446">
        <v>0</v>
      </c>
      <c r="J2446">
        <v>0</v>
      </c>
      <c r="K2446">
        <v>0</v>
      </c>
      <c r="L2446">
        <v>1</v>
      </c>
      <c r="M2446">
        <v>1</v>
      </c>
      <c r="N2446">
        <v>0</v>
      </c>
      <c r="O2446">
        <f>MEDIAN(J2446:N2446)</f>
        <v>0</v>
      </c>
      <c r="P2446">
        <f>MEDIAN(E2446:I2446)</f>
        <v>0</v>
      </c>
    </row>
    <row r="2447" spans="1:16">
      <c r="A2447" t="s">
        <v>2007</v>
      </c>
      <c r="B2447" t="s">
        <v>124</v>
      </c>
      <c r="C2447">
        <v>0.44444444444444398</v>
      </c>
      <c r="D2447">
        <v>0.73665172603601503</v>
      </c>
      <c r="E2447">
        <v>1</v>
      </c>
      <c r="F2447">
        <v>0</v>
      </c>
      <c r="G2447">
        <v>0</v>
      </c>
      <c r="H2447">
        <v>0</v>
      </c>
      <c r="I2447">
        <v>1</v>
      </c>
      <c r="J2447">
        <v>0</v>
      </c>
      <c r="K2447">
        <v>0</v>
      </c>
      <c r="L2447">
        <v>0</v>
      </c>
      <c r="M2447">
        <v>0</v>
      </c>
      <c r="N2447">
        <v>0</v>
      </c>
      <c r="O2447">
        <f>MEDIAN(J2447:N2447)</f>
        <v>0</v>
      </c>
      <c r="P2447">
        <f>MEDIAN(E2447:I2447)</f>
        <v>0</v>
      </c>
    </row>
    <row r="2448" spans="1:16">
      <c r="A2448" t="s">
        <v>2008</v>
      </c>
      <c r="B2448" t="s">
        <v>124</v>
      </c>
      <c r="C2448">
        <v>0.44444444444444398</v>
      </c>
      <c r="D2448">
        <v>0.73665172603601503</v>
      </c>
      <c r="E2448">
        <v>0</v>
      </c>
      <c r="F2448">
        <v>0</v>
      </c>
      <c r="G2448">
        <v>0</v>
      </c>
      <c r="H2448">
        <v>0</v>
      </c>
      <c r="I2448">
        <v>0</v>
      </c>
      <c r="J2448">
        <v>0</v>
      </c>
      <c r="K2448">
        <v>0</v>
      </c>
      <c r="L2448">
        <v>1</v>
      </c>
      <c r="M2448">
        <v>0</v>
      </c>
      <c r="N2448">
        <v>1</v>
      </c>
      <c r="O2448">
        <f>MEDIAN(J2448:N2448)</f>
        <v>0</v>
      </c>
      <c r="P2448">
        <f>MEDIAN(E2448:I2448)</f>
        <v>0</v>
      </c>
    </row>
    <row r="2449" spans="1:16">
      <c r="A2449" t="s">
        <v>2009</v>
      </c>
      <c r="B2449" t="s">
        <v>124</v>
      </c>
      <c r="C2449">
        <v>0.44444444444444398</v>
      </c>
      <c r="D2449">
        <v>0.73665172603601503</v>
      </c>
      <c r="E2449">
        <v>0</v>
      </c>
      <c r="F2449">
        <v>0</v>
      </c>
      <c r="G2449">
        <v>1</v>
      </c>
      <c r="H2449">
        <v>0</v>
      </c>
      <c r="I2449">
        <v>1</v>
      </c>
      <c r="J2449">
        <v>0</v>
      </c>
      <c r="K2449">
        <v>0</v>
      </c>
      <c r="L2449">
        <v>0</v>
      </c>
      <c r="M2449">
        <v>0</v>
      </c>
      <c r="N2449">
        <v>0</v>
      </c>
      <c r="O2449">
        <f>MEDIAN(J2449:N2449)</f>
        <v>0</v>
      </c>
      <c r="P2449">
        <f>MEDIAN(E2449:I2449)</f>
        <v>0</v>
      </c>
    </row>
    <row r="2450" spans="1:16">
      <c r="A2450" t="s">
        <v>2010</v>
      </c>
      <c r="B2450" t="s">
        <v>129</v>
      </c>
      <c r="C2450">
        <v>0.44444444444444398</v>
      </c>
      <c r="D2450">
        <v>0.73665172603601503</v>
      </c>
      <c r="E2450">
        <v>0</v>
      </c>
      <c r="F2450">
        <v>0</v>
      </c>
      <c r="G2450">
        <v>0</v>
      </c>
      <c r="H2450">
        <v>0</v>
      </c>
      <c r="I2450">
        <v>0</v>
      </c>
      <c r="J2450">
        <v>1</v>
      </c>
      <c r="K2450">
        <v>0</v>
      </c>
      <c r="L2450">
        <v>0</v>
      </c>
      <c r="M2450">
        <v>0</v>
      </c>
      <c r="N2450">
        <v>1</v>
      </c>
      <c r="O2450">
        <f>MEDIAN(J2450:N2450)</f>
        <v>0</v>
      </c>
      <c r="P2450">
        <f>MEDIAN(E2450:I2450)</f>
        <v>0</v>
      </c>
    </row>
    <row r="2451" spans="1:16">
      <c r="A2451" t="s">
        <v>2011</v>
      </c>
      <c r="B2451" t="s">
        <v>124</v>
      </c>
      <c r="C2451">
        <v>0.44444444444444398</v>
      </c>
      <c r="D2451">
        <v>0.73665172603601503</v>
      </c>
      <c r="E2451">
        <v>0</v>
      </c>
      <c r="F2451">
        <v>0</v>
      </c>
      <c r="G2451">
        <v>0</v>
      </c>
      <c r="H2451">
        <v>0</v>
      </c>
      <c r="I2451">
        <v>0</v>
      </c>
      <c r="J2451">
        <v>0</v>
      </c>
      <c r="K2451">
        <v>0</v>
      </c>
      <c r="L2451">
        <v>3</v>
      </c>
      <c r="M2451">
        <v>2</v>
      </c>
      <c r="N2451">
        <v>0</v>
      </c>
      <c r="O2451">
        <f>MEDIAN(J2451:N2451)</f>
        <v>0</v>
      </c>
      <c r="P2451">
        <f>MEDIAN(E2451:I2451)</f>
        <v>0</v>
      </c>
    </row>
    <row r="2452" spans="1:16">
      <c r="A2452" t="s">
        <v>2012</v>
      </c>
      <c r="B2452" t="s">
        <v>179</v>
      </c>
      <c r="C2452">
        <v>0.44444444444444398</v>
      </c>
      <c r="D2452">
        <v>0.73665172603601503</v>
      </c>
      <c r="E2452">
        <v>0</v>
      </c>
      <c r="F2452">
        <v>0</v>
      </c>
      <c r="G2452">
        <v>0</v>
      </c>
      <c r="H2452">
        <v>0</v>
      </c>
      <c r="I2452">
        <v>0</v>
      </c>
      <c r="J2452">
        <v>1</v>
      </c>
      <c r="K2452">
        <v>0</v>
      </c>
      <c r="L2452">
        <v>0</v>
      </c>
      <c r="M2452">
        <v>1</v>
      </c>
      <c r="N2452">
        <v>0</v>
      </c>
      <c r="O2452">
        <f>MEDIAN(J2452:N2452)</f>
        <v>0</v>
      </c>
      <c r="P2452">
        <f>MEDIAN(E2452:I2452)</f>
        <v>0</v>
      </c>
    </row>
    <row r="2453" spans="1:16">
      <c r="A2453" t="s">
        <v>2013</v>
      </c>
      <c r="B2453" t="s">
        <v>124</v>
      </c>
      <c r="C2453">
        <v>0.44444444444444398</v>
      </c>
      <c r="D2453">
        <v>0.73665172603601503</v>
      </c>
      <c r="E2453">
        <v>0</v>
      </c>
      <c r="F2453">
        <v>0</v>
      </c>
      <c r="G2453">
        <v>0</v>
      </c>
      <c r="H2453">
        <v>0</v>
      </c>
      <c r="I2453">
        <v>0</v>
      </c>
      <c r="J2453">
        <v>0</v>
      </c>
      <c r="K2453">
        <v>1</v>
      </c>
      <c r="L2453">
        <v>1</v>
      </c>
      <c r="M2453">
        <v>0</v>
      </c>
      <c r="N2453">
        <v>0</v>
      </c>
      <c r="O2453">
        <f>MEDIAN(J2453:N2453)</f>
        <v>0</v>
      </c>
      <c r="P2453">
        <f>MEDIAN(E2453:I2453)</f>
        <v>0</v>
      </c>
    </row>
    <row r="2454" spans="1:16">
      <c r="A2454" t="s">
        <v>2014</v>
      </c>
      <c r="B2454" t="s">
        <v>125</v>
      </c>
      <c r="C2454">
        <v>0.44444444444444398</v>
      </c>
      <c r="D2454">
        <v>0.73665172603601503</v>
      </c>
      <c r="E2454">
        <v>0</v>
      </c>
      <c r="F2454">
        <v>0</v>
      </c>
      <c r="G2454">
        <v>0</v>
      </c>
      <c r="H2454">
        <v>0</v>
      </c>
      <c r="I2454">
        <v>0</v>
      </c>
      <c r="J2454">
        <v>1</v>
      </c>
      <c r="K2454">
        <v>0</v>
      </c>
      <c r="L2454">
        <v>1</v>
      </c>
      <c r="M2454">
        <v>0</v>
      </c>
      <c r="N2454">
        <v>0</v>
      </c>
      <c r="O2454">
        <f>MEDIAN(J2454:N2454)</f>
        <v>0</v>
      </c>
      <c r="P2454">
        <f>MEDIAN(E2454:I2454)</f>
        <v>0</v>
      </c>
    </row>
    <row r="2455" spans="1:16">
      <c r="A2455" t="s">
        <v>2015</v>
      </c>
      <c r="B2455" t="s">
        <v>177</v>
      </c>
      <c r="C2455">
        <v>0.44444444444444398</v>
      </c>
      <c r="D2455">
        <v>0.73665172603601503</v>
      </c>
      <c r="E2455">
        <v>0</v>
      </c>
      <c r="F2455">
        <v>0</v>
      </c>
      <c r="G2455">
        <v>0</v>
      </c>
      <c r="H2455">
        <v>0</v>
      </c>
      <c r="I2455">
        <v>0</v>
      </c>
      <c r="J2455">
        <v>0</v>
      </c>
      <c r="K2455">
        <v>0</v>
      </c>
      <c r="L2455">
        <v>1</v>
      </c>
      <c r="M2455">
        <v>1</v>
      </c>
      <c r="N2455">
        <v>0</v>
      </c>
      <c r="O2455">
        <f>MEDIAN(J2455:N2455)</f>
        <v>0</v>
      </c>
      <c r="P2455">
        <f>MEDIAN(E2455:I2455)</f>
        <v>0</v>
      </c>
    </row>
    <row r="2456" spans="1:16">
      <c r="A2456" t="s">
        <v>2016</v>
      </c>
      <c r="B2456" t="s">
        <v>124</v>
      </c>
      <c r="C2456">
        <v>0.44444444444444398</v>
      </c>
      <c r="D2456">
        <v>0.73665172603601503</v>
      </c>
      <c r="E2456">
        <v>12</v>
      </c>
      <c r="F2456">
        <v>3</v>
      </c>
      <c r="G2456">
        <v>0</v>
      </c>
      <c r="H2456">
        <v>0</v>
      </c>
      <c r="I2456">
        <v>0</v>
      </c>
      <c r="J2456">
        <v>0</v>
      </c>
      <c r="K2456">
        <v>0</v>
      </c>
      <c r="L2456">
        <v>0</v>
      </c>
      <c r="M2456">
        <v>0</v>
      </c>
      <c r="N2456">
        <v>0</v>
      </c>
      <c r="O2456">
        <f>MEDIAN(J2456:N2456)</f>
        <v>0</v>
      </c>
      <c r="P2456">
        <f>MEDIAN(E2456:I2456)</f>
        <v>0</v>
      </c>
    </row>
    <row r="2457" spans="1:16">
      <c r="A2457" t="s">
        <v>2017</v>
      </c>
      <c r="B2457" t="s">
        <v>124</v>
      </c>
      <c r="C2457">
        <v>0.44444444444444398</v>
      </c>
      <c r="D2457">
        <v>0.73665172603601503</v>
      </c>
      <c r="E2457">
        <v>1</v>
      </c>
      <c r="F2457">
        <v>3</v>
      </c>
      <c r="G2457">
        <v>0</v>
      </c>
      <c r="H2457">
        <v>0</v>
      </c>
      <c r="I2457">
        <v>0</v>
      </c>
      <c r="J2457">
        <v>0</v>
      </c>
      <c r="K2457">
        <v>0</v>
      </c>
      <c r="L2457">
        <v>0</v>
      </c>
      <c r="M2457">
        <v>0</v>
      </c>
      <c r="N2457">
        <v>0</v>
      </c>
      <c r="O2457">
        <f>MEDIAN(J2457:N2457)</f>
        <v>0</v>
      </c>
      <c r="P2457">
        <f>MEDIAN(E2457:I2457)</f>
        <v>0</v>
      </c>
    </row>
    <row r="2458" spans="1:16">
      <c r="A2458" t="s">
        <v>2018</v>
      </c>
      <c r="B2458" t="s">
        <v>179</v>
      </c>
      <c r="C2458">
        <v>0.44444444444444398</v>
      </c>
      <c r="D2458">
        <v>0.73665172603601503</v>
      </c>
      <c r="E2458">
        <v>0</v>
      </c>
      <c r="F2458">
        <v>1</v>
      </c>
      <c r="G2458">
        <v>0</v>
      </c>
      <c r="H2458">
        <v>0</v>
      </c>
      <c r="I2458">
        <v>4</v>
      </c>
      <c r="J2458">
        <v>0</v>
      </c>
      <c r="K2458">
        <v>0</v>
      </c>
      <c r="L2458">
        <v>0</v>
      </c>
      <c r="M2458">
        <v>0</v>
      </c>
      <c r="N2458">
        <v>0</v>
      </c>
      <c r="O2458">
        <f>MEDIAN(J2458:N2458)</f>
        <v>0</v>
      </c>
      <c r="P2458">
        <f>MEDIAN(E2458:I2458)</f>
        <v>0</v>
      </c>
    </row>
    <row r="2459" spans="1:16">
      <c r="A2459" t="s">
        <v>2019</v>
      </c>
      <c r="B2459" t="s">
        <v>132</v>
      </c>
      <c r="C2459">
        <v>0.44444444444444398</v>
      </c>
      <c r="D2459">
        <v>0.73665172603601503</v>
      </c>
      <c r="E2459">
        <v>0</v>
      </c>
      <c r="F2459">
        <v>0</v>
      </c>
      <c r="G2459">
        <v>0</v>
      </c>
      <c r="H2459">
        <v>0</v>
      </c>
      <c r="I2459">
        <v>0</v>
      </c>
      <c r="J2459">
        <v>0</v>
      </c>
      <c r="K2459">
        <v>1</v>
      </c>
      <c r="L2459">
        <v>2</v>
      </c>
      <c r="M2459">
        <v>0</v>
      </c>
      <c r="N2459">
        <v>0</v>
      </c>
      <c r="O2459">
        <f>MEDIAN(J2459:N2459)</f>
        <v>0</v>
      </c>
      <c r="P2459">
        <f>MEDIAN(E2459:I2459)</f>
        <v>0</v>
      </c>
    </row>
    <row r="2460" spans="1:16">
      <c r="A2460" t="s">
        <v>2020</v>
      </c>
      <c r="B2460" t="s">
        <v>127</v>
      </c>
      <c r="C2460">
        <v>0.44444444444444398</v>
      </c>
      <c r="D2460">
        <v>0.73665172603601503</v>
      </c>
      <c r="E2460">
        <v>0</v>
      </c>
      <c r="F2460">
        <v>0</v>
      </c>
      <c r="G2460">
        <v>0</v>
      </c>
      <c r="H2460">
        <v>0</v>
      </c>
      <c r="I2460">
        <v>0</v>
      </c>
      <c r="J2460">
        <v>0</v>
      </c>
      <c r="K2460">
        <v>0</v>
      </c>
      <c r="L2460">
        <v>1</v>
      </c>
      <c r="M2460">
        <v>2</v>
      </c>
      <c r="N2460">
        <v>0</v>
      </c>
      <c r="O2460">
        <f>MEDIAN(J2460:N2460)</f>
        <v>0</v>
      </c>
      <c r="P2460">
        <f>MEDIAN(E2460:I2460)</f>
        <v>0</v>
      </c>
    </row>
    <row r="2461" spans="1:16">
      <c r="A2461" t="s">
        <v>2021</v>
      </c>
      <c r="B2461" t="s">
        <v>177</v>
      </c>
      <c r="C2461">
        <v>0.44444444444444398</v>
      </c>
      <c r="D2461">
        <v>0.73665172603601503</v>
      </c>
      <c r="E2461">
        <v>0</v>
      </c>
      <c r="F2461">
        <v>0</v>
      </c>
      <c r="G2461">
        <v>0</v>
      </c>
      <c r="H2461">
        <v>0</v>
      </c>
      <c r="I2461">
        <v>0</v>
      </c>
      <c r="J2461">
        <v>0</v>
      </c>
      <c r="K2461">
        <v>1</v>
      </c>
      <c r="L2461">
        <v>0</v>
      </c>
      <c r="M2461">
        <v>0</v>
      </c>
      <c r="N2461">
        <v>1</v>
      </c>
      <c r="O2461">
        <f>MEDIAN(J2461:N2461)</f>
        <v>0</v>
      </c>
      <c r="P2461">
        <f>MEDIAN(E2461:I2461)</f>
        <v>0</v>
      </c>
    </row>
    <row r="2462" spans="1:16">
      <c r="A2462" t="s">
        <v>2022</v>
      </c>
      <c r="B2462" t="s">
        <v>139</v>
      </c>
      <c r="C2462">
        <v>0.44444444444444398</v>
      </c>
      <c r="D2462">
        <v>0.73665172603601503</v>
      </c>
      <c r="E2462">
        <v>1</v>
      </c>
      <c r="F2462">
        <v>1</v>
      </c>
      <c r="G2462">
        <v>0</v>
      </c>
      <c r="H2462">
        <v>0</v>
      </c>
      <c r="I2462">
        <v>0</v>
      </c>
      <c r="J2462">
        <v>0</v>
      </c>
      <c r="K2462">
        <v>0</v>
      </c>
      <c r="L2462">
        <v>0</v>
      </c>
      <c r="M2462">
        <v>0</v>
      </c>
      <c r="N2462">
        <v>0</v>
      </c>
      <c r="O2462">
        <f>MEDIAN(J2462:N2462)</f>
        <v>0</v>
      </c>
      <c r="P2462">
        <f>MEDIAN(E2462:I2462)</f>
        <v>0</v>
      </c>
    </row>
    <row r="2463" spans="1:16">
      <c r="A2463" t="s">
        <v>2023</v>
      </c>
      <c r="B2463" t="s">
        <v>124</v>
      </c>
      <c r="C2463">
        <v>0.44444444444444398</v>
      </c>
      <c r="D2463">
        <v>0.73665172603601503</v>
      </c>
      <c r="E2463">
        <v>2</v>
      </c>
      <c r="F2463">
        <v>0</v>
      </c>
      <c r="G2463">
        <v>0</v>
      </c>
      <c r="H2463">
        <v>0</v>
      </c>
      <c r="I2463">
        <v>2</v>
      </c>
      <c r="J2463">
        <v>0</v>
      </c>
      <c r="K2463">
        <v>0</v>
      </c>
      <c r="L2463">
        <v>0</v>
      </c>
      <c r="M2463">
        <v>0</v>
      </c>
      <c r="N2463">
        <v>0</v>
      </c>
      <c r="O2463">
        <f>MEDIAN(J2463:N2463)</f>
        <v>0</v>
      </c>
      <c r="P2463">
        <f>MEDIAN(E2463:I2463)</f>
        <v>0</v>
      </c>
    </row>
    <row r="2464" spans="1:16">
      <c r="A2464" t="s">
        <v>2024</v>
      </c>
      <c r="B2464" t="s">
        <v>127</v>
      </c>
      <c r="C2464">
        <v>0.44444444444444398</v>
      </c>
      <c r="D2464">
        <v>0.73665172603601503</v>
      </c>
      <c r="E2464">
        <v>0</v>
      </c>
      <c r="F2464">
        <v>0</v>
      </c>
      <c r="G2464">
        <v>0</v>
      </c>
      <c r="H2464">
        <v>0</v>
      </c>
      <c r="I2464">
        <v>0</v>
      </c>
      <c r="J2464">
        <v>0</v>
      </c>
      <c r="K2464">
        <v>0</v>
      </c>
      <c r="L2464">
        <v>1</v>
      </c>
      <c r="M2464">
        <v>1</v>
      </c>
      <c r="N2464">
        <v>0</v>
      </c>
      <c r="O2464">
        <f>MEDIAN(J2464:N2464)</f>
        <v>0</v>
      </c>
      <c r="P2464">
        <f>MEDIAN(E2464:I2464)</f>
        <v>0</v>
      </c>
    </row>
    <row r="2465" spans="1:16">
      <c r="A2465" t="s">
        <v>2025</v>
      </c>
      <c r="B2465" t="s">
        <v>147</v>
      </c>
      <c r="C2465">
        <v>0.44444444444444398</v>
      </c>
      <c r="D2465">
        <v>0.73665172603601503</v>
      </c>
      <c r="E2465">
        <v>0</v>
      </c>
      <c r="F2465">
        <v>0</v>
      </c>
      <c r="G2465">
        <v>0</v>
      </c>
      <c r="H2465">
        <v>0</v>
      </c>
      <c r="I2465">
        <v>0</v>
      </c>
      <c r="J2465">
        <v>0</v>
      </c>
      <c r="K2465">
        <v>0</v>
      </c>
      <c r="L2465">
        <v>1</v>
      </c>
      <c r="M2465">
        <v>0</v>
      </c>
      <c r="N2465">
        <v>1</v>
      </c>
      <c r="O2465">
        <f>MEDIAN(J2465:N2465)</f>
        <v>0</v>
      </c>
      <c r="P2465">
        <f>MEDIAN(E2465:I2465)</f>
        <v>0</v>
      </c>
    </row>
    <row r="2466" spans="1:16">
      <c r="A2466" t="s">
        <v>2026</v>
      </c>
      <c r="B2466" t="s">
        <v>177</v>
      </c>
      <c r="C2466">
        <v>0.44444444444444398</v>
      </c>
      <c r="D2466">
        <v>0.73665172603601503</v>
      </c>
      <c r="E2466">
        <v>0</v>
      </c>
      <c r="F2466">
        <v>0</v>
      </c>
      <c r="G2466">
        <v>0</v>
      </c>
      <c r="H2466">
        <v>0</v>
      </c>
      <c r="I2466">
        <v>0</v>
      </c>
      <c r="J2466">
        <v>1</v>
      </c>
      <c r="K2466">
        <v>0</v>
      </c>
      <c r="L2466">
        <v>1</v>
      </c>
      <c r="M2466">
        <v>0</v>
      </c>
      <c r="N2466">
        <v>0</v>
      </c>
      <c r="O2466">
        <f>MEDIAN(J2466:N2466)</f>
        <v>0</v>
      </c>
      <c r="P2466">
        <f>MEDIAN(E2466:I2466)</f>
        <v>0</v>
      </c>
    </row>
    <row r="2467" spans="1:16">
      <c r="A2467" t="s">
        <v>2027</v>
      </c>
      <c r="B2467" t="s">
        <v>243</v>
      </c>
      <c r="C2467">
        <v>0.44444444444444398</v>
      </c>
      <c r="D2467">
        <v>0.73665172603601503</v>
      </c>
      <c r="E2467">
        <v>0</v>
      </c>
      <c r="F2467">
        <v>0</v>
      </c>
      <c r="G2467">
        <v>0</v>
      </c>
      <c r="H2467">
        <v>0</v>
      </c>
      <c r="I2467">
        <v>0</v>
      </c>
      <c r="J2467">
        <v>1</v>
      </c>
      <c r="K2467">
        <v>0</v>
      </c>
      <c r="L2467">
        <v>0</v>
      </c>
      <c r="M2467">
        <v>1</v>
      </c>
      <c r="N2467">
        <v>0</v>
      </c>
      <c r="O2467">
        <f>MEDIAN(J2467:N2467)</f>
        <v>0</v>
      </c>
      <c r="P2467">
        <f>MEDIAN(E2467:I2467)</f>
        <v>0</v>
      </c>
    </row>
    <row r="2468" spans="1:16">
      <c r="A2468" t="s">
        <v>2028</v>
      </c>
      <c r="B2468" t="s">
        <v>177</v>
      </c>
      <c r="C2468">
        <v>0.44444444444444398</v>
      </c>
      <c r="D2468">
        <v>0.73665172603601503</v>
      </c>
      <c r="E2468">
        <v>0</v>
      </c>
      <c r="F2468">
        <v>0</v>
      </c>
      <c r="G2468">
        <v>0</v>
      </c>
      <c r="H2468">
        <v>0</v>
      </c>
      <c r="I2468">
        <v>0</v>
      </c>
      <c r="J2468">
        <v>0</v>
      </c>
      <c r="K2468">
        <v>0</v>
      </c>
      <c r="L2468">
        <v>1</v>
      </c>
      <c r="M2468">
        <v>0</v>
      </c>
      <c r="N2468">
        <v>1</v>
      </c>
      <c r="O2468">
        <f>MEDIAN(J2468:N2468)</f>
        <v>0</v>
      </c>
      <c r="P2468">
        <f>MEDIAN(E2468:I2468)</f>
        <v>0</v>
      </c>
    </row>
    <row r="2469" spans="1:16">
      <c r="A2469" t="s">
        <v>2029</v>
      </c>
      <c r="B2469" t="s">
        <v>127</v>
      </c>
      <c r="C2469">
        <v>0.44444444444444398</v>
      </c>
      <c r="D2469">
        <v>0.73665172603601503</v>
      </c>
      <c r="E2469">
        <v>0</v>
      </c>
      <c r="F2469">
        <v>0</v>
      </c>
      <c r="G2469">
        <v>0</v>
      </c>
      <c r="H2469">
        <v>0</v>
      </c>
      <c r="I2469">
        <v>0</v>
      </c>
      <c r="J2469">
        <v>0</v>
      </c>
      <c r="K2469">
        <v>0</v>
      </c>
      <c r="L2469">
        <v>2</v>
      </c>
      <c r="M2469">
        <v>0</v>
      </c>
      <c r="N2469">
        <v>2</v>
      </c>
      <c r="O2469">
        <f>MEDIAN(J2469:N2469)</f>
        <v>0</v>
      </c>
      <c r="P2469">
        <f>MEDIAN(E2469:I2469)</f>
        <v>0</v>
      </c>
    </row>
    <row r="2470" spans="1:16">
      <c r="A2470" t="s">
        <v>2030</v>
      </c>
      <c r="B2470" t="s">
        <v>124</v>
      </c>
      <c r="C2470">
        <v>0.44444444444444398</v>
      </c>
      <c r="D2470">
        <v>0.73665172603601503</v>
      </c>
      <c r="E2470">
        <v>0</v>
      </c>
      <c r="F2470">
        <v>0</v>
      </c>
      <c r="G2470">
        <v>0</v>
      </c>
      <c r="H2470">
        <v>0</v>
      </c>
      <c r="I2470">
        <v>0</v>
      </c>
      <c r="J2470">
        <v>1</v>
      </c>
      <c r="K2470">
        <v>0</v>
      </c>
      <c r="L2470">
        <v>0</v>
      </c>
      <c r="M2470">
        <v>1</v>
      </c>
      <c r="N2470">
        <v>0</v>
      </c>
      <c r="O2470">
        <f>MEDIAN(J2470:N2470)</f>
        <v>0</v>
      </c>
      <c r="P2470">
        <f>MEDIAN(E2470:I2470)</f>
        <v>0</v>
      </c>
    </row>
    <row r="2471" spans="1:16">
      <c r="A2471" t="s">
        <v>2031</v>
      </c>
      <c r="B2471" t="s">
        <v>243</v>
      </c>
      <c r="C2471">
        <v>0.44444444444444398</v>
      </c>
      <c r="D2471">
        <v>0.73665172603601503</v>
      </c>
      <c r="E2471">
        <v>0</v>
      </c>
      <c r="F2471">
        <v>1</v>
      </c>
      <c r="G2471">
        <v>4</v>
      </c>
      <c r="H2471">
        <v>0</v>
      </c>
      <c r="I2471">
        <v>0</v>
      </c>
      <c r="J2471">
        <v>0</v>
      </c>
      <c r="K2471">
        <v>0</v>
      </c>
      <c r="L2471">
        <v>0</v>
      </c>
      <c r="M2471">
        <v>0</v>
      </c>
      <c r="N2471">
        <v>0</v>
      </c>
      <c r="O2471">
        <f>MEDIAN(J2471:N2471)</f>
        <v>0</v>
      </c>
      <c r="P2471">
        <f>MEDIAN(E2471:I2471)</f>
        <v>0</v>
      </c>
    </row>
    <row r="2472" spans="1:16">
      <c r="A2472" t="s">
        <v>2032</v>
      </c>
      <c r="B2472" t="s">
        <v>177</v>
      </c>
      <c r="C2472">
        <v>0.44444444444444398</v>
      </c>
      <c r="D2472">
        <v>0.73665172603601503</v>
      </c>
      <c r="E2472">
        <v>0</v>
      </c>
      <c r="F2472">
        <v>0</v>
      </c>
      <c r="G2472">
        <v>0</v>
      </c>
      <c r="H2472">
        <v>0</v>
      </c>
      <c r="I2472">
        <v>0</v>
      </c>
      <c r="J2472">
        <v>1</v>
      </c>
      <c r="K2472">
        <v>0</v>
      </c>
      <c r="L2472">
        <v>0</v>
      </c>
      <c r="M2472">
        <v>1</v>
      </c>
      <c r="N2472">
        <v>0</v>
      </c>
      <c r="O2472">
        <f>MEDIAN(J2472:N2472)</f>
        <v>0</v>
      </c>
      <c r="P2472">
        <f>MEDIAN(E2472:I2472)</f>
        <v>0</v>
      </c>
    </row>
    <row r="2473" spans="1:16">
      <c r="A2473" t="s">
        <v>2033</v>
      </c>
      <c r="B2473" t="s">
        <v>179</v>
      </c>
      <c r="C2473">
        <v>0.44444444444444398</v>
      </c>
      <c r="D2473">
        <v>0.73665172603601503</v>
      </c>
      <c r="E2473">
        <v>0</v>
      </c>
      <c r="F2473">
        <v>1</v>
      </c>
      <c r="G2473">
        <v>0</v>
      </c>
      <c r="H2473">
        <v>1</v>
      </c>
      <c r="I2473">
        <v>0</v>
      </c>
      <c r="J2473">
        <v>0</v>
      </c>
      <c r="K2473">
        <v>0</v>
      </c>
      <c r="L2473">
        <v>0</v>
      </c>
      <c r="M2473">
        <v>0</v>
      </c>
      <c r="N2473">
        <v>0</v>
      </c>
      <c r="O2473">
        <f>MEDIAN(J2473:N2473)</f>
        <v>0</v>
      </c>
      <c r="P2473">
        <f>MEDIAN(E2473:I2473)</f>
        <v>0</v>
      </c>
    </row>
    <row r="2474" spans="1:16">
      <c r="A2474" t="s">
        <v>2034</v>
      </c>
      <c r="B2474" t="s">
        <v>124</v>
      </c>
      <c r="C2474">
        <v>0.44444444444444398</v>
      </c>
      <c r="D2474">
        <v>0.73665172603601503</v>
      </c>
      <c r="E2474">
        <v>1</v>
      </c>
      <c r="F2474">
        <v>1</v>
      </c>
      <c r="G2474">
        <v>0</v>
      </c>
      <c r="H2474">
        <v>0</v>
      </c>
      <c r="I2474">
        <v>0</v>
      </c>
      <c r="J2474">
        <v>0</v>
      </c>
      <c r="K2474">
        <v>0</v>
      </c>
      <c r="L2474">
        <v>0</v>
      </c>
      <c r="M2474">
        <v>0</v>
      </c>
      <c r="N2474">
        <v>0</v>
      </c>
      <c r="O2474">
        <f>MEDIAN(J2474:N2474)</f>
        <v>0</v>
      </c>
      <c r="P2474">
        <f>MEDIAN(E2474:I2474)</f>
        <v>0</v>
      </c>
    </row>
    <row r="2475" spans="1:16">
      <c r="A2475" t="s">
        <v>2035</v>
      </c>
      <c r="B2475" t="s">
        <v>123</v>
      </c>
      <c r="C2475">
        <v>0.44444444444444398</v>
      </c>
      <c r="D2475">
        <v>0.73665172603601503</v>
      </c>
      <c r="E2475">
        <v>0</v>
      </c>
      <c r="F2475">
        <v>1</v>
      </c>
      <c r="G2475">
        <v>0</v>
      </c>
      <c r="H2475">
        <v>1</v>
      </c>
      <c r="I2475">
        <v>0</v>
      </c>
      <c r="J2475">
        <v>0</v>
      </c>
      <c r="K2475">
        <v>0</v>
      </c>
      <c r="L2475">
        <v>0</v>
      </c>
      <c r="M2475">
        <v>0</v>
      </c>
      <c r="N2475">
        <v>0</v>
      </c>
      <c r="O2475">
        <f>MEDIAN(J2475:N2475)</f>
        <v>0</v>
      </c>
      <c r="P2475">
        <f>MEDIAN(E2475:I2475)</f>
        <v>0</v>
      </c>
    </row>
    <row r="2476" spans="1:16">
      <c r="A2476" t="s">
        <v>2036</v>
      </c>
      <c r="B2476" t="s">
        <v>129</v>
      </c>
      <c r="C2476">
        <v>0.44444444444444398</v>
      </c>
      <c r="D2476">
        <v>0.73665172603601503</v>
      </c>
      <c r="E2476">
        <v>0</v>
      </c>
      <c r="F2476">
        <v>0</v>
      </c>
      <c r="G2476">
        <v>0</v>
      </c>
      <c r="H2476">
        <v>0</v>
      </c>
      <c r="I2476">
        <v>0</v>
      </c>
      <c r="J2476">
        <v>0</v>
      </c>
      <c r="K2476">
        <v>0</v>
      </c>
      <c r="L2476">
        <v>1</v>
      </c>
      <c r="M2476">
        <v>0</v>
      </c>
      <c r="N2476">
        <v>1</v>
      </c>
      <c r="O2476">
        <f>MEDIAN(J2476:N2476)</f>
        <v>0</v>
      </c>
      <c r="P2476">
        <f>MEDIAN(E2476:I2476)</f>
        <v>0</v>
      </c>
    </row>
    <row r="2477" spans="1:16">
      <c r="A2477" t="s">
        <v>2037</v>
      </c>
      <c r="B2477" t="s">
        <v>177</v>
      </c>
      <c r="C2477">
        <v>0.44444444444444398</v>
      </c>
      <c r="D2477">
        <v>0.73665172603601503</v>
      </c>
      <c r="E2477">
        <v>1</v>
      </c>
      <c r="F2477">
        <v>1</v>
      </c>
      <c r="G2477">
        <v>0</v>
      </c>
      <c r="H2477">
        <v>0</v>
      </c>
      <c r="I2477">
        <v>0</v>
      </c>
      <c r="J2477">
        <v>0</v>
      </c>
      <c r="K2477">
        <v>0</v>
      </c>
      <c r="L2477">
        <v>0</v>
      </c>
      <c r="M2477">
        <v>0</v>
      </c>
      <c r="N2477">
        <v>0</v>
      </c>
      <c r="O2477">
        <f>MEDIAN(J2477:N2477)</f>
        <v>0</v>
      </c>
      <c r="P2477">
        <f>MEDIAN(E2477:I2477)</f>
        <v>0</v>
      </c>
    </row>
    <row r="2478" spans="1:16">
      <c r="A2478" t="s">
        <v>2038</v>
      </c>
      <c r="B2478" t="s">
        <v>127</v>
      </c>
      <c r="C2478">
        <v>0.44444444444444398</v>
      </c>
      <c r="D2478">
        <v>0.73665172603601503</v>
      </c>
      <c r="E2478">
        <v>0</v>
      </c>
      <c r="F2478">
        <v>1</v>
      </c>
      <c r="G2478">
        <v>0</v>
      </c>
      <c r="H2478">
        <v>0</v>
      </c>
      <c r="I2478">
        <v>2</v>
      </c>
      <c r="J2478">
        <v>0</v>
      </c>
      <c r="K2478">
        <v>0</v>
      </c>
      <c r="L2478">
        <v>0</v>
      </c>
      <c r="M2478">
        <v>0</v>
      </c>
      <c r="N2478">
        <v>0</v>
      </c>
      <c r="O2478">
        <f>MEDIAN(J2478:N2478)</f>
        <v>0</v>
      </c>
      <c r="P2478">
        <f>MEDIAN(E2478:I2478)</f>
        <v>0</v>
      </c>
    </row>
    <row r="2479" spans="1:16">
      <c r="A2479" t="s">
        <v>2039</v>
      </c>
      <c r="B2479" t="s">
        <v>124</v>
      </c>
      <c r="C2479">
        <v>0.44444444444444398</v>
      </c>
      <c r="D2479">
        <v>0.73665172603601503</v>
      </c>
      <c r="E2479">
        <v>7</v>
      </c>
      <c r="F2479">
        <v>45</v>
      </c>
      <c r="G2479">
        <v>0</v>
      </c>
      <c r="H2479">
        <v>0</v>
      </c>
      <c r="I2479">
        <v>0</v>
      </c>
      <c r="J2479">
        <v>1</v>
      </c>
      <c r="K2479">
        <v>0</v>
      </c>
      <c r="L2479">
        <v>0</v>
      </c>
      <c r="M2479">
        <v>0</v>
      </c>
      <c r="N2479">
        <v>0</v>
      </c>
      <c r="O2479">
        <f>MEDIAN(J2479:N2479)</f>
        <v>0</v>
      </c>
      <c r="P2479">
        <f>MEDIAN(E2479:I2479)</f>
        <v>0</v>
      </c>
    </row>
    <row r="2480" spans="1:16">
      <c r="A2480" t="s">
        <v>2040</v>
      </c>
      <c r="B2480" t="s">
        <v>129</v>
      </c>
      <c r="C2480">
        <v>0.44444444444444398</v>
      </c>
      <c r="D2480">
        <v>0.73665172603601503</v>
      </c>
      <c r="E2480">
        <v>0</v>
      </c>
      <c r="F2480">
        <v>0</v>
      </c>
      <c r="G2480">
        <v>0</v>
      </c>
      <c r="H2480">
        <v>0</v>
      </c>
      <c r="I2480">
        <v>0</v>
      </c>
      <c r="J2480">
        <v>0</v>
      </c>
      <c r="K2480">
        <v>1</v>
      </c>
      <c r="L2480">
        <v>1</v>
      </c>
      <c r="M2480">
        <v>0</v>
      </c>
      <c r="N2480">
        <v>0</v>
      </c>
      <c r="O2480">
        <f>MEDIAN(J2480:N2480)</f>
        <v>0</v>
      </c>
      <c r="P2480">
        <f>MEDIAN(E2480:I2480)</f>
        <v>0</v>
      </c>
    </row>
    <row r="2481" spans="1:16">
      <c r="A2481" t="s">
        <v>2041</v>
      </c>
      <c r="B2481" t="s">
        <v>112</v>
      </c>
      <c r="C2481">
        <v>0.44444444444444398</v>
      </c>
      <c r="D2481">
        <v>0.73665172603601503</v>
      </c>
      <c r="E2481">
        <v>0</v>
      </c>
      <c r="F2481">
        <v>0</v>
      </c>
      <c r="G2481">
        <v>0</v>
      </c>
      <c r="H2481">
        <v>0</v>
      </c>
      <c r="I2481">
        <v>0</v>
      </c>
      <c r="J2481">
        <v>1</v>
      </c>
      <c r="K2481">
        <v>0</v>
      </c>
      <c r="L2481">
        <v>1</v>
      </c>
      <c r="M2481">
        <v>0</v>
      </c>
      <c r="N2481">
        <v>0</v>
      </c>
      <c r="O2481">
        <f>MEDIAN(J2481:N2481)</f>
        <v>0</v>
      </c>
      <c r="P2481">
        <f>MEDIAN(E2481:I2481)</f>
        <v>0</v>
      </c>
    </row>
    <row r="2482" spans="1:16">
      <c r="A2482" t="s">
        <v>2042</v>
      </c>
      <c r="B2482" t="s">
        <v>127</v>
      </c>
      <c r="C2482">
        <v>0.44444444444444398</v>
      </c>
      <c r="D2482">
        <v>0.73665172603601503</v>
      </c>
      <c r="E2482">
        <v>0</v>
      </c>
      <c r="F2482">
        <v>0</v>
      </c>
      <c r="G2482">
        <v>0</v>
      </c>
      <c r="H2482">
        <v>0</v>
      </c>
      <c r="I2482">
        <v>0</v>
      </c>
      <c r="J2482">
        <v>1</v>
      </c>
      <c r="K2482">
        <v>0</v>
      </c>
      <c r="L2482">
        <v>0</v>
      </c>
      <c r="M2482">
        <v>2</v>
      </c>
      <c r="N2482">
        <v>0</v>
      </c>
      <c r="O2482">
        <f>MEDIAN(J2482:N2482)</f>
        <v>0</v>
      </c>
      <c r="P2482">
        <f>MEDIAN(E2482:I2482)</f>
        <v>0</v>
      </c>
    </row>
    <row r="2483" spans="1:16">
      <c r="A2483" t="s">
        <v>2043</v>
      </c>
      <c r="B2483" t="s">
        <v>112</v>
      </c>
      <c r="C2483">
        <v>0.44444444444444398</v>
      </c>
      <c r="D2483">
        <v>0.73665172603601503</v>
      </c>
      <c r="E2483">
        <v>1</v>
      </c>
      <c r="F2483">
        <v>1</v>
      </c>
      <c r="G2483">
        <v>0</v>
      </c>
      <c r="H2483">
        <v>0</v>
      </c>
      <c r="I2483">
        <v>0</v>
      </c>
      <c r="J2483">
        <v>0</v>
      </c>
      <c r="K2483">
        <v>0</v>
      </c>
      <c r="L2483">
        <v>0</v>
      </c>
      <c r="M2483">
        <v>0</v>
      </c>
      <c r="N2483">
        <v>0</v>
      </c>
      <c r="O2483">
        <f>MEDIAN(J2483:N2483)</f>
        <v>0</v>
      </c>
      <c r="P2483">
        <f>MEDIAN(E2483:I2483)</f>
        <v>0</v>
      </c>
    </row>
    <row r="2484" spans="1:16">
      <c r="A2484" t="s">
        <v>2044</v>
      </c>
      <c r="B2484" t="s">
        <v>129</v>
      </c>
      <c r="C2484">
        <v>0.44444444444444398</v>
      </c>
      <c r="D2484">
        <v>0.73665172603601503</v>
      </c>
      <c r="E2484">
        <v>0</v>
      </c>
      <c r="F2484">
        <v>0</v>
      </c>
      <c r="G2484">
        <v>0</v>
      </c>
      <c r="H2484">
        <v>0</v>
      </c>
      <c r="I2484">
        <v>0</v>
      </c>
      <c r="J2484">
        <v>0</v>
      </c>
      <c r="K2484">
        <v>0</v>
      </c>
      <c r="L2484">
        <v>2</v>
      </c>
      <c r="M2484">
        <v>1</v>
      </c>
      <c r="N2484">
        <v>0</v>
      </c>
      <c r="O2484">
        <f>MEDIAN(J2484:N2484)</f>
        <v>0</v>
      </c>
      <c r="P2484">
        <f>MEDIAN(E2484:I2484)</f>
        <v>0</v>
      </c>
    </row>
    <row r="2485" spans="1:16">
      <c r="A2485" t="s">
        <v>2045</v>
      </c>
      <c r="B2485" t="s">
        <v>132</v>
      </c>
      <c r="C2485">
        <v>0.44444444444444398</v>
      </c>
      <c r="D2485">
        <v>0.73665172603601503</v>
      </c>
      <c r="E2485">
        <v>0</v>
      </c>
      <c r="F2485">
        <v>0</v>
      </c>
      <c r="G2485">
        <v>0</v>
      </c>
      <c r="H2485">
        <v>0</v>
      </c>
      <c r="I2485">
        <v>0</v>
      </c>
      <c r="J2485">
        <v>1</v>
      </c>
      <c r="K2485">
        <v>0</v>
      </c>
      <c r="L2485">
        <v>7</v>
      </c>
      <c r="M2485">
        <v>0</v>
      </c>
      <c r="N2485">
        <v>0</v>
      </c>
      <c r="O2485">
        <f>MEDIAN(J2485:N2485)</f>
        <v>0</v>
      </c>
      <c r="P2485">
        <f>MEDIAN(E2485:I2485)</f>
        <v>0</v>
      </c>
    </row>
    <row r="2486" spans="1:16">
      <c r="A2486" t="s">
        <v>2046</v>
      </c>
      <c r="B2486" t="s">
        <v>177</v>
      </c>
      <c r="C2486">
        <v>0.44444444444444398</v>
      </c>
      <c r="D2486">
        <v>0.73665172603601503</v>
      </c>
      <c r="E2486">
        <v>1</v>
      </c>
      <c r="F2486">
        <v>0</v>
      </c>
      <c r="G2486">
        <v>0</v>
      </c>
      <c r="H2486">
        <v>1</v>
      </c>
      <c r="I2486">
        <v>0</v>
      </c>
      <c r="J2486">
        <v>0</v>
      </c>
      <c r="K2486">
        <v>0</v>
      </c>
      <c r="L2486">
        <v>0</v>
      </c>
      <c r="M2486">
        <v>0</v>
      </c>
      <c r="N2486">
        <v>0</v>
      </c>
      <c r="O2486">
        <f>MEDIAN(J2486:N2486)</f>
        <v>0</v>
      </c>
      <c r="P2486">
        <f>MEDIAN(E2486:I2486)</f>
        <v>0</v>
      </c>
    </row>
    <row r="2487" spans="1:16">
      <c r="A2487" t="s">
        <v>2047</v>
      </c>
      <c r="B2487" t="s">
        <v>243</v>
      </c>
      <c r="C2487">
        <v>0.44444444444444398</v>
      </c>
      <c r="D2487">
        <v>0.73665172603601503</v>
      </c>
      <c r="E2487">
        <v>0</v>
      </c>
      <c r="F2487">
        <v>0</v>
      </c>
      <c r="G2487">
        <v>1</v>
      </c>
      <c r="H2487">
        <v>0</v>
      </c>
      <c r="I2487">
        <v>1</v>
      </c>
      <c r="J2487">
        <v>0</v>
      </c>
      <c r="K2487">
        <v>0</v>
      </c>
      <c r="L2487">
        <v>0</v>
      </c>
      <c r="M2487">
        <v>0</v>
      </c>
      <c r="N2487">
        <v>0</v>
      </c>
      <c r="O2487">
        <f>MEDIAN(J2487:N2487)</f>
        <v>0</v>
      </c>
      <c r="P2487">
        <f>MEDIAN(E2487:I2487)</f>
        <v>0</v>
      </c>
    </row>
    <row r="2488" spans="1:16">
      <c r="A2488" t="s">
        <v>2048</v>
      </c>
      <c r="B2488" t="s">
        <v>124</v>
      </c>
      <c r="C2488">
        <v>0.44444444444444398</v>
      </c>
      <c r="D2488">
        <v>0.73665172603601503</v>
      </c>
      <c r="E2488">
        <v>0</v>
      </c>
      <c r="F2488">
        <v>0</v>
      </c>
      <c r="G2488">
        <v>0</v>
      </c>
      <c r="H2488">
        <v>1</v>
      </c>
      <c r="I2488">
        <v>1</v>
      </c>
      <c r="J2488">
        <v>0</v>
      </c>
      <c r="K2488">
        <v>0</v>
      </c>
      <c r="L2488">
        <v>0</v>
      </c>
      <c r="M2488">
        <v>0</v>
      </c>
      <c r="N2488">
        <v>0</v>
      </c>
      <c r="O2488">
        <f>MEDIAN(J2488:N2488)</f>
        <v>0</v>
      </c>
      <c r="P2488">
        <f>MEDIAN(E2488:I2488)</f>
        <v>0</v>
      </c>
    </row>
    <row r="2489" spans="1:16">
      <c r="A2489" t="s">
        <v>2049</v>
      </c>
      <c r="B2489" t="s">
        <v>243</v>
      </c>
      <c r="C2489">
        <v>0.44444444444444398</v>
      </c>
      <c r="D2489">
        <v>0.73665172603601503</v>
      </c>
      <c r="E2489">
        <v>0</v>
      </c>
      <c r="F2489">
        <v>0</v>
      </c>
      <c r="G2489">
        <v>0</v>
      </c>
      <c r="H2489">
        <v>0</v>
      </c>
      <c r="I2489">
        <v>0</v>
      </c>
      <c r="J2489">
        <v>1</v>
      </c>
      <c r="K2489">
        <v>0</v>
      </c>
      <c r="L2489">
        <v>0</v>
      </c>
      <c r="M2489">
        <v>0</v>
      </c>
      <c r="N2489">
        <v>1</v>
      </c>
      <c r="O2489">
        <f>MEDIAN(J2489:N2489)</f>
        <v>0</v>
      </c>
      <c r="P2489">
        <f>MEDIAN(E2489:I2489)</f>
        <v>0</v>
      </c>
    </row>
    <row r="2490" spans="1:16">
      <c r="A2490" t="s">
        <v>2050</v>
      </c>
      <c r="B2490" t="s">
        <v>613</v>
      </c>
      <c r="C2490">
        <v>0.44444444444444398</v>
      </c>
      <c r="D2490">
        <v>0.73665172603601503</v>
      </c>
      <c r="E2490">
        <v>0</v>
      </c>
      <c r="F2490">
        <v>0</v>
      </c>
      <c r="G2490">
        <v>0</v>
      </c>
      <c r="H2490">
        <v>1</v>
      </c>
      <c r="I2490">
        <v>4</v>
      </c>
      <c r="J2490">
        <v>0</v>
      </c>
      <c r="K2490">
        <v>0</v>
      </c>
      <c r="L2490">
        <v>0</v>
      </c>
      <c r="M2490">
        <v>0</v>
      </c>
      <c r="N2490">
        <v>0</v>
      </c>
      <c r="O2490">
        <f>MEDIAN(J2490:N2490)</f>
        <v>0</v>
      </c>
      <c r="P2490">
        <f>MEDIAN(E2490:I2490)</f>
        <v>0</v>
      </c>
    </row>
    <row r="2491" spans="1:16">
      <c r="A2491" t="s">
        <v>2051</v>
      </c>
      <c r="B2491" t="s">
        <v>124</v>
      </c>
      <c r="C2491">
        <v>0.44444444444444398</v>
      </c>
      <c r="D2491">
        <v>0.73665172603601503</v>
      </c>
      <c r="E2491">
        <v>0</v>
      </c>
      <c r="F2491">
        <v>0</v>
      </c>
      <c r="G2491">
        <v>0</v>
      </c>
      <c r="H2491">
        <v>0</v>
      </c>
      <c r="I2491">
        <v>0</v>
      </c>
      <c r="J2491">
        <v>0</v>
      </c>
      <c r="K2491">
        <v>0</v>
      </c>
      <c r="L2491">
        <v>1</v>
      </c>
      <c r="M2491">
        <v>1</v>
      </c>
      <c r="N2491">
        <v>0</v>
      </c>
      <c r="O2491">
        <f>MEDIAN(J2491:N2491)</f>
        <v>0</v>
      </c>
      <c r="P2491">
        <f>MEDIAN(E2491:I2491)</f>
        <v>0</v>
      </c>
    </row>
    <row r="2492" spans="1:16">
      <c r="A2492" t="s">
        <v>2052</v>
      </c>
      <c r="B2492" t="s">
        <v>123</v>
      </c>
      <c r="C2492">
        <v>0.44444444444444398</v>
      </c>
      <c r="D2492">
        <v>0.73665172603601503</v>
      </c>
      <c r="E2492">
        <v>0</v>
      </c>
      <c r="F2492">
        <v>1</v>
      </c>
      <c r="G2492">
        <v>1</v>
      </c>
      <c r="H2492">
        <v>0</v>
      </c>
      <c r="I2492">
        <v>0</v>
      </c>
      <c r="J2492">
        <v>0</v>
      </c>
      <c r="K2492">
        <v>0</v>
      </c>
      <c r="L2492">
        <v>0</v>
      </c>
      <c r="M2492">
        <v>0</v>
      </c>
      <c r="N2492">
        <v>0</v>
      </c>
      <c r="O2492">
        <f>MEDIAN(J2492:N2492)</f>
        <v>0</v>
      </c>
      <c r="P2492">
        <f>MEDIAN(E2492:I2492)</f>
        <v>0</v>
      </c>
    </row>
    <row r="2493" spans="1:16">
      <c r="A2493" t="s">
        <v>2053</v>
      </c>
      <c r="B2493" t="s">
        <v>334</v>
      </c>
      <c r="C2493">
        <v>0.44444444444444398</v>
      </c>
      <c r="D2493">
        <v>0.73665172603601503</v>
      </c>
      <c r="E2493">
        <v>0</v>
      </c>
      <c r="F2493">
        <v>0</v>
      </c>
      <c r="G2493">
        <v>0</v>
      </c>
      <c r="H2493">
        <v>0</v>
      </c>
      <c r="I2493">
        <v>0</v>
      </c>
      <c r="J2493">
        <v>1</v>
      </c>
      <c r="K2493">
        <v>0</v>
      </c>
      <c r="L2493">
        <v>0</v>
      </c>
      <c r="M2493">
        <v>1</v>
      </c>
      <c r="N2493">
        <v>0</v>
      </c>
      <c r="O2493">
        <f>MEDIAN(J2493:N2493)</f>
        <v>0</v>
      </c>
      <c r="P2493">
        <f>MEDIAN(E2493:I2493)</f>
        <v>0</v>
      </c>
    </row>
    <row r="2494" spans="1:16">
      <c r="A2494" t="s">
        <v>2054</v>
      </c>
      <c r="B2494" t="s">
        <v>124</v>
      </c>
      <c r="C2494">
        <v>0.44444444444444398</v>
      </c>
      <c r="D2494">
        <v>0.73665172603601503</v>
      </c>
      <c r="E2494">
        <v>0</v>
      </c>
      <c r="F2494">
        <v>3</v>
      </c>
      <c r="G2494">
        <v>0</v>
      </c>
      <c r="H2494">
        <v>0</v>
      </c>
      <c r="I2494">
        <v>2</v>
      </c>
      <c r="J2494">
        <v>0</v>
      </c>
      <c r="K2494">
        <v>0</v>
      </c>
      <c r="L2494">
        <v>0</v>
      </c>
      <c r="M2494">
        <v>0</v>
      </c>
      <c r="N2494">
        <v>0</v>
      </c>
      <c r="O2494">
        <f>MEDIAN(J2494:N2494)</f>
        <v>0</v>
      </c>
      <c r="P2494">
        <f>MEDIAN(E2494:I2494)</f>
        <v>0</v>
      </c>
    </row>
    <row r="2495" spans="1:16">
      <c r="A2495" t="s">
        <v>2055</v>
      </c>
      <c r="B2495" t="s">
        <v>177</v>
      </c>
      <c r="C2495">
        <v>0.44444444444444398</v>
      </c>
      <c r="D2495">
        <v>0.73665172603601503</v>
      </c>
      <c r="E2495">
        <v>0</v>
      </c>
      <c r="F2495">
        <v>1</v>
      </c>
      <c r="G2495">
        <v>0</v>
      </c>
      <c r="H2495">
        <v>1</v>
      </c>
      <c r="I2495">
        <v>0</v>
      </c>
      <c r="J2495">
        <v>0</v>
      </c>
      <c r="K2495">
        <v>0</v>
      </c>
      <c r="L2495">
        <v>0</v>
      </c>
      <c r="M2495">
        <v>0</v>
      </c>
      <c r="N2495">
        <v>0</v>
      </c>
      <c r="O2495">
        <f>MEDIAN(J2495:N2495)</f>
        <v>0</v>
      </c>
      <c r="P2495">
        <f>MEDIAN(E2495:I2495)</f>
        <v>0</v>
      </c>
    </row>
    <row r="2496" spans="1:16">
      <c r="A2496" t="s">
        <v>2056</v>
      </c>
      <c r="B2496" t="s">
        <v>177</v>
      </c>
      <c r="C2496">
        <v>0.44444444444444398</v>
      </c>
      <c r="D2496">
        <v>0.73665172603601503</v>
      </c>
      <c r="E2496">
        <v>0</v>
      </c>
      <c r="F2496">
        <v>0</v>
      </c>
      <c r="G2496">
        <v>0</v>
      </c>
      <c r="H2496">
        <v>1</v>
      </c>
      <c r="I2496">
        <v>1</v>
      </c>
      <c r="J2496">
        <v>0</v>
      </c>
      <c r="K2496">
        <v>0</v>
      </c>
      <c r="L2496">
        <v>0</v>
      </c>
      <c r="M2496">
        <v>0</v>
      </c>
      <c r="N2496">
        <v>0</v>
      </c>
      <c r="O2496">
        <f>MEDIAN(J2496:N2496)</f>
        <v>0</v>
      </c>
      <c r="P2496">
        <f>MEDIAN(E2496:I2496)</f>
        <v>0</v>
      </c>
    </row>
    <row r="2497" spans="1:16">
      <c r="A2497" t="s">
        <v>2057</v>
      </c>
      <c r="B2497" t="s">
        <v>124</v>
      </c>
      <c r="C2497">
        <v>0.44444444444444398</v>
      </c>
      <c r="D2497">
        <v>0.73665172603601503</v>
      </c>
      <c r="E2497">
        <v>0</v>
      </c>
      <c r="F2497">
        <v>0</v>
      </c>
      <c r="G2497">
        <v>0</v>
      </c>
      <c r="H2497">
        <v>0</v>
      </c>
      <c r="I2497">
        <v>0</v>
      </c>
      <c r="J2497">
        <v>1</v>
      </c>
      <c r="K2497">
        <v>0</v>
      </c>
      <c r="L2497">
        <v>1</v>
      </c>
      <c r="M2497">
        <v>0</v>
      </c>
      <c r="N2497">
        <v>0</v>
      </c>
      <c r="O2497">
        <f>MEDIAN(J2497:N2497)</f>
        <v>0</v>
      </c>
      <c r="P2497">
        <f>MEDIAN(E2497:I2497)</f>
        <v>0</v>
      </c>
    </row>
    <row r="2498" spans="1:16">
      <c r="A2498" t="s">
        <v>2058</v>
      </c>
      <c r="B2498" t="s">
        <v>124</v>
      </c>
      <c r="C2498">
        <v>0.44444444444444398</v>
      </c>
      <c r="D2498">
        <v>0.73665172603601503</v>
      </c>
      <c r="E2498">
        <v>0</v>
      </c>
      <c r="F2498">
        <v>0</v>
      </c>
      <c r="G2498">
        <v>0</v>
      </c>
      <c r="H2498">
        <v>0</v>
      </c>
      <c r="I2498">
        <v>0</v>
      </c>
      <c r="J2498">
        <v>0</v>
      </c>
      <c r="K2498">
        <v>1</v>
      </c>
      <c r="L2498">
        <v>1</v>
      </c>
      <c r="M2498">
        <v>0</v>
      </c>
      <c r="N2498">
        <v>0</v>
      </c>
      <c r="O2498">
        <f>MEDIAN(J2498:N2498)</f>
        <v>0</v>
      </c>
      <c r="P2498">
        <f>MEDIAN(E2498:I2498)</f>
        <v>0</v>
      </c>
    </row>
    <row r="2499" spans="1:16">
      <c r="A2499" t="s">
        <v>2059</v>
      </c>
      <c r="B2499" t="s">
        <v>124</v>
      </c>
      <c r="C2499">
        <v>0.44444444444444398</v>
      </c>
      <c r="D2499">
        <v>0.73665172603601503</v>
      </c>
      <c r="E2499">
        <v>0</v>
      </c>
      <c r="F2499">
        <v>0</v>
      </c>
      <c r="G2499">
        <v>0</v>
      </c>
      <c r="H2499">
        <v>0</v>
      </c>
      <c r="I2499">
        <v>0</v>
      </c>
      <c r="J2499">
        <v>5</v>
      </c>
      <c r="K2499">
        <v>0</v>
      </c>
      <c r="L2499">
        <v>0</v>
      </c>
      <c r="M2499">
        <v>1</v>
      </c>
      <c r="N2499">
        <v>0</v>
      </c>
      <c r="O2499">
        <f>MEDIAN(J2499:N2499)</f>
        <v>0</v>
      </c>
      <c r="P2499">
        <f>MEDIAN(E2499:I2499)</f>
        <v>0</v>
      </c>
    </row>
    <row r="2500" spans="1:16">
      <c r="A2500" t="s">
        <v>2060</v>
      </c>
      <c r="B2500" t="s">
        <v>129</v>
      </c>
      <c r="C2500">
        <v>0.44444444444444398</v>
      </c>
      <c r="D2500">
        <v>0.73665172603601503</v>
      </c>
      <c r="E2500">
        <v>0</v>
      </c>
      <c r="F2500">
        <v>0</v>
      </c>
      <c r="G2500">
        <v>0</v>
      </c>
      <c r="H2500">
        <v>0</v>
      </c>
      <c r="I2500">
        <v>0</v>
      </c>
      <c r="J2500">
        <v>0</v>
      </c>
      <c r="K2500">
        <v>1</v>
      </c>
      <c r="L2500">
        <v>0</v>
      </c>
      <c r="M2500">
        <v>0</v>
      </c>
      <c r="N2500">
        <v>1</v>
      </c>
      <c r="O2500">
        <f>MEDIAN(J2500:N2500)</f>
        <v>0</v>
      </c>
      <c r="P2500">
        <f>MEDIAN(E2500:I2500)</f>
        <v>0</v>
      </c>
    </row>
    <row r="2501" spans="1:16">
      <c r="A2501" t="s">
        <v>2061</v>
      </c>
      <c r="B2501" t="s">
        <v>124</v>
      </c>
      <c r="C2501">
        <v>0.44444444444444398</v>
      </c>
      <c r="D2501">
        <v>0.73665172603601503</v>
      </c>
      <c r="E2501">
        <v>0</v>
      </c>
      <c r="F2501">
        <v>0</v>
      </c>
      <c r="G2501">
        <v>0</v>
      </c>
      <c r="H2501">
        <v>0</v>
      </c>
      <c r="I2501">
        <v>0</v>
      </c>
      <c r="J2501">
        <v>0</v>
      </c>
      <c r="K2501">
        <v>1</v>
      </c>
      <c r="L2501">
        <v>0</v>
      </c>
      <c r="M2501">
        <v>0</v>
      </c>
      <c r="N2501">
        <v>2</v>
      </c>
      <c r="O2501">
        <f>MEDIAN(J2501:N2501)</f>
        <v>0</v>
      </c>
      <c r="P2501">
        <f>MEDIAN(E2501:I2501)</f>
        <v>0</v>
      </c>
    </row>
    <row r="2502" spans="1:16">
      <c r="A2502" t="s">
        <v>2062</v>
      </c>
      <c r="B2502" t="s">
        <v>127</v>
      </c>
      <c r="C2502">
        <v>0.44444444444444398</v>
      </c>
      <c r="D2502">
        <v>0.73665172603601503</v>
      </c>
      <c r="E2502">
        <v>0</v>
      </c>
      <c r="F2502">
        <v>0</v>
      </c>
      <c r="G2502">
        <v>0</v>
      </c>
      <c r="H2502">
        <v>0</v>
      </c>
      <c r="I2502">
        <v>0</v>
      </c>
      <c r="J2502">
        <v>1</v>
      </c>
      <c r="K2502">
        <v>0</v>
      </c>
      <c r="L2502">
        <v>0</v>
      </c>
      <c r="M2502">
        <v>1</v>
      </c>
      <c r="N2502">
        <v>0</v>
      </c>
      <c r="O2502">
        <f>MEDIAN(J2502:N2502)</f>
        <v>0</v>
      </c>
      <c r="P2502">
        <f>MEDIAN(E2502:I2502)</f>
        <v>0</v>
      </c>
    </row>
    <row r="2503" spans="1:16">
      <c r="A2503" t="s">
        <v>2063</v>
      </c>
      <c r="B2503" t="s">
        <v>123</v>
      </c>
      <c r="C2503">
        <v>0.44444444444444398</v>
      </c>
      <c r="D2503">
        <v>0.73665172603601503</v>
      </c>
      <c r="E2503">
        <v>0</v>
      </c>
      <c r="F2503">
        <v>1</v>
      </c>
      <c r="G2503">
        <v>2</v>
      </c>
      <c r="H2503">
        <v>0</v>
      </c>
      <c r="I2503">
        <v>0</v>
      </c>
      <c r="J2503">
        <v>0</v>
      </c>
      <c r="K2503">
        <v>0</v>
      </c>
      <c r="L2503">
        <v>0</v>
      </c>
      <c r="M2503">
        <v>0</v>
      </c>
      <c r="N2503">
        <v>0</v>
      </c>
      <c r="O2503">
        <f>MEDIAN(J2503:N2503)</f>
        <v>0</v>
      </c>
      <c r="P2503">
        <f>MEDIAN(E2503:I2503)</f>
        <v>0</v>
      </c>
    </row>
    <row r="2504" spans="1:16">
      <c r="A2504" t="s">
        <v>2064</v>
      </c>
      <c r="B2504" t="s">
        <v>124</v>
      </c>
      <c r="C2504">
        <v>0.44444444444444398</v>
      </c>
      <c r="D2504">
        <v>0.73665172603601503</v>
      </c>
      <c r="E2504">
        <v>0</v>
      </c>
      <c r="F2504">
        <v>0</v>
      </c>
      <c r="G2504">
        <v>0</v>
      </c>
      <c r="H2504">
        <v>0</v>
      </c>
      <c r="I2504">
        <v>0</v>
      </c>
      <c r="J2504">
        <v>1</v>
      </c>
      <c r="K2504">
        <v>0</v>
      </c>
      <c r="L2504">
        <v>0</v>
      </c>
      <c r="M2504">
        <v>1</v>
      </c>
      <c r="N2504">
        <v>0</v>
      </c>
      <c r="O2504">
        <f>MEDIAN(J2504:N2504)</f>
        <v>0</v>
      </c>
      <c r="P2504">
        <f>MEDIAN(E2504:I2504)</f>
        <v>0</v>
      </c>
    </row>
    <row r="2505" spans="1:16">
      <c r="A2505" t="s">
        <v>2065</v>
      </c>
      <c r="B2505" t="s">
        <v>124</v>
      </c>
      <c r="C2505">
        <v>0.44444444444444398</v>
      </c>
      <c r="D2505">
        <v>0.73665172603601503</v>
      </c>
      <c r="E2505">
        <v>0</v>
      </c>
      <c r="F2505">
        <v>0</v>
      </c>
      <c r="G2505">
        <v>0</v>
      </c>
      <c r="H2505">
        <v>0</v>
      </c>
      <c r="I2505">
        <v>0</v>
      </c>
      <c r="J2505">
        <v>0</v>
      </c>
      <c r="K2505">
        <v>0</v>
      </c>
      <c r="L2505">
        <v>2</v>
      </c>
      <c r="M2505">
        <v>0</v>
      </c>
      <c r="N2505">
        <v>3</v>
      </c>
      <c r="O2505">
        <f>MEDIAN(J2505:N2505)</f>
        <v>0</v>
      </c>
      <c r="P2505">
        <f>MEDIAN(E2505:I2505)</f>
        <v>0</v>
      </c>
    </row>
    <row r="2506" spans="1:16">
      <c r="A2506" t="s">
        <v>2066</v>
      </c>
      <c r="B2506" t="s">
        <v>125</v>
      </c>
      <c r="C2506">
        <v>0.44444444444444398</v>
      </c>
      <c r="D2506">
        <v>0.73665172603601503</v>
      </c>
      <c r="E2506">
        <v>1</v>
      </c>
      <c r="F2506">
        <v>0</v>
      </c>
      <c r="G2506">
        <v>0</v>
      </c>
      <c r="H2506">
        <v>1</v>
      </c>
      <c r="I2506">
        <v>0</v>
      </c>
      <c r="J2506">
        <v>0</v>
      </c>
      <c r="K2506">
        <v>0</v>
      </c>
      <c r="L2506">
        <v>0</v>
      </c>
      <c r="M2506">
        <v>0</v>
      </c>
      <c r="N2506">
        <v>0</v>
      </c>
      <c r="O2506">
        <f>MEDIAN(J2506:N2506)</f>
        <v>0</v>
      </c>
      <c r="P2506">
        <f>MEDIAN(E2506:I2506)</f>
        <v>0</v>
      </c>
    </row>
    <row r="2507" spans="1:16">
      <c r="A2507" t="s">
        <v>2067</v>
      </c>
      <c r="B2507" t="s">
        <v>112</v>
      </c>
      <c r="C2507">
        <v>0.44444444444444398</v>
      </c>
      <c r="D2507">
        <v>0.73665172603601503</v>
      </c>
      <c r="E2507">
        <v>0</v>
      </c>
      <c r="F2507">
        <v>1</v>
      </c>
      <c r="G2507">
        <v>1</v>
      </c>
      <c r="H2507">
        <v>0</v>
      </c>
      <c r="I2507">
        <v>0</v>
      </c>
      <c r="J2507">
        <v>0</v>
      </c>
      <c r="K2507">
        <v>0</v>
      </c>
      <c r="L2507">
        <v>0</v>
      </c>
      <c r="M2507">
        <v>0</v>
      </c>
      <c r="N2507">
        <v>0</v>
      </c>
      <c r="O2507">
        <f>MEDIAN(J2507:N2507)</f>
        <v>0</v>
      </c>
      <c r="P2507">
        <f>MEDIAN(E2507:I2507)</f>
        <v>0</v>
      </c>
    </row>
    <row r="2508" spans="1:16">
      <c r="A2508" t="s">
        <v>2068</v>
      </c>
      <c r="B2508" t="s">
        <v>177</v>
      </c>
      <c r="C2508">
        <v>0.44444444444444398</v>
      </c>
      <c r="D2508">
        <v>0.73665172603601503</v>
      </c>
      <c r="E2508">
        <v>1</v>
      </c>
      <c r="F2508">
        <v>0</v>
      </c>
      <c r="G2508">
        <v>0</v>
      </c>
      <c r="H2508">
        <v>0</v>
      </c>
      <c r="I2508">
        <v>1</v>
      </c>
      <c r="J2508">
        <v>0</v>
      </c>
      <c r="K2508">
        <v>0</v>
      </c>
      <c r="L2508">
        <v>0</v>
      </c>
      <c r="M2508">
        <v>0</v>
      </c>
      <c r="N2508">
        <v>0</v>
      </c>
      <c r="O2508">
        <f>MEDIAN(J2508:N2508)</f>
        <v>0</v>
      </c>
      <c r="P2508">
        <f>MEDIAN(E2508:I2508)</f>
        <v>0</v>
      </c>
    </row>
    <row r="2509" spans="1:16">
      <c r="A2509" t="s">
        <v>2069</v>
      </c>
      <c r="B2509" t="s">
        <v>177</v>
      </c>
      <c r="C2509">
        <v>0.44444444444444398</v>
      </c>
      <c r="D2509">
        <v>0.73665172603601503</v>
      </c>
      <c r="E2509">
        <v>0</v>
      </c>
      <c r="F2509">
        <v>0</v>
      </c>
      <c r="G2509">
        <v>0</v>
      </c>
      <c r="H2509">
        <v>0</v>
      </c>
      <c r="I2509">
        <v>0</v>
      </c>
      <c r="J2509">
        <v>0</v>
      </c>
      <c r="K2509">
        <v>1</v>
      </c>
      <c r="L2509">
        <v>0</v>
      </c>
      <c r="M2509">
        <v>0</v>
      </c>
      <c r="N2509">
        <v>1</v>
      </c>
      <c r="O2509">
        <f>MEDIAN(J2509:N2509)</f>
        <v>0</v>
      </c>
      <c r="P2509">
        <f>MEDIAN(E2509:I2509)</f>
        <v>0</v>
      </c>
    </row>
    <row r="2510" spans="1:16">
      <c r="A2510" t="s">
        <v>2070</v>
      </c>
      <c r="B2510" t="s">
        <v>124</v>
      </c>
      <c r="C2510">
        <v>0.44444444444444398</v>
      </c>
      <c r="D2510">
        <v>0.73665172603601503</v>
      </c>
      <c r="E2510">
        <v>0</v>
      </c>
      <c r="F2510">
        <v>0</v>
      </c>
      <c r="G2510">
        <v>0</v>
      </c>
      <c r="H2510">
        <v>0</v>
      </c>
      <c r="I2510">
        <v>0</v>
      </c>
      <c r="J2510">
        <v>1</v>
      </c>
      <c r="K2510">
        <v>0</v>
      </c>
      <c r="L2510">
        <v>1</v>
      </c>
      <c r="M2510">
        <v>0</v>
      </c>
      <c r="N2510">
        <v>0</v>
      </c>
      <c r="O2510">
        <f>MEDIAN(J2510:N2510)</f>
        <v>0</v>
      </c>
      <c r="P2510">
        <f>MEDIAN(E2510:I2510)</f>
        <v>0</v>
      </c>
    </row>
    <row r="2511" spans="1:16">
      <c r="A2511" t="s">
        <v>2071</v>
      </c>
      <c r="B2511" t="s">
        <v>125</v>
      </c>
      <c r="C2511">
        <v>0.44444444444444398</v>
      </c>
      <c r="D2511">
        <v>0.73665172603601503</v>
      </c>
      <c r="E2511">
        <v>0</v>
      </c>
      <c r="F2511">
        <v>0</v>
      </c>
      <c r="G2511">
        <v>0</v>
      </c>
      <c r="H2511">
        <v>0</v>
      </c>
      <c r="I2511">
        <v>0</v>
      </c>
      <c r="J2511">
        <v>1</v>
      </c>
      <c r="K2511">
        <v>0</v>
      </c>
      <c r="L2511">
        <v>0</v>
      </c>
      <c r="M2511">
        <v>0</v>
      </c>
      <c r="N2511">
        <v>2</v>
      </c>
      <c r="O2511">
        <f>MEDIAN(J2511:N2511)</f>
        <v>0</v>
      </c>
      <c r="P2511">
        <f>MEDIAN(E2511:I2511)</f>
        <v>0</v>
      </c>
    </row>
    <row r="2512" spans="1:16">
      <c r="A2512" t="s">
        <v>2072</v>
      </c>
      <c r="B2512" t="s">
        <v>125</v>
      </c>
      <c r="C2512">
        <v>0.44444444444444398</v>
      </c>
      <c r="D2512">
        <v>0.73665172603601503</v>
      </c>
      <c r="E2512">
        <v>0</v>
      </c>
      <c r="F2512">
        <v>0</v>
      </c>
      <c r="G2512">
        <v>0</v>
      </c>
      <c r="H2512">
        <v>0</v>
      </c>
      <c r="I2512">
        <v>0</v>
      </c>
      <c r="J2512">
        <v>0</v>
      </c>
      <c r="K2512">
        <v>2</v>
      </c>
      <c r="L2512">
        <v>0</v>
      </c>
      <c r="M2512">
        <v>0</v>
      </c>
      <c r="N2512">
        <v>1</v>
      </c>
      <c r="O2512">
        <f>MEDIAN(J2512:N2512)</f>
        <v>0</v>
      </c>
      <c r="P2512">
        <f>MEDIAN(E2512:I2512)</f>
        <v>0</v>
      </c>
    </row>
    <row r="2513" spans="1:16">
      <c r="A2513" t="s">
        <v>2073</v>
      </c>
      <c r="B2513" t="s">
        <v>124</v>
      </c>
      <c r="C2513">
        <v>0.44444444444444398</v>
      </c>
      <c r="D2513">
        <v>0.73665172603601503</v>
      </c>
      <c r="E2513">
        <v>0</v>
      </c>
      <c r="F2513">
        <v>0</v>
      </c>
      <c r="G2513">
        <v>0</v>
      </c>
      <c r="H2513">
        <v>0</v>
      </c>
      <c r="I2513">
        <v>0</v>
      </c>
      <c r="J2513">
        <v>0</v>
      </c>
      <c r="K2513">
        <v>0</v>
      </c>
      <c r="L2513">
        <v>0</v>
      </c>
      <c r="M2513">
        <v>1</v>
      </c>
      <c r="N2513">
        <v>1</v>
      </c>
      <c r="O2513">
        <f>MEDIAN(J2513:N2513)</f>
        <v>0</v>
      </c>
      <c r="P2513">
        <f>MEDIAN(E2513:I2513)</f>
        <v>0</v>
      </c>
    </row>
    <row r="2514" spans="1:16">
      <c r="A2514" t="s">
        <v>2074</v>
      </c>
      <c r="B2514" t="s">
        <v>123</v>
      </c>
      <c r="C2514">
        <v>0.44444444444444398</v>
      </c>
      <c r="D2514">
        <v>0.73665172603601503</v>
      </c>
      <c r="E2514">
        <v>1</v>
      </c>
      <c r="F2514">
        <v>0</v>
      </c>
      <c r="G2514">
        <v>0</v>
      </c>
      <c r="H2514">
        <v>1</v>
      </c>
      <c r="I2514">
        <v>0</v>
      </c>
      <c r="J2514">
        <v>0</v>
      </c>
      <c r="K2514">
        <v>0</v>
      </c>
      <c r="L2514">
        <v>0</v>
      </c>
      <c r="M2514">
        <v>0</v>
      </c>
      <c r="N2514">
        <v>0</v>
      </c>
      <c r="O2514">
        <f>MEDIAN(J2514:N2514)</f>
        <v>0</v>
      </c>
      <c r="P2514">
        <f>MEDIAN(E2514:I2514)</f>
        <v>0</v>
      </c>
    </row>
    <row r="2515" spans="1:16">
      <c r="A2515" t="s">
        <v>2075</v>
      </c>
      <c r="B2515" t="s">
        <v>177</v>
      </c>
      <c r="C2515">
        <v>0.44444444444444398</v>
      </c>
      <c r="D2515">
        <v>0.73665172603601503</v>
      </c>
      <c r="E2515">
        <v>0</v>
      </c>
      <c r="F2515">
        <v>1</v>
      </c>
      <c r="G2515">
        <v>0</v>
      </c>
      <c r="H2515">
        <v>1</v>
      </c>
      <c r="I2515">
        <v>0</v>
      </c>
      <c r="J2515">
        <v>0</v>
      </c>
      <c r="K2515">
        <v>0</v>
      </c>
      <c r="L2515">
        <v>0</v>
      </c>
      <c r="M2515">
        <v>0</v>
      </c>
      <c r="N2515">
        <v>0</v>
      </c>
      <c r="O2515">
        <f>MEDIAN(J2515:N2515)</f>
        <v>0</v>
      </c>
      <c r="P2515">
        <f>MEDIAN(E2515:I2515)</f>
        <v>0</v>
      </c>
    </row>
    <row r="2516" spans="1:16">
      <c r="A2516" t="s">
        <v>2076</v>
      </c>
      <c r="B2516" t="s">
        <v>124</v>
      </c>
      <c r="C2516">
        <v>0.44444444444444398</v>
      </c>
      <c r="D2516">
        <v>0.73665172603601503</v>
      </c>
      <c r="E2516">
        <v>0</v>
      </c>
      <c r="F2516">
        <v>1</v>
      </c>
      <c r="G2516">
        <v>1</v>
      </c>
      <c r="H2516">
        <v>0</v>
      </c>
      <c r="I2516">
        <v>0</v>
      </c>
      <c r="J2516">
        <v>0</v>
      </c>
      <c r="K2516">
        <v>0</v>
      </c>
      <c r="L2516">
        <v>0</v>
      </c>
      <c r="M2516">
        <v>0</v>
      </c>
      <c r="N2516">
        <v>0</v>
      </c>
      <c r="O2516">
        <f>MEDIAN(J2516:N2516)</f>
        <v>0</v>
      </c>
      <c r="P2516">
        <f>MEDIAN(E2516:I2516)</f>
        <v>0</v>
      </c>
    </row>
    <row r="2517" spans="1:16">
      <c r="A2517" t="s">
        <v>2077</v>
      </c>
      <c r="B2517" t="s">
        <v>127</v>
      </c>
      <c r="C2517">
        <v>0.44444444444444398</v>
      </c>
      <c r="D2517">
        <v>0.73665172603601503</v>
      </c>
      <c r="E2517">
        <v>0</v>
      </c>
      <c r="F2517">
        <v>0</v>
      </c>
      <c r="G2517">
        <v>0</v>
      </c>
      <c r="H2517">
        <v>0</v>
      </c>
      <c r="I2517">
        <v>0</v>
      </c>
      <c r="J2517">
        <v>1</v>
      </c>
      <c r="K2517">
        <v>0</v>
      </c>
      <c r="L2517">
        <v>2</v>
      </c>
      <c r="M2517">
        <v>0</v>
      </c>
      <c r="N2517">
        <v>0</v>
      </c>
      <c r="O2517">
        <f>MEDIAN(J2517:N2517)</f>
        <v>0</v>
      </c>
      <c r="P2517">
        <f>MEDIAN(E2517:I2517)</f>
        <v>0</v>
      </c>
    </row>
    <row r="2518" spans="1:16">
      <c r="A2518" t="s">
        <v>2078</v>
      </c>
      <c r="B2518" t="s">
        <v>147</v>
      </c>
      <c r="C2518">
        <v>0.44444444444444398</v>
      </c>
      <c r="D2518">
        <v>0.73665172603601503</v>
      </c>
      <c r="E2518">
        <v>0</v>
      </c>
      <c r="F2518">
        <v>0</v>
      </c>
      <c r="G2518">
        <v>0</v>
      </c>
      <c r="H2518">
        <v>0</v>
      </c>
      <c r="I2518">
        <v>0</v>
      </c>
      <c r="J2518">
        <v>1</v>
      </c>
      <c r="K2518">
        <v>0</v>
      </c>
      <c r="L2518">
        <v>0</v>
      </c>
      <c r="M2518">
        <v>0</v>
      </c>
      <c r="N2518">
        <v>1</v>
      </c>
      <c r="O2518">
        <f>MEDIAN(J2518:N2518)</f>
        <v>0</v>
      </c>
      <c r="P2518">
        <f>MEDIAN(E2518:I2518)</f>
        <v>0</v>
      </c>
    </row>
    <row r="2519" spans="1:16">
      <c r="A2519" t="s">
        <v>2079</v>
      </c>
      <c r="B2519" t="s">
        <v>125</v>
      </c>
      <c r="C2519">
        <v>0.44444444444444398</v>
      </c>
      <c r="D2519">
        <v>0.73665172603601503</v>
      </c>
      <c r="E2519">
        <v>0</v>
      </c>
      <c r="F2519">
        <v>0</v>
      </c>
      <c r="G2519">
        <v>0</v>
      </c>
      <c r="H2519">
        <v>0</v>
      </c>
      <c r="I2519">
        <v>0</v>
      </c>
      <c r="J2519">
        <v>0</v>
      </c>
      <c r="K2519">
        <v>0</v>
      </c>
      <c r="L2519">
        <v>1</v>
      </c>
      <c r="M2519">
        <v>0</v>
      </c>
      <c r="N2519">
        <v>1</v>
      </c>
      <c r="O2519">
        <f>MEDIAN(J2519:N2519)</f>
        <v>0</v>
      </c>
      <c r="P2519">
        <f>MEDIAN(E2519:I2519)</f>
        <v>0</v>
      </c>
    </row>
    <row r="2520" spans="1:16">
      <c r="A2520" t="s">
        <v>2080</v>
      </c>
      <c r="B2520" t="s">
        <v>177</v>
      </c>
      <c r="C2520">
        <v>0.44444444444444398</v>
      </c>
      <c r="D2520">
        <v>0.73665172603601503</v>
      </c>
      <c r="E2520">
        <v>0</v>
      </c>
      <c r="F2520">
        <v>0</v>
      </c>
      <c r="G2520">
        <v>0</v>
      </c>
      <c r="H2520">
        <v>0</v>
      </c>
      <c r="I2520">
        <v>0</v>
      </c>
      <c r="J2520">
        <v>1</v>
      </c>
      <c r="K2520">
        <v>0</v>
      </c>
      <c r="L2520">
        <v>0</v>
      </c>
      <c r="M2520">
        <v>0</v>
      </c>
      <c r="N2520">
        <v>1</v>
      </c>
      <c r="O2520">
        <f>MEDIAN(J2520:N2520)</f>
        <v>0</v>
      </c>
      <c r="P2520">
        <f>MEDIAN(E2520:I2520)</f>
        <v>0</v>
      </c>
    </row>
    <row r="2521" spans="1:16">
      <c r="A2521" t="s">
        <v>2081</v>
      </c>
      <c r="B2521" t="s">
        <v>112</v>
      </c>
      <c r="C2521">
        <v>0.44444444444444398</v>
      </c>
      <c r="D2521">
        <v>0.73665172603601503</v>
      </c>
      <c r="E2521">
        <v>0</v>
      </c>
      <c r="F2521">
        <v>0</v>
      </c>
      <c r="G2521">
        <v>0</v>
      </c>
      <c r="H2521">
        <v>0</v>
      </c>
      <c r="I2521">
        <v>0</v>
      </c>
      <c r="J2521">
        <v>0</v>
      </c>
      <c r="K2521">
        <v>0</v>
      </c>
      <c r="L2521">
        <v>0</v>
      </c>
      <c r="M2521">
        <v>1</v>
      </c>
      <c r="N2521">
        <v>1</v>
      </c>
      <c r="O2521">
        <f>MEDIAN(J2521:N2521)</f>
        <v>0</v>
      </c>
      <c r="P2521">
        <f>MEDIAN(E2521:I2521)</f>
        <v>0</v>
      </c>
    </row>
    <row r="2522" spans="1:16">
      <c r="A2522" t="s">
        <v>2082</v>
      </c>
      <c r="B2522" t="s">
        <v>124</v>
      </c>
      <c r="C2522">
        <v>0.44444444444444398</v>
      </c>
      <c r="D2522">
        <v>0.73665172603601503</v>
      </c>
      <c r="E2522">
        <v>1</v>
      </c>
      <c r="F2522">
        <v>0</v>
      </c>
      <c r="G2522">
        <v>0</v>
      </c>
      <c r="H2522">
        <v>0</v>
      </c>
      <c r="I2522">
        <v>1</v>
      </c>
      <c r="J2522">
        <v>0</v>
      </c>
      <c r="K2522">
        <v>0</v>
      </c>
      <c r="L2522">
        <v>0</v>
      </c>
      <c r="M2522">
        <v>0</v>
      </c>
      <c r="N2522">
        <v>0</v>
      </c>
      <c r="O2522">
        <f>MEDIAN(J2522:N2522)</f>
        <v>0</v>
      </c>
      <c r="P2522">
        <f>MEDIAN(E2522:I2522)</f>
        <v>0</v>
      </c>
    </row>
    <row r="2523" spans="1:16">
      <c r="A2523" t="s">
        <v>2083</v>
      </c>
      <c r="B2523" t="s">
        <v>243</v>
      </c>
      <c r="C2523">
        <v>0.44444444444444398</v>
      </c>
      <c r="D2523">
        <v>0.73665172603601503</v>
      </c>
      <c r="E2523">
        <v>0</v>
      </c>
      <c r="F2523">
        <v>0</v>
      </c>
      <c r="G2523">
        <v>1</v>
      </c>
      <c r="H2523">
        <v>0</v>
      </c>
      <c r="I2523">
        <v>1</v>
      </c>
      <c r="J2523">
        <v>0</v>
      </c>
      <c r="K2523">
        <v>0</v>
      </c>
      <c r="L2523">
        <v>0</v>
      </c>
      <c r="M2523">
        <v>0</v>
      </c>
      <c r="N2523">
        <v>0</v>
      </c>
      <c r="O2523">
        <f>MEDIAN(J2523:N2523)</f>
        <v>0</v>
      </c>
      <c r="P2523">
        <f>MEDIAN(E2523:I2523)</f>
        <v>0</v>
      </c>
    </row>
    <row r="2524" spans="1:16">
      <c r="A2524" t="s">
        <v>2084</v>
      </c>
      <c r="B2524" t="s">
        <v>177</v>
      </c>
      <c r="C2524">
        <v>0.44444444444444398</v>
      </c>
      <c r="D2524">
        <v>0.73665172603601503</v>
      </c>
      <c r="E2524">
        <v>0</v>
      </c>
      <c r="F2524">
        <v>0</v>
      </c>
      <c r="G2524">
        <v>0</v>
      </c>
      <c r="H2524">
        <v>0</v>
      </c>
      <c r="I2524">
        <v>0</v>
      </c>
      <c r="J2524">
        <v>0</v>
      </c>
      <c r="K2524">
        <v>0</v>
      </c>
      <c r="L2524">
        <v>1</v>
      </c>
      <c r="M2524">
        <v>0</v>
      </c>
      <c r="N2524">
        <v>1</v>
      </c>
      <c r="O2524">
        <f>MEDIAN(J2524:N2524)</f>
        <v>0</v>
      </c>
      <c r="P2524">
        <f>MEDIAN(E2524:I2524)</f>
        <v>0</v>
      </c>
    </row>
    <row r="2525" spans="1:16">
      <c r="A2525" t="s">
        <v>2085</v>
      </c>
      <c r="B2525" t="s">
        <v>127</v>
      </c>
      <c r="C2525">
        <v>0.44444444444444398</v>
      </c>
      <c r="D2525">
        <v>0.73665172603601503</v>
      </c>
      <c r="E2525">
        <v>0</v>
      </c>
      <c r="F2525">
        <v>0</v>
      </c>
      <c r="G2525">
        <v>2</v>
      </c>
      <c r="H2525">
        <v>2</v>
      </c>
      <c r="I2525">
        <v>0</v>
      </c>
      <c r="J2525">
        <v>0</v>
      </c>
      <c r="K2525">
        <v>0</v>
      </c>
      <c r="L2525">
        <v>0</v>
      </c>
      <c r="M2525">
        <v>0</v>
      </c>
      <c r="N2525">
        <v>0</v>
      </c>
      <c r="O2525">
        <f>MEDIAN(J2525:N2525)</f>
        <v>0</v>
      </c>
      <c r="P2525">
        <f>MEDIAN(E2525:I2525)</f>
        <v>0</v>
      </c>
    </row>
    <row r="2526" spans="1:16">
      <c r="A2526" t="s">
        <v>2086</v>
      </c>
      <c r="B2526" t="s">
        <v>626</v>
      </c>
      <c r="C2526">
        <v>0.44444444444444398</v>
      </c>
      <c r="D2526">
        <v>0.73665172603601503</v>
      </c>
      <c r="E2526">
        <v>0</v>
      </c>
      <c r="F2526">
        <v>0</v>
      </c>
      <c r="G2526">
        <v>0</v>
      </c>
      <c r="H2526">
        <v>0</v>
      </c>
      <c r="I2526">
        <v>0</v>
      </c>
      <c r="J2526">
        <v>0</v>
      </c>
      <c r="K2526">
        <v>0</v>
      </c>
      <c r="L2526">
        <v>2</v>
      </c>
      <c r="M2526">
        <v>0</v>
      </c>
      <c r="N2526">
        <v>2</v>
      </c>
      <c r="O2526">
        <f>MEDIAN(J2526:N2526)</f>
        <v>0</v>
      </c>
      <c r="P2526">
        <f>MEDIAN(E2526:I2526)</f>
        <v>0</v>
      </c>
    </row>
    <row r="2527" spans="1:16">
      <c r="A2527" t="s">
        <v>2087</v>
      </c>
      <c r="B2527" t="s">
        <v>243</v>
      </c>
      <c r="C2527">
        <v>0.44444444444444398</v>
      </c>
      <c r="D2527">
        <v>0.73665172603601503</v>
      </c>
      <c r="E2527">
        <v>0</v>
      </c>
      <c r="F2527">
        <v>1</v>
      </c>
      <c r="G2527">
        <v>1</v>
      </c>
      <c r="H2527">
        <v>0</v>
      </c>
      <c r="I2527">
        <v>0</v>
      </c>
      <c r="J2527">
        <v>0</v>
      </c>
      <c r="K2527">
        <v>0</v>
      </c>
      <c r="L2527">
        <v>0</v>
      </c>
      <c r="M2527">
        <v>0</v>
      </c>
      <c r="N2527">
        <v>0</v>
      </c>
      <c r="O2527">
        <f>MEDIAN(J2527:N2527)</f>
        <v>0</v>
      </c>
      <c r="P2527">
        <f>MEDIAN(E2527:I2527)</f>
        <v>0</v>
      </c>
    </row>
    <row r="2528" spans="1:16">
      <c r="A2528" t="s">
        <v>2088</v>
      </c>
      <c r="B2528" t="s">
        <v>243</v>
      </c>
      <c r="C2528">
        <v>0.44444444444444398</v>
      </c>
      <c r="D2528">
        <v>0.73665172603601503</v>
      </c>
      <c r="E2528">
        <v>0</v>
      </c>
      <c r="F2528">
        <v>0</v>
      </c>
      <c r="G2528">
        <v>0</v>
      </c>
      <c r="H2528">
        <v>0</v>
      </c>
      <c r="I2528">
        <v>0</v>
      </c>
      <c r="J2528">
        <v>0</v>
      </c>
      <c r="K2528">
        <v>1</v>
      </c>
      <c r="L2528">
        <v>0</v>
      </c>
      <c r="M2528">
        <v>1</v>
      </c>
      <c r="N2528">
        <v>0</v>
      </c>
      <c r="O2528">
        <f>MEDIAN(J2528:N2528)</f>
        <v>0</v>
      </c>
      <c r="P2528">
        <f>MEDIAN(E2528:I2528)</f>
        <v>0</v>
      </c>
    </row>
    <row r="2529" spans="1:16">
      <c r="A2529" t="s">
        <v>2089</v>
      </c>
      <c r="B2529" t="s">
        <v>124</v>
      </c>
      <c r="C2529">
        <v>0.44444444444444398</v>
      </c>
      <c r="D2529">
        <v>0.73665172603601503</v>
      </c>
      <c r="E2529">
        <v>1</v>
      </c>
      <c r="F2529">
        <v>1</v>
      </c>
      <c r="G2529">
        <v>0</v>
      </c>
      <c r="H2529">
        <v>0</v>
      </c>
      <c r="I2529">
        <v>0</v>
      </c>
      <c r="J2529">
        <v>0</v>
      </c>
      <c r="K2529">
        <v>0</v>
      </c>
      <c r="L2529">
        <v>0</v>
      </c>
      <c r="M2529">
        <v>0</v>
      </c>
      <c r="N2529">
        <v>0</v>
      </c>
      <c r="O2529">
        <f>MEDIAN(J2529:N2529)</f>
        <v>0</v>
      </c>
      <c r="P2529">
        <f>MEDIAN(E2529:I2529)</f>
        <v>0</v>
      </c>
    </row>
    <row r="2530" spans="1:16">
      <c r="A2530" t="s">
        <v>2090</v>
      </c>
      <c r="B2530" t="s">
        <v>124</v>
      </c>
      <c r="C2530">
        <v>0.44444444444444398</v>
      </c>
      <c r="D2530">
        <v>0.73665172603601503</v>
      </c>
      <c r="E2530">
        <v>0</v>
      </c>
      <c r="F2530">
        <v>0</v>
      </c>
      <c r="G2530">
        <v>0</v>
      </c>
      <c r="H2530">
        <v>0</v>
      </c>
      <c r="I2530">
        <v>0</v>
      </c>
      <c r="J2530">
        <v>0</v>
      </c>
      <c r="K2530">
        <v>0</v>
      </c>
      <c r="L2530">
        <v>1</v>
      </c>
      <c r="M2530">
        <v>0</v>
      </c>
      <c r="N2530">
        <v>1</v>
      </c>
      <c r="O2530">
        <f>MEDIAN(J2530:N2530)</f>
        <v>0</v>
      </c>
      <c r="P2530">
        <f>MEDIAN(E2530:I2530)</f>
        <v>0</v>
      </c>
    </row>
    <row r="2531" spans="1:16">
      <c r="A2531" t="s">
        <v>2091</v>
      </c>
      <c r="B2531" t="s">
        <v>243</v>
      </c>
      <c r="C2531">
        <v>0.44444444444444398</v>
      </c>
      <c r="D2531">
        <v>0.73665172603601503</v>
      </c>
      <c r="E2531">
        <v>0</v>
      </c>
      <c r="F2531">
        <v>0</v>
      </c>
      <c r="G2531">
        <v>0</v>
      </c>
      <c r="H2531">
        <v>0</v>
      </c>
      <c r="I2531">
        <v>0</v>
      </c>
      <c r="J2531">
        <v>1</v>
      </c>
      <c r="K2531">
        <v>0</v>
      </c>
      <c r="L2531">
        <v>0</v>
      </c>
      <c r="M2531">
        <v>1</v>
      </c>
      <c r="N2531">
        <v>0</v>
      </c>
      <c r="O2531">
        <f>MEDIAN(J2531:N2531)</f>
        <v>0</v>
      </c>
      <c r="P2531">
        <f>MEDIAN(E2531:I2531)</f>
        <v>0</v>
      </c>
    </row>
    <row r="2532" spans="1:16">
      <c r="A2532" t="s">
        <v>2092</v>
      </c>
      <c r="B2532" t="s">
        <v>626</v>
      </c>
      <c r="C2532">
        <v>0.44444444444444398</v>
      </c>
      <c r="D2532">
        <v>0.73665172603601503</v>
      </c>
      <c r="E2532">
        <v>0</v>
      </c>
      <c r="F2532">
        <v>0</v>
      </c>
      <c r="G2532">
        <v>0</v>
      </c>
      <c r="H2532">
        <v>0</v>
      </c>
      <c r="I2532">
        <v>0</v>
      </c>
      <c r="J2532">
        <v>0</v>
      </c>
      <c r="K2532">
        <v>1</v>
      </c>
      <c r="L2532">
        <v>0</v>
      </c>
      <c r="M2532">
        <v>0</v>
      </c>
      <c r="N2532">
        <v>2</v>
      </c>
      <c r="O2532">
        <f>MEDIAN(J2532:N2532)</f>
        <v>0</v>
      </c>
      <c r="P2532">
        <f>MEDIAN(E2532:I2532)</f>
        <v>0</v>
      </c>
    </row>
    <row r="2533" spans="1:16">
      <c r="A2533" t="s">
        <v>2093</v>
      </c>
      <c r="B2533" t="s">
        <v>177</v>
      </c>
      <c r="C2533">
        <v>0.44444444444444398</v>
      </c>
      <c r="D2533">
        <v>0.73665172603601503</v>
      </c>
      <c r="E2533">
        <v>1</v>
      </c>
      <c r="F2533">
        <v>1</v>
      </c>
      <c r="G2533">
        <v>0</v>
      </c>
      <c r="H2533">
        <v>0</v>
      </c>
      <c r="I2533">
        <v>0</v>
      </c>
      <c r="J2533">
        <v>0</v>
      </c>
      <c r="K2533">
        <v>0</v>
      </c>
      <c r="L2533">
        <v>0</v>
      </c>
      <c r="M2533">
        <v>0</v>
      </c>
      <c r="N2533">
        <v>0</v>
      </c>
      <c r="O2533">
        <f>MEDIAN(J2533:N2533)</f>
        <v>0</v>
      </c>
      <c r="P2533">
        <f>MEDIAN(E2533:I2533)</f>
        <v>0</v>
      </c>
    </row>
    <row r="2534" spans="1:16">
      <c r="A2534" t="s">
        <v>2094</v>
      </c>
      <c r="B2534" t="s">
        <v>125</v>
      </c>
      <c r="C2534">
        <v>0.44444444444444398</v>
      </c>
      <c r="D2534">
        <v>0.73665172603601503</v>
      </c>
      <c r="E2534">
        <v>0</v>
      </c>
      <c r="F2534">
        <v>1</v>
      </c>
      <c r="G2534">
        <v>0</v>
      </c>
      <c r="H2534">
        <v>1</v>
      </c>
      <c r="I2534">
        <v>0</v>
      </c>
      <c r="J2534">
        <v>0</v>
      </c>
      <c r="K2534">
        <v>0</v>
      </c>
      <c r="L2534">
        <v>0</v>
      </c>
      <c r="M2534">
        <v>0</v>
      </c>
      <c r="N2534">
        <v>0</v>
      </c>
      <c r="O2534">
        <f>MEDIAN(J2534:N2534)</f>
        <v>0</v>
      </c>
      <c r="P2534">
        <f>MEDIAN(E2534:I2534)</f>
        <v>0</v>
      </c>
    </row>
    <row r="2535" spans="1:16">
      <c r="A2535" t="s">
        <v>2095</v>
      </c>
      <c r="B2535" t="s">
        <v>243</v>
      </c>
      <c r="C2535">
        <v>0.44444444444444398</v>
      </c>
      <c r="D2535">
        <v>0.73665172603601503</v>
      </c>
      <c r="E2535">
        <v>1</v>
      </c>
      <c r="F2535">
        <v>1</v>
      </c>
      <c r="G2535">
        <v>0</v>
      </c>
      <c r="H2535">
        <v>0</v>
      </c>
      <c r="I2535">
        <v>0</v>
      </c>
      <c r="J2535">
        <v>0</v>
      </c>
      <c r="K2535">
        <v>0</v>
      </c>
      <c r="L2535">
        <v>0</v>
      </c>
      <c r="M2535">
        <v>0</v>
      </c>
      <c r="N2535">
        <v>0</v>
      </c>
      <c r="O2535">
        <f>MEDIAN(J2535:N2535)</f>
        <v>0</v>
      </c>
      <c r="P2535">
        <f>MEDIAN(E2535:I2535)</f>
        <v>0</v>
      </c>
    </row>
    <row r="2536" spans="1:16">
      <c r="A2536" t="s">
        <v>2096</v>
      </c>
      <c r="B2536" t="s">
        <v>124</v>
      </c>
      <c r="C2536">
        <v>0.44444444444444398</v>
      </c>
      <c r="D2536">
        <v>0.73665172603601503</v>
      </c>
      <c r="E2536">
        <v>0</v>
      </c>
      <c r="F2536">
        <v>0</v>
      </c>
      <c r="G2536">
        <v>0</v>
      </c>
      <c r="H2536">
        <v>0</v>
      </c>
      <c r="I2536">
        <v>0</v>
      </c>
      <c r="J2536">
        <v>1</v>
      </c>
      <c r="K2536">
        <v>0</v>
      </c>
      <c r="L2536">
        <v>0</v>
      </c>
      <c r="M2536">
        <v>0</v>
      </c>
      <c r="N2536">
        <v>1</v>
      </c>
      <c r="O2536">
        <f>MEDIAN(J2536:N2536)</f>
        <v>0</v>
      </c>
      <c r="P2536">
        <f>MEDIAN(E2536:I2536)</f>
        <v>0</v>
      </c>
    </row>
    <row r="2537" spans="1:16">
      <c r="A2537" t="s">
        <v>2097</v>
      </c>
      <c r="B2537" t="s">
        <v>124</v>
      </c>
      <c r="C2537">
        <v>0.44444444444444398</v>
      </c>
      <c r="D2537">
        <v>0.73665172603601503</v>
      </c>
      <c r="E2537">
        <v>0</v>
      </c>
      <c r="F2537">
        <v>0</v>
      </c>
      <c r="G2537">
        <v>0</v>
      </c>
      <c r="H2537">
        <v>0</v>
      </c>
      <c r="I2537">
        <v>0</v>
      </c>
      <c r="J2537">
        <v>0</v>
      </c>
      <c r="K2537">
        <v>1</v>
      </c>
      <c r="L2537">
        <v>0</v>
      </c>
      <c r="M2537">
        <v>0</v>
      </c>
      <c r="N2537">
        <v>1</v>
      </c>
      <c r="O2537">
        <f>MEDIAN(J2537:N2537)</f>
        <v>0</v>
      </c>
      <c r="P2537">
        <f>MEDIAN(E2537:I2537)</f>
        <v>0</v>
      </c>
    </row>
    <row r="2538" spans="1:16">
      <c r="A2538" t="s">
        <v>2098</v>
      </c>
      <c r="B2538" t="s">
        <v>177</v>
      </c>
      <c r="C2538">
        <v>0.44444444444444398</v>
      </c>
      <c r="D2538">
        <v>0.73665172603601503</v>
      </c>
      <c r="E2538">
        <v>0</v>
      </c>
      <c r="F2538">
        <v>0</v>
      </c>
      <c r="G2538">
        <v>0</v>
      </c>
      <c r="H2538">
        <v>0</v>
      </c>
      <c r="I2538">
        <v>0</v>
      </c>
      <c r="J2538">
        <v>1</v>
      </c>
      <c r="K2538">
        <v>0</v>
      </c>
      <c r="L2538">
        <v>0</v>
      </c>
      <c r="M2538">
        <v>1</v>
      </c>
      <c r="N2538">
        <v>0</v>
      </c>
      <c r="O2538">
        <f>MEDIAN(J2538:N2538)</f>
        <v>0</v>
      </c>
      <c r="P2538">
        <f>MEDIAN(E2538:I2538)</f>
        <v>0</v>
      </c>
    </row>
    <row r="2539" spans="1:16">
      <c r="A2539" t="s">
        <v>2099</v>
      </c>
      <c r="B2539" t="s">
        <v>626</v>
      </c>
      <c r="C2539">
        <v>0.44444444444444398</v>
      </c>
      <c r="D2539">
        <v>0.73665172603601503</v>
      </c>
      <c r="E2539">
        <v>0</v>
      </c>
      <c r="F2539">
        <v>0</v>
      </c>
      <c r="G2539">
        <v>1</v>
      </c>
      <c r="H2539">
        <v>0</v>
      </c>
      <c r="I2539">
        <v>2</v>
      </c>
      <c r="J2539">
        <v>0</v>
      </c>
      <c r="K2539">
        <v>0</v>
      </c>
      <c r="L2539">
        <v>0</v>
      </c>
      <c r="M2539">
        <v>0</v>
      </c>
      <c r="N2539">
        <v>0</v>
      </c>
      <c r="O2539">
        <f>MEDIAN(J2539:N2539)</f>
        <v>0</v>
      </c>
      <c r="P2539">
        <f>MEDIAN(E2539:I2539)</f>
        <v>0</v>
      </c>
    </row>
    <row r="2540" spans="1:16">
      <c r="A2540" t="s">
        <v>2100</v>
      </c>
      <c r="B2540" t="s">
        <v>179</v>
      </c>
      <c r="C2540">
        <v>0.44444444444444398</v>
      </c>
      <c r="D2540">
        <v>0.73665172603601503</v>
      </c>
      <c r="E2540">
        <v>0</v>
      </c>
      <c r="F2540">
        <v>0</v>
      </c>
      <c r="G2540">
        <v>0</v>
      </c>
      <c r="H2540">
        <v>1</v>
      </c>
      <c r="I2540">
        <v>1</v>
      </c>
      <c r="J2540">
        <v>0</v>
      </c>
      <c r="K2540">
        <v>0</v>
      </c>
      <c r="L2540">
        <v>0</v>
      </c>
      <c r="M2540">
        <v>0</v>
      </c>
      <c r="N2540">
        <v>0</v>
      </c>
      <c r="O2540">
        <f>MEDIAN(J2540:N2540)</f>
        <v>0</v>
      </c>
      <c r="P2540">
        <f>MEDIAN(E2540:I2540)</f>
        <v>0</v>
      </c>
    </row>
    <row r="2541" spans="1:16">
      <c r="A2541" t="s">
        <v>2101</v>
      </c>
      <c r="B2541" t="s">
        <v>177</v>
      </c>
      <c r="C2541">
        <v>0.44444444444444398</v>
      </c>
      <c r="D2541">
        <v>0.73665172603601503</v>
      </c>
      <c r="E2541">
        <v>0</v>
      </c>
      <c r="F2541">
        <v>0</v>
      </c>
      <c r="G2541">
        <v>0</v>
      </c>
      <c r="H2541">
        <v>0</v>
      </c>
      <c r="I2541">
        <v>0</v>
      </c>
      <c r="J2541">
        <v>1</v>
      </c>
      <c r="K2541">
        <v>0</v>
      </c>
      <c r="L2541">
        <v>0</v>
      </c>
      <c r="M2541">
        <v>1</v>
      </c>
      <c r="N2541">
        <v>0</v>
      </c>
      <c r="O2541">
        <f>MEDIAN(J2541:N2541)</f>
        <v>0</v>
      </c>
      <c r="P2541">
        <f>MEDIAN(E2541:I2541)</f>
        <v>0</v>
      </c>
    </row>
    <row r="2542" spans="1:16">
      <c r="A2542" t="s">
        <v>2102</v>
      </c>
      <c r="B2542" t="s">
        <v>129</v>
      </c>
      <c r="C2542">
        <v>0.44444444444444398</v>
      </c>
      <c r="D2542">
        <v>0.73665172603601503</v>
      </c>
      <c r="E2542">
        <v>0</v>
      </c>
      <c r="F2542">
        <v>0</v>
      </c>
      <c r="G2542">
        <v>0</v>
      </c>
      <c r="H2542">
        <v>0</v>
      </c>
      <c r="I2542">
        <v>0</v>
      </c>
      <c r="J2542">
        <v>1</v>
      </c>
      <c r="K2542">
        <v>0</v>
      </c>
      <c r="L2542">
        <v>0</v>
      </c>
      <c r="M2542">
        <v>1</v>
      </c>
      <c r="N2542">
        <v>0</v>
      </c>
      <c r="O2542">
        <f>MEDIAN(J2542:N2542)</f>
        <v>0</v>
      </c>
      <c r="P2542">
        <f>MEDIAN(E2542:I2542)</f>
        <v>0</v>
      </c>
    </row>
    <row r="2543" spans="1:16">
      <c r="A2543" t="s">
        <v>2103</v>
      </c>
      <c r="B2543" t="s">
        <v>128</v>
      </c>
      <c r="C2543">
        <v>0.44444444444444398</v>
      </c>
      <c r="D2543">
        <v>0.73665172603601503</v>
      </c>
      <c r="E2543">
        <v>0</v>
      </c>
      <c r="F2543">
        <v>0</v>
      </c>
      <c r="G2543">
        <v>0</v>
      </c>
      <c r="H2543">
        <v>0</v>
      </c>
      <c r="I2543">
        <v>0</v>
      </c>
      <c r="J2543">
        <v>0</v>
      </c>
      <c r="K2543">
        <v>0</v>
      </c>
      <c r="L2543">
        <v>1</v>
      </c>
      <c r="M2543">
        <v>2</v>
      </c>
      <c r="N2543">
        <v>0</v>
      </c>
      <c r="O2543">
        <f>MEDIAN(J2543:N2543)</f>
        <v>0</v>
      </c>
      <c r="P2543">
        <f>MEDIAN(E2543:I2543)</f>
        <v>0</v>
      </c>
    </row>
    <row r="2544" spans="1:16">
      <c r="A2544" t="s">
        <v>2104</v>
      </c>
      <c r="B2544" t="s">
        <v>147</v>
      </c>
      <c r="C2544">
        <v>0.44444444444444398</v>
      </c>
      <c r="D2544">
        <v>0.73665172603601503</v>
      </c>
      <c r="E2544">
        <v>0</v>
      </c>
      <c r="F2544">
        <v>0</v>
      </c>
      <c r="G2544">
        <v>0</v>
      </c>
      <c r="H2544">
        <v>0</v>
      </c>
      <c r="I2544">
        <v>0</v>
      </c>
      <c r="J2544">
        <v>0</v>
      </c>
      <c r="K2544">
        <v>1</v>
      </c>
      <c r="L2544">
        <v>1</v>
      </c>
      <c r="M2544">
        <v>0</v>
      </c>
      <c r="N2544">
        <v>0</v>
      </c>
      <c r="O2544">
        <f>MEDIAN(J2544:N2544)</f>
        <v>0</v>
      </c>
      <c r="P2544">
        <f>MEDIAN(E2544:I2544)</f>
        <v>0</v>
      </c>
    </row>
    <row r="2545" spans="1:16">
      <c r="A2545" t="s">
        <v>2105</v>
      </c>
      <c r="B2545" t="s">
        <v>128</v>
      </c>
      <c r="C2545">
        <v>0.44444444444444398</v>
      </c>
      <c r="D2545">
        <v>0.73665172603601503</v>
      </c>
      <c r="E2545">
        <v>0</v>
      </c>
      <c r="F2545">
        <v>0</v>
      </c>
      <c r="G2545">
        <v>0</v>
      </c>
      <c r="H2545">
        <v>0</v>
      </c>
      <c r="I2545">
        <v>0</v>
      </c>
      <c r="J2545">
        <v>0</v>
      </c>
      <c r="K2545">
        <v>0</v>
      </c>
      <c r="L2545">
        <v>0</v>
      </c>
      <c r="M2545">
        <v>3</v>
      </c>
      <c r="N2545">
        <v>1</v>
      </c>
      <c r="O2545">
        <f>MEDIAN(J2545:N2545)</f>
        <v>0</v>
      </c>
      <c r="P2545">
        <f>MEDIAN(E2545:I2545)</f>
        <v>0</v>
      </c>
    </row>
    <row r="2546" spans="1:16">
      <c r="A2546" t="s">
        <v>2106</v>
      </c>
      <c r="B2546" t="s">
        <v>177</v>
      </c>
      <c r="C2546">
        <v>0.44444444444444398</v>
      </c>
      <c r="D2546">
        <v>0.73665172603601503</v>
      </c>
      <c r="E2546">
        <v>0</v>
      </c>
      <c r="F2546">
        <v>0</v>
      </c>
      <c r="G2546">
        <v>4</v>
      </c>
      <c r="H2546">
        <v>1</v>
      </c>
      <c r="I2546">
        <v>0</v>
      </c>
      <c r="J2546">
        <v>0</v>
      </c>
      <c r="K2546">
        <v>0</v>
      </c>
      <c r="L2546">
        <v>0</v>
      </c>
      <c r="M2546">
        <v>0</v>
      </c>
      <c r="N2546">
        <v>0</v>
      </c>
      <c r="O2546">
        <f>MEDIAN(J2546:N2546)</f>
        <v>0</v>
      </c>
      <c r="P2546">
        <f>MEDIAN(E2546:I2546)</f>
        <v>0</v>
      </c>
    </row>
    <row r="2547" spans="1:16">
      <c r="A2547" t="s">
        <v>2107</v>
      </c>
      <c r="B2547" t="s">
        <v>134</v>
      </c>
      <c r="C2547">
        <v>0.44444444444444398</v>
      </c>
      <c r="D2547">
        <v>0.73665172603601503</v>
      </c>
      <c r="E2547">
        <v>0</v>
      </c>
      <c r="F2547">
        <v>1</v>
      </c>
      <c r="G2547">
        <v>1</v>
      </c>
      <c r="H2547">
        <v>0</v>
      </c>
      <c r="I2547">
        <v>0</v>
      </c>
      <c r="J2547">
        <v>0</v>
      </c>
      <c r="K2547">
        <v>0</v>
      </c>
      <c r="L2547">
        <v>0</v>
      </c>
      <c r="M2547">
        <v>0</v>
      </c>
      <c r="N2547">
        <v>0</v>
      </c>
      <c r="O2547">
        <f>MEDIAN(J2547:N2547)</f>
        <v>0</v>
      </c>
      <c r="P2547">
        <f>MEDIAN(E2547:I2547)</f>
        <v>0</v>
      </c>
    </row>
    <row r="2548" spans="1:16">
      <c r="A2548" t="s">
        <v>2108</v>
      </c>
      <c r="B2548" t="s">
        <v>177</v>
      </c>
      <c r="C2548">
        <v>0.44444444444444398</v>
      </c>
      <c r="D2548">
        <v>0.73665172603601503</v>
      </c>
      <c r="E2548">
        <v>0</v>
      </c>
      <c r="F2548">
        <v>0</v>
      </c>
      <c r="G2548">
        <v>1</v>
      </c>
      <c r="H2548">
        <v>0</v>
      </c>
      <c r="I2548">
        <v>1</v>
      </c>
      <c r="J2548">
        <v>0</v>
      </c>
      <c r="K2548">
        <v>0</v>
      </c>
      <c r="L2548">
        <v>0</v>
      </c>
      <c r="M2548">
        <v>0</v>
      </c>
      <c r="N2548">
        <v>0</v>
      </c>
      <c r="O2548">
        <f>MEDIAN(J2548:N2548)</f>
        <v>0</v>
      </c>
      <c r="P2548">
        <f>MEDIAN(E2548:I2548)</f>
        <v>0</v>
      </c>
    </row>
    <row r="2549" spans="1:16">
      <c r="A2549" t="s">
        <v>2109</v>
      </c>
      <c r="B2549" t="s">
        <v>124</v>
      </c>
      <c r="C2549">
        <v>0.44444444444444398</v>
      </c>
      <c r="D2549">
        <v>0.73665172603601503</v>
      </c>
      <c r="E2549">
        <v>0</v>
      </c>
      <c r="F2549">
        <v>0</v>
      </c>
      <c r="G2549">
        <v>1</v>
      </c>
      <c r="H2549">
        <v>1</v>
      </c>
      <c r="I2549">
        <v>0</v>
      </c>
      <c r="J2549">
        <v>0</v>
      </c>
      <c r="K2549">
        <v>0</v>
      </c>
      <c r="L2549">
        <v>0</v>
      </c>
      <c r="M2549">
        <v>0</v>
      </c>
      <c r="N2549">
        <v>0</v>
      </c>
      <c r="O2549">
        <f>MEDIAN(J2549:N2549)</f>
        <v>0</v>
      </c>
      <c r="P2549">
        <f>MEDIAN(E2549:I2549)</f>
        <v>0</v>
      </c>
    </row>
    <row r="2550" spans="1:16">
      <c r="A2550" t="s">
        <v>2110</v>
      </c>
      <c r="B2550" t="s">
        <v>127</v>
      </c>
      <c r="C2550">
        <v>0.44444444444444398</v>
      </c>
      <c r="D2550">
        <v>0.73665172603601503</v>
      </c>
      <c r="E2550">
        <v>0</v>
      </c>
      <c r="F2550">
        <v>0</v>
      </c>
      <c r="G2550">
        <v>0</v>
      </c>
      <c r="H2550">
        <v>0</v>
      </c>
      <c r="I2550">
        <v>0</v>
      </c>
      <c r="J2550">
        <v>0</v>
      </c>
      <c r="K2550">
        <v>0</v>
      </c>
      <c r="L2550">
        <v>0</v>
      </c>
      <c r="M2550">
        <v>1</v>
      </c>
      <c r="N2550">
        <v>1</v>
      </c>
      <c r="O2550">
        <f>MEDIAN(J2550:N2550)</f>
        <v>0</v>
      </c>
      <c r="P2550">
        <f>MEDIAN(E2550:I2550)</f>
        <v>0</v>
      </c>
    </row>
    <row r="2551" spans="1:16">
      <c r="A2551" t="s">
        <v>2111</v>
      </c>
      <c r="B2551" t="s">
        <v>177</v>
      </c>
      <c r="C2551">
        <v>0.44444444444444398</v>
      </c>
      <c r="D2551">
        <v>0.73665172603601503</v>
      </c>
      <c r="E2551">
        <v>0</v>
      </c>
      <c r="F2551">
        <v>0</v>
      </c>
      <c r="G2551">
        <v>1</v>
      </c>
      <c r="H2551">
        <v>1</v>
      </c>
      <c r="I2551">
        <v>0</v>
      </c>
      <c r="J2551">
        <v>0</v>
      </c>
      <c r="K2551">
        <v>0</v>
      </c>
      <c r="L2551">
        <v>0</v>
      </c>
      <c r="M2551">
        <v>0</v>
      </c>
      <c r="N2551">
        <v>0</v>
      </c>
      <c r="O2551">
        <f>MEDIAN(J2551:N2551)</f>
        <v>0</v>
      </c>
      <c r="P2551">
        <f>MEDIAN(E2551:I2551)</f>
        <v>0</v>
      </c>
    </row>
    <row r="2552" spans="1:16">
      <c r="A2552" t="s">
        <v>2112</v>
      </c>
      <c r="B2552" t="s">
        <v>447</v>
      </c>
      <c r="C2552">
        <v>0.44444444444444398</v>
      </c>
      <c r="D2552">
        <v>0.73665172603601503</v>
      </c>
      <c r="E2552">
        <v>0</v>
      </c>
      <c r="F2552">
        <v>1</v>
      </c>
      <c r="G2552">
        <v>0</v>
      </c>
      <c r="H2552">
        <v>1</v>
      </c>
      <c r="I2552">
        <v>0</v>
      </c>
      <c r="J2552">
        <v>0</v>
      </c>
      <c r="K2552">
        <v>0</v>
      </c>
      <c r="L2552">
        <v>0</v>
      </c>
      <c r="M2552">
        <v>0</v>
      </c>
      <c r="N2552">
        <v>0</v>
      </c>
      <c r="O2552">
        <f>MEDIAN(J2552:N2552)</f>
        <v>0</v>
      </c>
      <c r="P2552">
        <f>MEDIAN(E2552:I2552)</f>
        <v>0</v>
      </c>
    </row>
    <row r="2553" spans="1:16">
      <c r="A2553" t="s">
        <v>2113</v>
      </c>
      <c r="B2553" t="s">
        <v>112</v>
      </c>
      <c r="C2553">
        <v>0.44444444444444398</v>
      </c>
      <c r="D2553">
        <v>0.73665172603601503</v>
      </c>
      <c r="E2553">
        <v>1</v>
      </c>
      <c r="F2553">
        <v>2</v>
      </c>
      <c r="G2553">
        <v>0</v>
      </c>
      <c r="H2553">
        <v>0</v>
      </c>
      <c r="I2553">
        <v>0</v>
      </c>
      <c r="J2553">
        <v>0</v>
      </c>
      <c r="K2553">
        <v>0</v>
      </c>
      <c r="L2553">
        <v>0</v>
      </c>
      <c r="M2553">
        <v>0</v>
      </c>
      <c r="N2553">
        <v>0</v>
      </c>
      <c r="O2553">
        <f>MEDIAN(J2553:N2553)</f>
        <v>0</v>
      </c>
      <c r="P2553">
        <f>MEDIAN(E2553:I2553)</f>
        <v>0</v>
      </c>
    </row>
    <row r="2554" spans="1:16">
      <c r="A2554" t="s">
        <v>2114</v>
      </c>
      <c r="B2554" t="s">
        <v>123</v>
      </c>
      <c r="C2554">
        <v>0.44444444444444398</v>
      </c>
      <c r="D2554">
        <v>0.73665172603601503</v>
      </c>
      <c r="E2554">
        <v>0</v>
      </c>
      <c r="F2554">
        <v>0</v>
      </c>
      <c r="G2554">
        <v>0</v>
      </c>
      <c r="H2554">
        <v>0</v>
      </c>
      <c r="I2554">
        <v>0</v>
      </c>
      <c r="J2554">
        <v>0</v>
      </c>
      <c r="K2554">
        <v>1</v>
      </c>
      <c r="L2554">
        <v>1</v>
      </c>
      <c r="M2554">
        <v>0</v>
      </c>
      <c r="N2554">
        <v>0</v>
      </c>
      <c r="O2554">
        <f>MEDIAN(J2554:N2554)</f>
        <v>0</v>
      </c>
      <c r="P2554">
        <f>MEDIAN(E2554:I2554)</f>
        <v>0</v>
      </c>
    </row>
    <row r="2555" spans="1:16">
      <c r="A2555" t="s">
        <v>2115</v>
      </c>
      <c r="B2555" t="s">
        <v>124</v>
      </c>
      <c r="C2555">
        <v>0.44444444444444398</v>
      </c>
      <c r="D2555">
        <v>0.73665172603601503</v>
      </c>
      <c r="E2555">
        <v>0</v>
      </c>
      <c r="F2555">
        <v>0</v>
      </c>
      <c r="G2555">
        <v>0</v>
      </c>
      <c r="H2555">
        <v>0</v>
      </c>
      <c r="I2555">
        <v>0</v>
      </c>
      <c r="J2555">
        <v>1</v>
      </c>
      <c r="K2555">
        <v>0</v>
      </c>
      <c r="L2555">
        <v>1</v>
      </c>
      <c r="M2555">
        <v>0</v>
      </c>
      <c r="N2555">
        <v>0</v>
      </c>
      <c r="O2555">
        <f>MEDIAN(J2555:N2555)</f>
        <v>0</v>
      </c>
      <c r="P2555">
        <f>MEDIAN(E2555:I2555)</f>
        <v>0</v>
      </c>
    </row>
    <row r="2556" spans="1:16">
      <c r="A2556" t="s">
        <v>2116</v>
      </c>
      <c r="B2556" t="s">
        <v>243</v>
      </c>
      <c r="C2556">
        <v>0.44444444444444398</v>
      </c>
      <c r="D2556">
        <v>0.73665172603601503</v>
      </c>
      <c r="E2556">
        <v>0</v>
      </c>
      <c r="F2556">
        <v>0</v>
      </c>
      <c r="G2556">
        <v>0</v>
      </c>
      <c r="H2556">
        <v>0</v>
      </c>
      <c r="I2556">
        <v>0</v>
      </c>
      <c r="J2556">
        <v>1</v>
      </c>
      <c r="K2556">
        <v>0</v>
      </c>
      <c r="L2556">
        <v>0</v>
      </c>
      <c r="M2556">
        <v>1</v>
      </c>
      <c r="N2556">
        <v>0</v>
      </c>
      <c r="O2556">
        <f>MEDIAN(J2556:N2556)</f>
        <v>0</v>
      </c>
      <c r="P2556">
        <f>MEDIAN(E2556:I2556)</f>
        <v>0</v>
      </c>
    </row>
    <row r="2557" spans="1:16">
      <c r="A2557" t="s">
        <v>2117</v>
      </c>
      <c r="B2557" t="s">
        <v>129</v>
      </c>
      <c r="C2557">
        <v>0.44444444444444398</v>
      </c>
      <c r="D2557">
        <v>0.73665172603601503</v>
      </c>
      <c r="E2557">
        <v>0</v>
      </c>
      <c r="F2557">
        <v>0</v>
      </c>
      <c r="G2557">
        <v>0</v>
      </c>
      <c r="H2557">
        <v>0</v>
      </c>
      <c r="I2557">
        <v>0</v>
      </c>
      <c r="J2557">
        <v>1</v>
      </c>
      <c r="K2557">
        <v>1</v>
      </c>
      <c r="L2557">
        <v>0</v>
      </c>
      <c r="M2557">
        <v>0</v>
      </c>
      <c r="N2557">
        <v>0</v>
      </c>
      <c r="O2557">
        <f>MEDIAN(J2557:N2557)</f>
        <v>0</v>
      </c>
      <c r="P2557">
        <f>MEDIAN(E2557:I2557)</f>
        <v>0</v>
      </c>
    </row>
    <row r="2558" spans="1:16">
      <c r="A2558" t="s">
        <v>2118</v>
      </c>
      <c r="B2558" t="s">
        <v>147</v>
      </c>
      <c r="C2558">
        <v>0.44444444444444398</v>
      </c>
      <c r="D2558">
        <v>0.73665172603601503</v>
      </c>
      <c r="E2558">
        <v>0</v>
      </c>
      <c r="F2558">
        <v>0</v>
      </c>
      <c r="G2558">
        <v>0</v>
      </c>
      <c r="H2558">
        <v>0</v>
      </c>
      <c r="I2558">
        <v>0</v>
      </c>
      <c r="J2558">
        <v>1</v>
      </c>
      <c r="K2558">
        <v>0</v>
      </c>
      <c r="L2558">
        <v>1</v>
      </c>
      <c r="M2558">
        <v>0</v>
      </c>
      <c r="N2558">
        <v>0</v>
      </c>
      <c r="O2558">
        <f>MEDIAN(J2558:N2558)</f>
        <v>0</v>
      </c>
      <c r="P2558">
        <f>MEDIAN(E2558:I2558)</f>
        <v>0</v>
      </c>
    </row>
    <row r="2559" spans="1:16">
      <c r="A2559" t="s">
        <v>2119</v>
      </c>
      <c r="B2559" t="s">
        <v>129</v>
      </c>
      <c r="C2559">
        <v>0.44444444444444398</v>
      </c>
      <c r="D2559">
        <v>0.73665172603601503</v>
      </c>
      <c r="E2559">
        <v>1</v>
      </c>
      <c r="F2559">
        <v>0</v>
      </c>
      <c r="G2559">
        <v>0</v>
      </c>
      <c r="H2559">
        <v>2</v>
      </c>
      <c r="I2559">
        <v>0</v>
      </c>
      <c r="J2559">
        <v>0</v>
      </c>
      <c r="K2559">
        <v>0</v>
      </c>
      <c r="L2559">
        <v>0</v>
      </c>
      <c r="M2559">
        <v>0</v>
      </c>
      <c r="N2559">
        <v>0</v>
      </c>
      <c r="O2559">
        <f>MEDIAN(J2559:N2559)</f>
        <v>0</v>
      </c>
      <c r="P2559">
        <f>MEDIAN(E2559:I2559)</f>
        <v>0</v>
      </c>
    </row>
    <row r="2560" spans="1:16">
      <c r="A2560" t="s">
        <v>2120</v>
      </c>
      <c r="B2560" t="s">
        <v>125</v>
      </c>
      <c r="C2560">
        <v>0.44444444444444398</v>
      </c>
      <c r="D2560">
        <v>0.73665172603601503</v>
      </c>
      <c r="E2560">
        <v>0</v>
      </c>
      <c r="F2560">
        <v>0</v>
      </c>
      <c r="G2560">
        <v>0</v>
      </c>
      <c r="H2560">
        <v>0</v>
      </c>
      <c r="I2560">
        <v>0</v>
      </c>
      <c r="J2560">
        <v>0</v>
      </c>
      <c r="K2560">
        <v>0</v>
      </c>
      <c r="L2560">
        <v>0</v>
      </c>
      <c r="M2560">
        <v>1</v>
      </c>
      <c r="N2560">
        <v>1</v>
      </c>
      <c r="O2560">
        <f>MEDIAN(J2560:N2560)</f>
        <v>0</v>
      </c>
      <c r="P2560">
        <f>MEDIAN(E2560:I2560)</f>
        <v>0</v>
      </c>
    </row>
    <row r="2561" spans="1:16">
      <c r="A2561" t="s">
        <v>2121</v>
      </c>
      <c r="B2561" t="s">
        <v>179</v>
      </c>
      <c r="C2561">
        <v>0.44444444444444398</v>
      </c>
      <c r="D2561">
        <v>0.73665172603601503</v>
      </c>
      <c r="E2561">
        <v>1</v>
      </c>
      <c r="F2561">
        <v>0</v>
      </c>
      <c r="G2561">
        <v>0</v>
      </c>
      <c r="H2561">
        <v>0</v>
      </c>
      <c r="I2561">
        <v>1</v>
      </c>
      <c r="J2561">
        <v>0</v>
      </c>
      <c r="K2561">
        <v>0</v>
      </c>
      <c r="L2561">
        <v>0</v>
      </c>
      <c r="M2561">
        <v>0</v>
      </c>
      <c r="N2561">
        <v>0</v>
      </c>
      <c r="O2561">
        <f>MEDIAN(J2561:N2561)</f>
        <v>0</v>
      </c>
      <c r="P2561">
        <f>MEDIAN(E2561:I2561)</f>
        <v>0</v>
      </c>
    </row>
    <row r="2562" spans="1:16">
      <c r="A2562" t="s">
        <v>2122</v>
      </c>
      <c r="B2562" t="s">
        <v>128</v>
      </c>
      <c r="C2562">
        <v>0.44444444444444398</v>
      </c>
      <c r="D2562">
        <v>0.73665172603601503</v>
      </c>
      <c r="E2562">
        <v>0</v>
      </c>
      <c r="F2562">
        <v>0</v>
      </c>
      <c r="G2562">
        <v>0</v>
      </c>
      <c r="H2562">
        <v>0</v>
      </c>
      <c r="I2562">
        <v>0</v>
      </c>
      <c r="J2562">
        <v>0</v>
      </c>
      <c r="K2562">
        <v>0</v>
      </c>
      <c r="L2562">
        <v>1</v>
      </c>
      <c r="M2562">
        <v>0</v>
      </c>
      <c r="N2562">
        <v>1</v>
      </c>
      <c r="O2562">
        <f>MEDIAN(J2562:N2562)</f>
        <v>0</v>
      </c>
      <c r="P2562">
        <f>MEDIAN(E2562:I2562)</f>
        <v>0</v>
      </c>
    </row>
    <row r="2563" spans="1:16">
      <c r="A2563" t="s">
        <v>2123</v>
      </c>
      <c r="B2563" t="s">
        <v>112</v>
      </c>
      <c r="C2563">
        <v>0.44444444444444398</v>
      </c>
      <c r="D2563">
        <v>0.73665172603601503</v>
      </c>
      <c r="E2563">
        <v>0</v>
      </c>
      <c r="F2563">
        <v>1</v>
      </c>
      <c r="G2563">
        <v>0</v>
      </c>
      <c r="H2563">
        <v>0</v>
      </c>
      <c r="I2563">
        <v>1</v>
      </c>
      <c r="J2563">
        <v>0</v>
      </c>
      <c r="K2563">
        <v>0</v>
      </c>
      <c r="L2563">
        <v>0</v>
      </c>
      <c r="M2563">
        <v>0</v>
      </c>
      <c r="N2563">
        <v>0</v>
      </c>
      <c r="O2563">
        <f>MEDIAN(J2563:N2563)</f>
        <v>0</v>
      </c>
      <c r="P2563">
        <f>MEDIAN(E2563:I2563)</f>
        <v>0</v>
      </c>
    </row>
    <row r="2564" spans="1:16">
      <c r="A2564" t="s">
        <v>2124</v>
      </c>
      <c r="B2564" t="s">
        <v>177</v>
      </c>
      <c r="C2564">
        <v>0.44444444444444398</v>
      </c>
      <c r="D2564">
        <v>0.73665172603601503</v>
      </c>
      <c r="E2564">
        <v>0</v>
      </c>
      <c r="F2564">
        <v>0</v>
      </c>
      <c r="G2564">
        <v>0</v>
      </c>
      <c r="H2564">
        <v>0</v>
      </c>
      <c r="I2564">
        <v>0</v>
      </c>
      <c r="J2564">
        <v>0</v>
      </c>
      <c r="K2564">
        <v>1</v>
      </c>
      <c r="L2564">
        <v>0</v>
      </c>
      <c r="M2564">
        <v>0</v>
      </c>
      <c r="N2564">
        <v>1</v>
      </c>
      <c r="O2564">
        <f>MEDIAN(J2564:N2564)</f>
        <v>0</v>
      </c>
      <c r="P2564">
        <f>MEDIAN(E2564:I2564)</f>
        <v>0</v>
      </c>
    </row>
    <row r="2565" spans="1:16">
      <c r="A2565" t="s">
        <v>2125</v>
      </c>
      <c r="B2565" t="s">
        <v>124</v>
      </c>
      <c r="C2565">
        <v>0.44444444444444398</v>
      </c>
      <c r="D2565">
        <v>0.73665172603601503</v>
      </c>
      <c r="E2565">
        <v>0</v>
      </c>
      <c r="F2565">
        <v>0</v>
      </c>
      <c r="G2565">
        <v>0</v>
      </c>
      <c r="H2565">
        <v>0</v>
      </c>
      <c r="I2565">
        <v>0</v>
      </c>
      <c r="J2565">
        <v>5</v>
      </c>
      <c r="K2565">
        <v>0</v>
      </c>
      <c r="L2565">
        <v>2</v>
      </c>
      <c r="M2565">
        <v>0</v>
      </c>
      <c r="N2565">
        <v>0</v>
      </c>
      <c r="O2565">
        <f>MEDIAN(J2565:N2565)</f>
        <v>0</v>
      </c>
      <c r="P2565">
        <f>MEDIAN(E2565:I2565)</f>
        <v>0</v>
      </c>
    </row>
    <row r="2566" spans="1:16">
      <c r="A2566" t="s">
        <v>2126</v>
      </c>
      <c r="B2566" t="s">
        <v>179</v>
      </c>
      <c r="C2566">
        <v>0.44444444444444398</v>
      </c>
      <c r="D2566">
        <v>0.73665172603601503</v>
      </c>
      <c r="E2566">
        <v>0</v>
      </c>
      <c r="F2566">
        <v>0</v>
      </c>
      <c r="G2566">
        <v>0</v>
      </c>
      <c r="H2566">
        <v>0</v>
      </c>
      <c r="I2566">
        <v>0</v>
      </c>
      <c r="J2566">
        <v>1</v>
      </c>
      <c r="K2566">
        <v>1</v>
      </c>
      <c r="L2566">
        <v>0</v>
      </c>
      <c r="M2566">
        <v>0</v>
      </c>
      <c r="N2566">
        <v>0</v>
      </c>
      <c r="O2566">
        <f>MEDIAN(J2566:N2566)</f>
        <v>0</v>
      </c>
      <c r="P2566">
        <f>MEDIAN(E2566:I2566)</f>
        <v>0</v>
      </c>
    </row>
    <row r="2567" spans="1:16">
      <c r="A2567" t="s">
        <v>2127</v>
      </c>
      <c r="B2567" t="s">
        <v>179</v>
      </c>
      <c r="C2567">
        <v>0.44444444444444398</v>
      </c>
      <c r="D2567">
        <v>0.73665172603601503</v>
      </c>
      <c r="E2567">
        <v>0</v>
      </c>
      <c r="F2567">
        <v>0</v>
      </c>
      <c r="G2567">
        <v>0</v>
      </c>
      <c r="H2567">
        <v>0</v>
      </c>
      <c r="I2567">
        <v>0</v>
      </c>
      <c r="J2567">
        <v>0</v>
      </c>
      <c r="K2567">
        <v>2</v>
      </c>
      <c r="L2567">
        <v>0</v>
      </c>
      <c r="M2567">
        <v>0</v>
      </c>
      <c r="N2567">
        <v>1</v>
      </c>
      <c r="O2567">
        <f>MEDIAN(J2567:N2567)</f>
        <v>0</v>
      </c>
      <c r="P2567">
        <f>MEDIAN(E2567:I2567)</f>
        <v>0</v>
      </c>
    </row>
    <row r="2568" spans="1:16">
      <c r="A2568" t="s">
        <v>2128</v>
      </c>
      <c r="B2568" t="s">
        <v>125</v>
      </c>
      <c r="C2568">
        <v>0.44444444444444398</v>
      </c>
      <c r="D2568">
        <v>0.73665172603601503</v>
      </c>
      <c r="E2568">
        <v>0</v>
      </c>
      <c r="F2568">
        <v>0</v>
      </c>
      <c r="G2568">
        <v>0</v>
      </c>
      <c r="H2568">
        <v>0</v>
      </c>
      <c r="I2568">
        <v>0</v>
      </c>
      <c r="J2568">
        <v>0</v>
      </c>
      <c r="K2568">
        <v>1</v>
      </c>
      <c r="L2568">
        <v>0</v>
      </c>
      <c r="M2568">
        <v>0</v>
      </c>
      <c r="N2568">
        <v>1</v>
      </c>
      <c r="O2568">
        <f>MEDIAN(J2568:N2568)</f>
        <v>0</v>
      </c>
      <c r="P2568">
        <f>MEDIAN(E2568:I2568)</f>
        <v>0</v>
      </c>
    </row>
    <row r="2569" spans="1:16">
      <c r="A2569" t="s">
        <v>2129</v>
      </c>
      <c r="B2569" t="s">
        <v>243</v>
      </c>
      <c r="C2569">
        <v>0.44444444444444398</v>
      </c>
      <c r="D2569">
        <v>0.73665172603601503</v>
      </c>
      <c r="E2569">
        <v>0</v>
      </c>
      <c r="F2569">
        <v>0</v>
      </c>
      <c r="G2569">
        <v>0</v>
      </c>
      <c r="H2569">
        <v>0</v>
      </c>
      <c r="I2569">
        <v>0</v>
      </c>
      <c r="J2569">
        <v>0</v>
      </c>
      <c r="K2569">
        <v>0</v>
      </c>
      <c r="L2569">
        <v>1</v>
      </c>
      <c r="M2569">
        <v>1</v>
      </c>
      <c r="N2569">
        <v>0</v>
      </c>
      <c r="O2569">
        <f>MEDIAN(J2569:N2569)</f>
        <v>0</v>
      </c>
      <c r="P2569">
        <f>MEDIAN(E2569:I2569)</f>
        <v>0</v>
      </c>
    </row>
    <row r="2570" spans="1:16">
      <c r="A2570" t="s">
        <v>2130</v>
      </c>
      <c r="B2570" t="s">
        <v>129</v>
      </c>
      <c r="C2570">
        <v>0.44444444444444398</v>
      </c>
      <c r="D2570">
        <v>0.73665172603601503</v>
      </c>
      <c r="E2570">
        <v>0</v>
      </c>
      <c r="F2570">
        <v>0</v>
      </c>
      <c r="G2570">
        <v>0</v>
      </c>
      <c r="H2570">
        <v>0</v>
      </c>
      <c r="I2570">
        <v>0</v>
      </c>
      <c r="J2570">
        <v>1</v>
      </c>
      <c r="K2570">
        <v>0</v>
      </c>
      <c r="L2570">
        <v>0</v>
      </c>
      <c r="M2570">
        <v>2</v>
      </c>
      <c r="N2570">
        <v>0</v>
      </c>
      <c r="O2570">
        <f>MEDIAN(J2570:N2570)</f>
        <v>0</v>
      </c>
      <c r="P2570">
        <f>MEDIAN(E2570:I2570)</f>
        <v>0</v>
      </c>
    </row>
    <row r="2571" spans="1:16">
      <c r="A2571" t="s">
        <v>2131</v>
      </c>
      <c r="B2571" t="s">
        <v>177</v>
      </c>
      <c r="C2571">
        <v>0.44444444444444398</v>
      </c>
      <c r="D2571">
        <v>0.73665172603601503</v>
      </c>
      <c r="E2571">
        <v>0</v>
      </c>
      <c r="F2571">
        <v>0</v>
      </c>
      <c r="G2571">
        <v>0</v>
      </c>
      <c r="H2571">
        <v>0</v>
      </c>
      <c r="I2571">
        <v>0</v>
      </c>
      <c r="J2571">
        <v>0</v>
      </c>
      <c r="K2571">
        <v>0</v>
      </c>
      <c r="L2571">
        <v>1</v>
      </c>
      <c r="M2571">
        <v>0</v>
      </c>
      <c r="N2571">
        <v>1</v>
      </c>
      <c r="O2571">
        <f>MEDIAN(J2571:N2571)</f>
        <v>0</v>
      </c>
      <c r="P2571">
        <f>MEDIAN(E2571:I2571)</f>
        <v>0</v>
      </c>
    </row>
    <row r="2572" spans="1:16">
      <c r="A2572" t="s">
        <v>2132</v>
      </c>
      <c r="B2572" t="s">
        <v>124</v>
      </c>
      <c r="C2572">
        <v>0.44444444444444398</v>
      </c>
      <c r="D2572">
        <v>0.73665172603601503</v>
      </c>
      <c r="E2572">
        <v>1</v>
      </c>
      <c r="F2572">
        <v>0</v>
      </c>
      <c r="G2572">
        <v>0</v>
      </c>
      <c r="H2572">
        <v>0</v>
      </c>
      <c r="I2572">
        <v>1</v>
      </c>
      <c r="J2572">
        <v>0</v>
      </c>
      <c r="K2572">
        <v>0</v>
      </c>
      <c r="L2572">
        <v>0</v>
      </c>
      <c r="M2572">
        <v>0</v>
      </c>
      <c r="N2572">
        <v>0</v>
      </c>
      <c r="O2572">
        <f>MEDIAN(J2572:N2572)</f>
        <v>0</v>
      </c>
      <c r="P2572">
        <f>MEDIAN(E2572:I2572)</f>
        <v>0</v>
      </c>
    </row>
    <row r="2573" spans="1:16">
      <c r="A2573" t="s">
        <v>2133</v>
      </c>
      <c r="B2573" t="s">
        <v>129</v>
      </c>
      <c r="C2573">
        <v>0.44444444444444398</v>
      </c>
      <c r="D2573">
        <v>0.73665172603601503</v>
      </c>
      <c r="E2573">
        <v>3</v>
      </c>
      <c r="F2573">
        <v>2</v>
      </c>
      <c r="G2573">
        <v>0</v>
      </c>
      <c r="H2573">
        <v>0</v>
      </c>
      <c r="I2573">
        <v>0</v>
      </c>
      <c r="J2573">
        <v>0</v>
      </c>
      <c r="K2573">
        <v>1</v>
      </c>
      <c r="L2573">
        <v>0</v>
      </c>
      <c r="M2573">
        <v>0</v>
      </c>
      <c r="N2573">
        <v>0</v>
      </c>
      <c r="O2573">
        <f>MEDIAN(J2573:N2573)</f>
        <v>0</v>
      </c>
      <c r="P2573">
        <f>MEDIAN(E2573:I2573)</f>
        <v>0</v>
      </c>
    </row>
    <row r="2574" spans="1:16">
      <c r="A2574" t="s">
        <v>2134</v>
      </c>
      <c r="B2574" t="s">
        <v>128</v>
      </c>
      <c r="C2574">
        <v>0.44444444444444398</v>
      </c>
      <c r="D2574">
        <v>0.73665172603601503</v>
      </c>
      <c r="E2574">
        <v>0</v>
      </c>
      <c r="F2574">
        <v>0</v>
      </c>
      <c r="G2574">
        <v>0</v>
      </c>
      <c r="H2574">
        <v>0</v>
      </c>
      <c r="I2574">
        <v>0</v>
      </c>
      <c r="J2574">
        <v>0</v>
      </c>
      <c r="K2574">
        <v>0</v>
      </c>
      <c r="L2574">
        <v>1</v>
      </c>
      <c r="M2574">
        <v>1</v>
      </c>
      <c r="N2574">
        <v>0</v>
      </c>
      <c r="O2574">
        <f>MEDIAN(J2574:N2574)</f>
        <v>0</v>
      </c>
      <c r="P2574">
        <f>MEDIAN(E2574:I2574)</f>
        <v>0</v>
      </c>
    </row>
    <row r="2575" spans="1:16">
      <c r="A2575" t="s">
        <v>2135</v>
      </c>
      <c r="B2575" t="s">
        <v>125</v>
      </c>
      <c r="C2575">
        <v>0.44444444444444398</v>
      </c>
      <c r="D2575">
        <v>0.73665172603601503</v>
      </c>
      <c r="E2575">
        <v>0</v>
      </c>
      <c r="F2575">
        <v>3</v>
      </c>
      <c r="G2575">
        <v>0</v>
      </c>
      <c r="H2575">
        <v>4</v>
      </c>
      <c r="I2575">
        <v>0</v>
      </c>
      <c r="J2575">
        <v>0</v>
      </c>
      <c r="K2575">
        <v>0</v>
      </c>
      <c r="L2575">
        <v>0</v>
      </c>
      <c r="M2575">
        <v>0</v>
      </c>
      <c r="N2575">
        <v>0</v>
      </c>
      <c r="O2575">
        <f>MEDIAN(J2575:N2575)</f>
        <v>0</v>
      </c>
      <c r="P2575">
        <f>MEDIAN(E2575:I2575)</f>
        <v>0</v>
      </c>
    </row>
    <row r="2576" spans="1:16">
      <c r="A2576" t="s">
        <v>2136</v>
      </c>
      <c r="B2576" t="s">
        <v>177</v>
      </c>
      <c r="C2576">
        <v>0.44444444444444398</v>
      </c>
      <c r="D2576">
        <v>0.73665172603601503</v>
      </c>
      <c r="E2576">
        <v>0</v>
      </c>
      <c r="F2576">
        <v>0</v>
      </c>
      <c r="G2576">
        <v>0</v>
      </c>
      <c r="H2576">
        <v>0</v>
      </c>
      <c r="I2576">
        <v>0</v>
      </c>
      <c r="J2576">
        <v>0</v>
      </c>
      <c r="K2576">
        <v>1</v>
      </c>
      <c r="L2576">
        <v>1</v>
      </c>
      <c r="M2576">
        <v>0</v>
      </c>
      <c r="N2576">
        <v>0</v>
      </c>
      <c r="O2576">
        <f>MEDIAN(J2576:N2576)</f>
        <v>0</v>
      </c>
      <c r="P2576">
        <f>MEDIAN(E2576:I2576)</f>
        <v>0</v>
      </c>
    </row>
    <row r="2577" spans="1:16">
      <c r="A2577" t="s">
        <v>2137</v>
      </c>
      <c r="B2577" t="s">
        <v>112</v>
      </c>
      <c r="C2577">
        <v>0.44444444444444398</v>
      </c>
      <c r="D2577">
        <v>0.73665172603601503</v>
      </c>
      <c r="E2577">
        <v>0</v>
      </c>
      <c r="F2577">
        <v>0</v>
      </c>
      <c r="G2577">
        <v>0</v>
      </c>
      <c r="H2577">
        <v>0</v>
      </c>
      <c r="I2577">
        <v>0</v>
      </c>
      <c r="J2577">
        <v>2</v>
      </c>
      <c r="K2577">
        <v>0</v>
      </c>
      <c r="L2577">
        <v>0</v>
      </c>
      <c r="M2577">
        <v>0</v>
      </c>
      <c r="N2577">
        <v>2</v>
      </c>
      <c r="O2577">
        <f>MEDIAN(J2577:N2577)</f>
        <v>0</v>
      </c>
      <c r="P2577">
        <f>MEDIAN(E2577:I2577)</f>
        <v>0</v>
      </c>
    </row>
    <row r="2578" spans="1:16">
      <c r="A2578" t="s">
        <v>2138</v>
      </c>
      <c r="B2578" t="s">
        <v>124</v>
      </c>
      <c r="C2578">
        <v>0.44444444444444398</v>
      </c>
      <c r="D2578">
        <v>0.73665172603601503</v>
      </c>
      <c r="E2578">
        <v>0</v>
      </c>
      <c r="F2578">
        <v>1</v>
      </c>
      <c r="G2578">
        <v>1</v>
      </c>
      <c r="H2578">
        <v>0</v>
      </c>
      <c r="I2578">
        <v>0</v>
      </c>
      <c r="J2578">
        <v>0</v>
      </c>
      <c r="K2578">
        <v>0</v>
      </c>
      <c r="L2578">
        <v>0</v>
      </c>
      <c r="M2578">
        <v>0</v>
      </c>
      <c r="N2578">
        <v>0</v>
      </c>
      <c r="O2578">
        <f>MEDIAN(J2578:N2578)</f>
        <v>0</v>
      </c>
      <c r="P2578">
        <f>MEDIAN(E2578:I2578)</f>
        <v>0</v>
      </c>
    </row>
    <row r="2579" spans="1:16">
      <c r="A2579" t="s">
        <v>2139</v>
      </c>
      <c r="B2579" t="s">
        <v>132</v>
      </c>
      <c r="C2579">
        <v>0.44444444444444398</v>
      </c>
      <c r="D2579">
        <v>0.73665172603601503</v>
      </c>
      <c r="E2579">
        <v>1</v>
      </c>
      <c r="F2579">
        <v>1</v>
      </c>
      <c r="G2579">
        <v>0</v>
      </c>
      <c r="H2579">
        <v>0</v>
      </c>
      <c r="I2579">
        <v>0</v>
      </c>
      <c r="J2579">
        <v>0</v>
      </c>
      <c r="K2579">
        <v>0</v>
      </c>
      <c r="L2579">
        <v>0</v>
      </c>
      <c r="M2579">
        <v>0</v>
      </c>
      <c r="N2579">
        <v>0</v>
      </c>
      <c r="O2579">
        <f>MEDIAN(J2579:N2579)</f>
        <v>0</v>
      </c>
      <c r="P2579">
        <f>MEDIAN(E2579:I2579)</f>
        <v>0</v>
      </c>
    </row>
    <row r="2580" spans="1:16">
      <c r="A2580" t="s">
        <v>2140</v>
      </c>
      <c r="B2580" t="s">
        <v>124</v>
      </c>
      <c r="C2580">
        <v>0.44444444444444398</v>
      </c>
      <c r="D2580">
        <v>0.73665172603601503</v>
      </c>
      <c r="E2580">
        <v>0</v>
      </c>
      <c r="F2580">
        <v>1</v>
      </c>
      <c r="G2580">
        <v>0</v>
      </c>
      <c r="H2580">
        <v>1</v>
      </c>
      <c r="I2580">
        <v>0</v>
      </c>
      <c r="J2580">
        <v>4</v>
      </c>
      <c r="K2580">
        <v>0</v>
      </c>
      <c r="L2580">
        <v>2</v>
      </c>
      <c r="M2580">
        <v>0</v>
      </c>
      <c r="N2580">
        <v>1</v>
      </c>
      <c r="O2580">
        <f>MEDIAN(J2580:N2580)</f>
        <v>1</v>
      </c>
      <c r="P2580">
        <f>MEDIAN(E2580:I2580)</f>
        <v>0</v>
      </c>
    </row>
    <row r="2581" spans="1:16">
      <c r="A2581" t="s">
        <v>2141</v>
      </c>
      <c r="B2581" t="s">
        <v>177</v>
      </c>
      <c r="C2581">
        <v>0.44444444444444398</v>
      </c>
      <c r="D2581">
        <v>0.73665172603601503</v>
      </c>
      <c r="E2581">
        <v>0</v>
      </c>
      <c r="F2581">
        <v>1</v>
      </c>
      <c r="G2581">
        <v>1</v>
      </c>
      <c r="H2581">
        <v>0</v>
      </c>
      <c r="I2581">
        <v>0</v>
      </c>
      <c r="J2581">
        <v>0</v>
      </c>
      <c r="K2581">
        <v>0</v>
      </c>
      <c r="L2581">
        <v>0</v>
      </c>
      <c r="M2581">
        <v>0</v>
      </c>
      <c r="N2581">
        <v>0</v>
      </c>
      <c r="O2581">
        <f>MEDIAN(J2581:N2581)</f>
        <v>0</v>
      </c>
      <c r="P2581">
        <f>MEDIAN(E2581:I2581)</f>
        <v>0</v>
      </c>
    </row>
    <row r="2582" spans="1:16">
      <c r="A2582" t="s">
        <v>2142</v>
      </c>
      <c r="B2582" t="s">
        <v>124</v>
      </c>
      <c r="C2582">
        <v>0.44444444444444398</v>
      </c>
      <c r="D2582">
        <v>0.73665172603601503</v>
      </c>
      <c r="E2582">
        <v>0</v>
      </c>
      <c r="F2582">
        <v>1</v>
      </c>
      <c r="G2582">
        <v>1</v>
      </c>
      <c r="H2582">
        <v>0</v>
      </c>
      <c r="I2582">
        <v>0</v>
      </c>
      <c r="J2582">
        <v>0</v>
      </c>
      <c r="K2582">
        <v>0</v>
      </c>
      <c r="L2582">
        <v>0</v>
      </c>
      <c r="M2582">
        <v>0</v>
      </c>
      <c r="N2582">
        <v>0</v>
      </c>
      <c r="O2582">
        <f>MEDIAN(J2582:N2582)</f>
        <v>0</v>
      </c>
      <c r="P2582">
        <f>MEDIAN(E2582:I2582)</f>
        <v>0</v>
      </c>
    </row>
    <row r="2583" spans="1:16">
      <c r="A2583" t="s">
        <v>2143</v>
      </c>
      <c r="B2583" t="s">
        <v>177</v>
      </c>
      <c r="C2583">
        <v>0.44444444444444398</v>
      </c>
      <c r="D2583">
        <v>0.73665172603601503</v>
      </c>
      <c r="E2583">
        <v>0</v>
      </c>
      <c r="F2583">
        <v>0</v>
      </c>
      <c r="G2583">
        <v>1</v>
      </c>
      <c r="H2583">
        <v>0</v>
      </c>
      <c r="I2583">
        <v>1</v>
      </c>
      <c r="J2583">
        <v>0</v>
      </c>
      <c r="K2583">
        <v>0</v>
      </c>
      <c r="L2583">
        <v>0</v>
      </c>
      <c r="M2583">
        <v>0</v>
      </c>
      <c r="N2583">
        <v>0</v>
      </c>
      <c r="O2583">
        <f>MEDIAN(J2583:N2583)</f>
        <v>0</v>
      </c>
      <c r="P2583">
        <f>MEDIAN(E2583:I2583)</f>
        <v>0</v>
      </c>
    </row>
    <row r="2584" spans="1:16">
      <c r="A2584" t="s">
        <v>2144</v>
      </c>
      <c r="B2584" t="s">
        <v>177</v>
      </c>
      <c r="C2584">
        <v>0.44444444444444398</v>
      </c>
      <c r="D2584">
        <v>0.73665172603601503</v>
      </c>
      <c r="E2584">
        <v>0</v>
      </c>
      <c r="F2584">
        <v>0</v>
      </c>
      <c r="G2584">
        <v>1</v>
      </c>
      <c r="H2584">
        <v>0</v>
      </c>
      <c r="I2584">
        <v>1</v>
      </c>
      <c r="J2584">
        <v>0</v>
      </c>
      <c r="K2584">
        <v>0</v>
      </c>
      <c r="L2584">
        <v>0</v>
      </c>
      <c r="M2584">
        <v>0</v>
      </c>
      <c r="N2584">
        <v>0</v>
      </c>
      <c r="O2584">
        <f>MEDIAN(J2584:N2584)</f>
        <v>0</v>
      </c>
      <c r="P2584">
        <f>MEDIAN(E2584:I2584)</f>
        <v>0</v>
      </c>
    </row>
    <row r="2585" spans="1:16">
      <c r="A2585" t="s">
        <v>2145</v>
      </c>
      <c r="B2585" t="s">
        <v>124</v>
      </c>
      <c r="C2585">
        <v>0.44444444444444398</v>
      </c>
      <c r="D2585">
        <v>0.73665172603601503</v>
      </c>
      <c r="E2585">
        <v>0</v>
      </c>
      <c r="F2585">
        <v>0</v>
      </c>
      <c r="G2585">
        <v>0</v>
      </c>
      <c r="H2585">
        <v>0</v>
      </c>
      <c r="I2585">
        <v>0</v>
      </c>
      <c r="J2585">
        <v>0</v>
      </c>
      <c r="K2585">
        <v>0</v>
      </c>
      <c r="L2585">
        <v>2</v>
      </c>
      <c r="M2585">
        <v>1</v>
      </c>
      <c r="N2585">
        <v>0</v>
      </c>
      <c r="O2585">
        <f>MEDIAN(J2585:N2585)</f>
        <v>0</v>
      </c>
      <c r="P2585">
        <f>MEDIAN(E2585:I2585)</f>
        <v>0</v>
      </c>
    </row>
    <row r="2586" spans="1:16">
      <c r="A2586" t="s">
        <v>2146</v>
      </c>
      <c r="B2586" t="s">
        <v>255</v>
      </c>
      <c r="C2586">
        <v>0.44444444444444398</v>
      </c>
      <c r="D2586">
        <v>0.73665172603601503</v>
      </c>
      <c r="E2586">
        <v>0</v>
      </c>
      <c r="F2586">
        <v>0</v>
      </c>
      <c r="G2586">
        <v>2</v>
      </c>
      <c r="H2586">
        <v>0</v>
      </c>
      <c r="I2586">
        <v>1</v>
      </c>
      <c r="J2586">
        <v>0</v>
      </c>
      <c r="K2586">
        <v>0</v>
      </c>
      <c r="L2586">
        <v>0</v>
      </c>
      <c r="M2586">
        <v>0</v>
      </c>
      <c r="N2586">
        <v>0</v>
      </c>
      <c r="O2586">
        <f>MEDIAN(J2586:N2586)</f>
        <v>0</v>
      </c>
      <c r="P2586">
        <f>MEDIAN(E2586:I2586)</f>
        <v>0</v>
      </c>
    </row>
    <row r="2587" spans="1:16">
      <c r="A2587" t="s">
        <v>2147</v>
      </c>
      <c r="B2587" t="s">
        <v>177</v>
      </c>
      <c r="C2587">
        <v>0.44444444444444398</v>
      </c>
      <c r="D2587">
        <v>0.73665172603601503</v>
      </c>
      <c r="E2587">
        <v>0</v>
      </c>
      <c r="F2587">
        <v>0</v>
      </c>
      <c r="G2587">
        <v>0</v>
      </c>
      <c r="H2587">
        <v>0</v>
      </c>
      <c r="I2587">
        <v>0</v>
      </c>
      <c r="J2587">
        <v>0</v>
      </c>
      <c r="K2587">
        <v>0</v>
      </c>
      <c r="L2587">
        <v>0</v>
      </c>
      <c r="M2587">
        <v>1</v>
      </c>
      <c r="N2587">
        <v>2</v>
      </c>
      <c r="O2587">
        <f>MEDIAN(J2587:N2587)</f>
        <v>0</v>
      </c>
      <c r="P2587">
        <f>MEDIAN(E2587:I2587)</f>
        <v>0</v>
      </c>
    </row>
    <row r="2588" spans="1:16">
      <c r="A2588" t="s">
        <v>2148</v>
      </c>
      <c r="B2588" t="s">
        <v>179</v>
      </c>
      <c r="C2588">
        <v>0.44444444444444398</v>
      </c>
      <c r="D2588">
        <v>0.73665172603601503</v>
      </c>
      <c r="E2588">
        <v>1</v>
      </c>
      <c r="F2588">
        <v>0</v>
      </c>
      <c r="G2588">
        <v>0</v>
      </c>
      <c r="H2588">
        <v>0</v>
      </c>
      <c r="I2588">
        <v>1</v>
      </c>
      <c r="J2588">
        <v>0</v>
      </c>
      <c r="K2588">
        <v>0</v>
      </c>
      <c r="L2588">
        <v>0</v>
      </c>
      <c r="M2588">
        <v>0</v>
      </c>
      <c r="N2588">
        <v>0</v>
      </c>
      <c r="O2588">
        <f>MEDIAN(J2588:N2588)</f>
        <v>0</v>
      </c>
      <c r="P2588">
        <f>MEDIAN(E2588:I2588)</f>
        <v>0</v>
      </c>
    </row>
    <row r="2589" spans="1:16">
      <c r="A2589" t="s">
        <v>2149</v>
      </c>
      <c r="B2589" t="s">
        <v>124</v>
      </c>
      <c r="C2589">
        <v>0.44444444444444398</v>
      </c>
      <c r="D2589">
        <v>0.73665172603601503</v>
      </c>
      <c r="E2589">
        <v>0</v>
      </c>
      <c r="F2589">
        <v>0</v>
      </c>
      <c r="G2589">
        <v>0</v>
      </c>
      <c r="H2589">
        <v>0</v>
      </c>
      <c r="I2589">
        <v>0</v>
      </c>
      <c r="J2589">
        <v>0</v>
      </c>
      <c r="K2589">
        <v>2</v>
      </c>
      <c r="L2589">
        <v>0</v>
      </c>
      <c r="M2589">
        <v>0</v>
      </c>
      <c r="N2589">
        <v>1</v>
      </c>
      <c r="O2589">
        <f>MEDIAN(J2589:N2589)</f>
        <v>0</v>
      </c>
      <c r="P2589">
        <f>MEDIAN(E2589:I2589)</f>
        <v>0</v>
      </c>
    </row>
    <row r="2590" spans="1:16">
      <c r="A2590" t="s">
        <v>2150</v>
      </c>
      <c r="B2590" t="s">
        <v>124</v>
      </c>
      <c r="C2590">
        <v>0.44444444444444398</v>
      </c>
      <c r="D2590">
        <v>0.73665172603601503</v>
      </c>
      <c r="E2590">
        <v>0</v>
      </c>
      <c r="F2590">
        <v>0</v>
      </c>
      <c r="G2590">
        <v>0</v>
      </c>
      <c r="H2590">
        <v>0</v>
      </c>
      <c r="I2590">
        <v>0</v>
      </c>
      <c r="J2590">
        <v>0</v>
      </c>
      <c r="K2590">
        <v>0</v>
      </c>
      <c r="L2590">
        <v>2</v>
      </c>
      <c r="M2590">
        <v>1</v>
      </c>
      <c r="N2590">
        <v>0</v>
      </c>
      <c r="O2590">
        <f>MEDIAN(J2590:N2590)</f>
        <v>0</v>
      </c>
      <c r="P2590">
        <f>MEDIAN(E2590:I2590)</f>
        <v>0</v>
      </c>
    </row>
    <row r="2591" spans="1:16">
      <c r="A2591" t="s">
        <v>2151</v>
      </c>
      <c r="B2591" t="s">
        <v>124</v>
      </c>
      <c r="C2591">
        <v>0.44444444444444398</v>
      </c>
      <c r="D2591">
        <v>0.73665172603601503</v>
      </c>
      <c r="E2591">
        <v>0</v>
      </c>
      <c r="F2591">
        <v>0</v>
      </c>
      <c r="G2591">
        <v>0</v>
      </c>
      <c r="H2591">
        <v>0</v>
      </c>
      <c r="I2591">
        <v>0</v>
      </c>
      <c r="J2591">
        <v>2</v>
      </c>
      <c r="K2591">
        <v>0</v>
      </c>
      <c r="L2591">
        <v>1</v>
      </c>
      <c r="M2591">
        <v>0</v>
      </c>
      <c r="N2591">
        <v>0</v>
      </c>
      <c r="O2591">
        <f>MEDIAN(J2591:N2591)</f>
        <v>0</v>
      </c>
      <c r="P2591">
        <f>MEDIAN(E2591:I2591)</f>
        <v>0</v>
      </c>
    </row>
    <row r="2592" spans="1:16">
      <c r="A2592" t="s">
        <v>2152</v>
      </c>
      <c r="B2592" t="s">
        <v>124</v>
      </c>
      <c r="C2592">
        <v>0.44444444444444398</v>
      </c>
      <c r="D2592">
        <v>0.73665172603601503</v>
      </c>
      <c r="E2592">
        <v>1</v>
      </c>
      <c r="F2592">
        <v>1</v>
      </c>
      <c r="G2592">
        <v>0</v>
      </c>
      <c r="H2592">
        <v>0</v>
      </c>
      <c r="I2592">
        <v>0</v>
      </c>
      <c r="J2592">
        <v>2</v>
      </c>
      <c r="K2592">
        <v>1</v>
      </c>
      <c r="L2592">
        <v>5</v>
      </c>
      <c r="M2592">
        <v>0</v>
      </c>
      <c r="N2592">
        <v>0</v>
      </c>
      <c r="O2592">
        <f>MEDIAN(J2592:N2592)</f>
        <v>1</v>
      </c>
      <c r="P2592">
        <f>MEDIAN(E2592:I2592)</f>
        <v>0</v>
      </c>
    </row>
    <row r="2593" spans="1:16">
      <c r="A2593" t="s">
        <v>2153</v>
      </c>
      <c r="B2593" t="s">
        <v>124</v>
      </c>
      <c r="C2593">
        <v>0.44444444444444398</v>
      </c>
      <c r="D2593">
        <v>0.73665172603601503</v>
      </c>
      <c r="E2593">
        <v>0</v>
      </c>
      <c r="F2593">
        <v>0</v>
      </c>
      <c r="G2593">
        <v>0</v>
      </c>
      <c r="H2593">
        <v>0</v>
      </c>
      <c r="I2593">
        <v>0</v>
      </c>
      <c r="J2593">
        <v>0</v>
      </c>
      <c r="K2593">
        <v>2</v>
      </c>
      <c r="L2593">
        <v>2</v>
      </c>
      <c r="M2593">
        <v>0</v>
      </c>
      <c r="N2593">
        <v>0</v>
      </c>
      <c r="O2593">
        <f>MEDIAN(J2593:N2593)</f>
        <v>0</v>
      </c>
      <c r="P2593">
        <f>MEDIAN(E2593:I2593)</f>
        <v>0</v>
      </c>
    </row>
    <row r="2594" spans="1:16">
      <c r="A2594" t="s">
        <v>2154</v>
      </c>
      <c r="B2594" t="s">
        <v>124</v>
      </c>
      <c r="C2594">
        <v>0.44444444444444398</v>
      </c>
      <c r="D2594">
        <v>0.73665172603601503</v>
      </c>
      <c r="E2594">
        <v>2</v>
      </c>
      <c r="F2594">
        <v>0</v>
      </c>
      <c r="G2594">
        <v>1</v>
      </c>
      <c r="H2594">
        <v>0</v>
      </c>
      <c r="I2594">
        <v>0</v>
      </c>
      <c r="J2594">
        <v>0</v>
      </c>
      <c r="K2594">
        <v>0</v>
      </c>
      <c r="L2594">
        <v>0</v>
      </c>
      <c r="M2594">
        <v>0</v>
      </c>
      <c r="N2594">
        <v>0</v>
      </c>
      <c r="O2594">
        <f>MEDIAN(J2594:N2594)</f>
        <v>0</v>
      </c>
      <c r="P2594">
        <f>MEDIAN(E2594:I2594)</f>
        <v>0</v>
      </c>
    </row>
    <row r="2595" spans="1:16">
      <c r="A2595" t="s">
        <v>2155</v>
      </c>
      <c r="B2595" t="s">
        <v>124</v>
      </c>
      <c r="C2595">
        <v>0.44444444444444398</v>
      </c>
      <c r="D2595">
        <v>0.73665172603601503</v>
      </c>
      <c r="E2595">
        <v>1</v>
      </c>
      <c r="F2595">
        <v>1</v>
      </c>
      <c r="G2595">
        <v>0</v>
      </c>
      <c r="H2595">
        <v>0</v>
      </c>
      <c r="I2595">
        <v>0</v>
      </c>
      <c r="J2595">
        <v>0</v>
      </c>
      <c r="K2595">
        <v>0</v>
      </c>
      <c r="L2595">
        <v>0</v>
      </c>
      <c r="M2595">
        <v>0</v>
      </c>
      <c r="N2595">
        <v>0</v>
      </c>
      <c r="O2595">
        <f>MEDIAN(J2595:N2595)</f>
        <v>0</v>
      </c>
      <c r="P2595">
        <f>MEDIAN(E2595:I2595)</f>
        <v>0</v>
      </c>
    </row>
    <row r="2596" spans="1:16">
      <c r="A2596" t="s">
        <v>2156</v>
      </c>
      <c r="B2596" t="s">
        <v>139</v>
      </c>
      <c r="C2596">
        <v>0.44444444444444398</v>
      </c>
      <c r="D2596">
        <v>0.73665172603601503</v>
      </c>
      <c r="E2596">
        <v>0</v>
      </c>
      <c r="F2596">
        <v>0</v>
      </c>
      <c r="G2596">
        <v>1</v>
      </c>
      <c r="H2596">
        <v>1</v>
      </c>
      <c r="I2596">
        <v>0</v>
      </c>
      <c r="J2596">
        <v>0</v>
      </c>
      <c r="K2596">
        <v>0</v>
      </c>
      <c r="L2596">
        <v>0</v>
      </c>
      <c r="M2596">
        <v>0</v>
      </c>
      <c r="N2596">
        <v>0</v>
      </c>
      <c r="O2596">
        <f>MEDIAN(J2596:N2596)</f>
        <v>0</v>
      </c>
      <c r="P2596">
        <f>MEDIAN(E2596:I2596)</f>
        <v>0</v>
      </c>
    </row>
    <row r="2597" spans="1:16">
      <c r="A2597" t="s">
        <v>2157</v>
      </c>
      <c r="B2597" t="s">
        <v>127</v>
      </c>
      <c r="C2597">
        <v>0.44444444444444398</v>
      </c>
      <c r="D2597">
        <v>0.73665172603601503</v>
      </c>
      <c r="E2597">
        <v>0</v>
      </c>
      <c r="F2597">
        <v>0</v>
      </c>
      <c r="G2597">
        <v>0</v>
      </c>
      <c r="H2597">
        <v>0</v>
      </c>
      <c r="I2597">
        <v>0</v>
      </c>
      <c r="J2597">
        <v>1</v>
      </c>
      <c r="K2597">
        <v>0</v>
      </c>
      <c r="L2597">
        <v>0</v>
      </c>
      <c r="M2597">
        <v>0</v>
      </c>
      <c r="N2597">
        <v>1</v>
      </c>
      <c r="O2597">
        <f>MEDIAN(J2597:N2597)</f>
        <v>0</v>
      </c>
      <c r="P2597">
        <f>MEDIAN(E2597:I2597)</f>
        <v>0</v>
      </c>
    </row>
    <row r="2598" spans="1:16">
      <c r="A2598" t="s">
        <v>2158</v>
      </c>
      <c r="B2598" t="s">
        <v>124</v>
      </c>
      <c r="C2598">
        <v>0.44444444444444398</v>
      </c>
      <c r="D2598">
        <v>0.73665172603601503</v>
      </c>
      <c r="E2598">
        <v>0</v>
      </c>
      <c r="F2598">
        <v>4</v>
      </c>
      <c r="G2598">
        <v>3</v>
      </c>
      <c r="H2598">
        <v>0</v>
      </c>
      <c r="I2598">
        <v>0</v>
      </c>
      <c r="J2598">
        <v>0</v>
      </c>
      <c r="K2598">
        <v>0</v>
      </c>
      <c r="L2598">
        <v>0</v>
      </c>
      <c r="M2598">
        <v>0</v>
      </c>
      <c r="N2598">
        <v>0</v>
      </c>
      <c r="O2598">
        <f>MEDIAN(J2598:N2598)</f>
        <v>0</v>
      </c>
      <c r="P2598">
        <f>MEDIAN(E2598:I2598)</f>
        <v>0</v>
      </c>
    </row>
    <row r="2599" spans="1:16">
      <c r="A2599" t="s">
        <v>2159</v>
      </c>
      <c r="B2599" t="s">
        <v>129</v>
      </c>
      <c r="C2599">
        <v>0.44444444444444398</v>
      </c>
      <c r="D2599">
        <v>0.73665172603601503</v>
      </c>
      <c r="E2599">
        <v>0</v>
      </c>
      <c r="F2599">
        <v>0</v>
      </c>
      <c r="G2599">
        <v>0</v>
      </c>
      <c r="H2599">
        <v>0</v>
      </c>
      <c r="I2599">
        <v>0</v>
      </c>
      <c r="J2599">
        <v>0</v>
      </c>
      <c r="K2599">
        <v>1</v>
      </c>
      <c r="L2599">
        <v>0</v>
      </c>
      <c r="M2599">
        <v>1</v>
      </c>
      <c r="N2599">
        <v>0</v>
      </c>
      <c r="O2599">
        <f>MEDIAN(J2599:N2599)</f>
        <v>0</v>
      </c>
      <c r="P2599">
        <f>MEDIAN(E2599:I2599)</f>
        <v>0</v>
      </c>
    </row>
    <row r="2600" spans="1:16">
      <c r="A2600" t="s">
        <v>2160</v>
      </c>
      <c r="B2600" t="s">
        <v>124</v>
      </c>
      <c r="C2600">
        <v>0.44444444444444398</v>
      </c>
      <c r="D2600">
        <v>0.73665172603601503</v>
      </c>
      <c r="E2600">
        <v>0</v>
      </c>
      <c r="F2600">
        <v>0</v>
      </c>
      <c r="G2600">
        <v>0</v>
      </c>
      <c r="H2600">
        <v>0</v>
      </c>
      <c r="I2600">
        <v>0</v>
      </c>
      <c r="J2600">
        <v>1</v>
      </c>
      <c r="K2600">
        <v>1</v>
      </c>
      <c r="L2600">
        <v>0</v>
      </c>
      <c r="M2600">
        <v>0</v>
      </c>
      <c r="N2600">
        <v>0</v>
      </c>
      <c r="O2600">
        <f>MEDIAN(J2600:N2600)</f>
        <v>0</v>
      </c>
      <c r="P2600">
        <f>MEDIAN(E2600:I2600)</f>
        <v>0</v>
      </c>
    </row>
    <row r="2601" spans="1:16">
      <c r="A2601" t="s">
        <v>2161</v>
      </c>
      <c r="B2601" t="s">
        <v>127</v>
      </c>
      <c r="C2601">
        <v>0.44444444444444398</v>
      </c>
      <c r="D2601">
        <v>0.73665172603601503</v>
      </c>
      <c r="E2601">
        <v>0</v>
      </c>
      <c r="F2601">
        <v>1</v>
      </c>
      <c r="G2601">
        <v>0</v>
      </c>
      <c r="H2601">
        <v>0</v>
      </c>
      <c r="I2601">
        <v>1</v>
      </c>
      <c r="J2601">
        <v>0</v>
      </c>
      <c r="K2601">
        <v>0</v>
      </c>
      <c r="L2601">
        <v>0</v>
      </c>
      <c r="M2601">
        <v>0</v>
      </c>
      <c r="N2601">
        <v>0</v>
      </c>
      <c r="O2601">
        <f>MEDIAN(J2601:N2601)</f>
        <v>0</v>
      </c>
      <c r="P2601">
        <f>MEDIAN(E2601:I2601)</f>
        <v>0</v>
      </c>
    </row>
    <row r="2602" spans="1:16">
      <c r="A2602" t="s">
        <v>2162</v>
      </c>
      <c r="B2602" t="s">
        <v>129</v>
      </c>
      <c r="C2602">
        <v>0.44444444444444398</v>
      </c>
      <c r="D2602">
        <v>0.73665172603601503</v>
      </c>
      <c r="E2602">
        <v>0</v>
      </c>
      <c r="F2602">
        <v>0</v>
      </c>
      <c r="G2602">
        <v>0</v>
      </c>
      <c r="H2602">
        <v>0</v>
      </c>
      <c r="I2602">
        <v>0</v>
      </c>
      <c r="J2602">
        <v>1</v>
      </c>
      <c r="K2602">
        <v>0</v>
      </c>
      <c r="L2602">
        <v>1</v>
      </c>
      <c r="M2602">
        <v>0</v>
      </c>
      <c r="N2602">
        <v>0</v>
      </c>
      <c r="O2602">
        <f>MEDIAN(J2602:N2602)</f>
        <v>0</v>
      </c>
      <c r="P2602">
        <f>MEDIAN(E2602:I2602)</f>
        <v>0</v>
      </c>
    </row>
    <row r="2603" spans="1:16">
      <c r="A2603" t="s">
        <v>2163</v>
      </c>
      <c r="B2603" t="s">
        <v>243</v>
      </c>
      <c r="C2603">
        <v>0.44444444444444398</v>
      </c>
      <c r="D2603">
        <v>0.73665172603601503</v>
      </c>
      <c r="E2603">
        <v>0</v>
      </c>
      <c r="F2603">
        <v>0</v>
      </c>
      <c r="G2603">
        <v>0</v>
      </c>
      <c r="H2603">
        <v>0</v>
      </c>
      <c r="I2603">
        <v>0</v>
      </c>
      <c r="J2603">
        <v>0</v>
      </c>
      <c r="K2603">
        <v>1</v>
      </c>
      <c r="L2603">
        <v>0</v>
      </c>
      <c r="M2603">
        <v>0</v>
      </c>
      <c r="N2603">
        <v>1</v>
      </c>
      <c r="O2603">
        <f>MEDIAN(J2603:N2603)</f>
        <v>0</v>
      </c>
      <c r="P2603">
        <f>MEDIAN(E2603:I2603)</f>
        <v>0</v>
      </c>
    </row>
    <row r="2604" spans="1:16">
      <c r="A2604" t="s">
        <v>2164</v>
      </c>
      <c r="B2604" t="s">
        <v>124</v>
      </c>
      <c r="C2604">
        <v>0.44444444444444398</v>
      </c>
      <c r="D2604">
        <v>0.73665172603601503</v>
      </c>
      <c r="E2604">
        <v>0</v>
      </c>
      <c r="F2604">
        <v>0</v>
      </c>
      <c r="G2604">
        <v>0</v>
      </c>
      <c r="H2604">
        <v>0</v>
      </c>
      <c r="I2604">
        <v>0</v>
      </c>
      <c r="J2604">
        <v>1</v>
      </c>
      <c r="K2604">
        <v>0</v>
      </c>
      <c r="L2604">
        <v>0</v>
      </c>
      <c r="M2604">
        <v>0</v>
      </c>
      <c r="N2604">
        <v>1</v>
      </c>
      <c r="O2604">
        <f>MEDIAN(J2604:N2604)</f>
        <v>0</v>
      </c>
      <c r="P2604">
        <f>MEDIAN(E2604:I2604)</f>
        <v>0</v>
      </c>
    </row>
    <row r="2605" spans="1:16">
      <c r="A2605" t="s">
        <v>2165</v>
      </c>
      <c r="B2605" t="s">
        <v>123</v>
      </c>
      <c r="C2605">
        <v>0.44444444444444398</v>
      </c>
      <c r="D2605">
        <v>0.73665172603601503</v>
      </c>
      <c r="E2605">
        <v>1</v>
      </c>
      <c r="F2605">
        <v>1</v>
      </c>
      <c r="G2605">
        <v>0</v>
      </c>
      <c r="H2605">
        <v>0</v>
      </c>
      <c r="I2605">
        <v>0</v>
      </c>
      <c r="J2605">
        <v>0</v>
      </c>
      <c r="K2605">
        <v>0</v>
      </c>
      <c r="L2605">
        <v>0</v>
      </c>
      <c r="M2605">
        <v>0</v>
      </c>
      <c r="N2605">
        <v>0</v>
      </c>
      <c r="O2605">
        <f>MEDIAN(J2605:N2605)</f>
        <v>0</v>
      </c>
      <c r="P2605">
        <f>MEDIAN(E2605:I2605)</f>
        <v>0</v>
      </c>
    </row>
    <row r="2606" spans="1:16">
      <c r="A2606" t="s">
        <v>2166</v>
      </c>
      <c r="B2606" t="s">
        <v>352</v>
      </c>
      <c r="C2606">
        <v>0.44444444444444398</v>
      </c>
      <c r="D2606">
        <v>0.73665172603601503</v>
      </c>
      <c r="E2606">
        <v>0</v>
      </c>
      <c r="F2606">
        <v>0</v>
      </c>
      <c r="G2606">
        <v>0</v>
      </c>
      <c r="H2606">
        <v>0</v>
      </c>
      <c r="I2606">
        <v>0</v>
      </c>
      <c r="J2606">
        <v>1</v>
      </c>
      <c r="K2606">
        <v>0</v>
      </c>
      <c r="L2606">
        <v>0</v>
      </c>
      <c r="M2606">
        <v>1</v>
      </c>
      <c r="N2606">
        <v>0</v>
      </c>
      <c r="O2606">
        <f>MEDIAN(J2606:N2606)</f>
        <v>0</v>
      </c>
      <c r="P2606">
        <f>MEDIAN(E2606:I2606)</f>
        <v>0</v>
      </c>
    </row>
    <row r="2607" spans="1:16">
      <c r="A2607" t="s">
        <v>2167</v>
      </c>
      <c r="B2607" t="s">
        <v>334</v>
      </c>
      <c r="C2607">
        <v>0.44444444444444398</v>
      </c>
      <c r="D2607">
        <v>0.73665172603601503</v>
      </c>
      <c r="E2607">
        <v>0</v>
      </c>
      <c r="F2607">
        <v>1</v>
      </c>
      <c r="G2607">
        <v>1</v>
      </c>
      <c r="H2607">
        <v>0</v>
      </c>
      <c r="I2607">
        <v>0</v>
      </c>
      <c r="J2607">
        <v>0</v>
      </c>
      <c r="K2607">
        <v>0</v>
      </c>
      <c r="L2607">
        <v>0</v>
      </c>
      <c r="M2607">
        <v>0</v>
      </c>
      <c r="N2607">
        <v>0</v>
      </c>
      <c r="O2607">
        <f>MEDIAN(J2607:N2607)</f>
        <v>0</v>
      </c>
      <c r="P2607">
        <f>MEDIAN(E2607:I2607)</f>
        <v>0</v>
      </c>
    </row>
    <row r="2608" spans="1:16">
      <c r="A2608" t="s">
        <v>2168</v>
      </c>
      <c r="B2608" t="s">
        <v>129</v>
      </c>
      <c r="C2608">
        <v>0.44444444444444398</v>
      </c>
      <c r="D2608">
        <v>0.73665172603601503</v>
      </c>
      <c r="E2608">
        <v>0</v>
      </c>
      <c r="F2608">
        <v>0</v>
      </c>
      <c r="G2608">
        <v>0</v>
      </c>
      <c r="H2608">
        <v>0</v>
      </c>
      <c r="I2608">
        <v>0</v>
      </c>
      <c r="J2608">
        <v>1</v>
      </c>
      <c r="K2608">
        <v>0</v>
      </c>
      <c r="L2608">
        <v>0</v>
      </c>
      <c r="M2608">
        <v>0</v>
      </c>
      <c r="N2608">
        <v>1</v>
      </c>
      <c r="O2608">
        <f>MEDIAN(J2608:N2608)</f>
        <v>0</v>
      </c>
      <c r="P2608">
        <f>MEDIAN(E2608:I2608)</f>
        <v>0</v>
      </c>
    </row>
    <row r="2609" spans="1:16">
      <c r="A2609" t="s">
        <v>2169</v>
      </c>
      <c r="B2609" t="s">
        <v>129</v>
      </c>
      <c r="C2609">
        <v>0.44444444444444398</v>
      </c>
      <c r="D2609">
        <v>0.73665172603601503</v>
      </c>
      <c r="E2609">
        <v>0</v>
      </c>
      <c r="F2609">
        <v>0</v>
      </c>
      <c r="G2609">
        <v>0</v>
      </c>
      <c r="H2609">
        <v>0</v>
      </c>
      <c r="I2609">
        <v>0</v>
      </c>
      <c r="J2609">
        <v>1</v>
      </c>
      <c r="K2609">
        <v>0</v>
      </c>
      <c r="L2609">
        <v>0</v>
      </c>
      <c r="M2609">
        <v>3</v>
      </c>
      <c r="N2609">
        <v>0</v>
      </c>
      <c r="O2609">
        <f>MEDIAN(J2609:N2609)</f>
        <v>0</v>
      </c>
      <c r="P2609">
        <f>MEDIAN(E2609:I2609)</f>
        <v>0</v>
      </c>
    </row>
    <row r="2610" spans="1:16">
      <c r="A2610" t="s">
        <v>2170</v>
      </c>
      <c r="B2610" t="s">
        <v>127</v>
      </c>
      <c r="C2610">
        <v>0.44444444444444398</v>
      </c>
      <c r="D2610">
        <v>0.73665172603601503</v>
      </c>
      <c r="E2610">
        <v>0</v>
      </c>
      <c r="F2610">
        <v>1</v>
      </c>
      <c r="G2610">
        <v>0</v>
      </c>
      <c r="H2610">
        <v>0</v>
      </c>
      <c r="I2610">
        <v>3</v>
      </c>
      <c r="J2610">
        <v>0</v>
      </c>
      <c r="K2610">
        <v>0</v>
      </c>
      <c r="L2610">
        <v>0</v>
      </c>
      <c r="M2610">
        <v>0</v>
      </c>
      <c r="N2610">
        <v>0</v>
      </c>
      <c r="O2610">
        <f>MEDIAN(J2610:N2610)</f>
        <v>0</v>
      </c>
      <c r="P2610">
        <f>MEDIAN(E2610:I2610)</f>
        <v>0</v>
      </c>
    </row>
    <row r="2611" spans="1:16">
      <c r="A2611" t="s">
        <v>2171</v>
      </c>
      <c r="B2611" t="s">
        <v>127</v>
      </c>
      <c r="C2611">
        <v>0.44444444444444398</v>
      </c>
      <c r="D2611">
        <v>0.73665172603601503</v>
      </c>
      <c r="E2611">
        <v>0</v>
      </c>
      <c r="F2611">
        <v>3</v>
      </c>
      <c r="G2611">
        <v>2</v>
      </c>
      <c r="H2611">
        <v>0</v>
      </c>
      <c r="I2611">
        <v>0</v>
      </c>
      <c r="J2611">
        <v>0</v>
      </c>
      <c r="K2611">
        <v>0</v>
      </c>
      <c r="L2611">
        <v>0</v>
      </c>
      <c r="M2611">
        <v>0</v>
      </c>
      <c r="N2611">
        <v>0</v>
      </c>
      <c r="O2611">
        <f>MEDIAN(J2611:N2611)</f>
        <v>0</v>
      </c>
      <c r="P2611">
        <f>MEDIAN(E2611:I2611)</f>
        <v>0</v>
      </c>
    </row>
    <row r="2612" spans="1:16">
      <c r="A2612" t="s">
        <v>2172</v>
      </c>
      <c r="B2612" t="s">
        <v>129</v>
      </c>
      <c r="C2612">
        <v>0.44444444444444398</v>
      </c>
      <c r="D2612">
        <v>0.73665172603601503</v>
      </c>
      <c r="E2612">
        <v>1</v>
      </c>
      <c r="F2612">
        <v>0</v>
      </c>
      <c r="G2612">
        <v>2</v>
      </c>
      <c r="H2612">
        <v>0</v>
      </c>
      <c r="I2612">
        <v>0</v>
      </c>
      <c r="J2612">
        <v>0</v>
      </c>
      <c r="K2612">
        <v>0</v>
      </c>
      <c r="L2612">
        <v>0</v>
      </c>
      <c r="M2612">
        <v>0</v>
      </c>
      <c r="N2612">
        <v>0</v>
      </c>
      <c r="O2612">
        <f>MEDIAN(J2612:N2612)</f>
        <v>0</v>
      </c>
      <c r="P2612">
        <f>MEDIAN(E2612:I2612)</f>
        <v>0</v>
      </c>
    </row>
    <row r="2613" spans="1:16">
      <c r="A2613" t="s">
        <v>2173</v>
      </c>
      <c r="B2613" t="s">
        <v>127</v>
      </c>
      <c r="C2613">
        <v>0.44444444444444398</v>
      </c>
      <c r="D2613">
        <v>0.73665172603601503</v>
      </c>
      <c r="E2613">
        <v>0</v>
      </c>
      <c r="F2613">
        <v>0</v>
      </c>
      <c r="G2613">
        <v>0</v>
      </c>
      <c r="H2613">
        <v>0</v>
      </c>
      <c r="I2613">
        <v>0</v>
      </c>
      <c r="J2613">
        <v>1</v>
      </c>
      <c r="K2613">
        <v>0</v>
      </c>
      <c r="L2613">
        <v>1</v>
      </c>
      <c r="M2613">
        <v>0</v>
      </c>
      <c r="N2613">
        <v>0</v>
      </c>
      <c r="O2613">
        <f>MEDIAN(J2613:N2613)</f>
        <v>0</v>
      </c>
      <c r="P2613">
        <f>MEDIAN(E2613:I2613)</f>
        <v>0</v>
      </c>
    </row>
    <row r="2614" spans="1:16">
      <c r="A2614" t="s">
        <v>2174</v>
      </c>
      <c r="B2614" t="s">
        <v>127</v>
      </c>
      <c r="C2614">
        <v>0.44444444444444398</v>
      </c>
      <c r="D2614">
        <v>0.73665172603601503</v>
      </c>
      <c r="E2614">
        <v>0</v>
      </c>
      <c r="F2614">
        <v>0</v>
      </c>
      <c r="G2614">
        <v>2</v>
      </c>
      <c r="H2614">
        <v>0</v>
      </c>
      <c r="I2614">
        <v>1</v>
      </c>
      <c r="J2614">
        <v>0</v>
      </c>
      <c r="K2614">
        <v>0</v>
      </c>
      <c r="L2614">
        <v>0</v>
      </c>
      <c r="M2614">
        <v>0</v>
      </c>
      <c r="N2614">
        <v>0</v>
      </c>
      <c r="O2614">
        <f>MEDIAN(J2614:N2614)</f>
        <v>0</v>
      </c>
      <c r="P2614">
        <f>MEDIAN(E2614:I2614)</f>
        <v>0</v>
      </c>
    </row>
    <row r="2615" spans="1:16">
      <c r="A2615" t="s">
        <v>2175</v>
      </c>
      <c r="B2615" t="s">
        <v>127</v>
      </c>
      <c r="C2615">
        <v>0.44444444444444398</v>
      </c>
      <c r="D2615">
        <v>0.73665172603601503</v>
      </c>
      <c r="E2615">
        <v>0</v>
      </c>
      <c r="F2615">
        <v>0</v>
      </c>
      <c r="G2615">
        <v>1</v>
      </c>
      <c r="H2615">
        <v>0</v>
      </c>
      <c r="I2615">
        <v>0</v>
      </c>
      <c r="J2615">
        <v>0</v>
      </c>
      <c r="K2615">
        <v>0</v>
      </c>
      <c r="L2615">
        <v>0</v>
      </c>
      <c r="M2615">
        <v>3</v>
      </c>
      <c r="N2615">
        <v>4</v>
      </c>
      <c r="O2615">
        <f>MEDIAN(J2615:N2615)</f>
        <v>0</v>
      </c>
      <c r="P2615">
        <f>MEDIAN(E2615:I2615)</f>
        <v>0</v>
      </c>
    </row>
    <row r="2616" spans="1:16">
      <c r="A2616" t="s">
        <v>2176</v>
      </c>
      <c r="B2616" t="s">
        <v>124</v>
      </c>
      <c r="C2616">
        <v>0.44444444444444398</v>
      </c>
      <c r="D2616">
        <v>0.73665172603601503</v>
      </c>
      <c r="E2616">
        <v>1</v>
      </c>
      <c r="F2616">
        <v>1</v>
      </c>
      <c r="G2616">
        <v>0</v>
      </c>
      <c r="H2616">
        <v>0</v>
      </c>
      <c r="I2616">
        <v>0</v>
      </c>
      <c r="J2616">
        <v>0</v>
      </c>
      <c r="K2616">
        <v>0</v>
      </c>
      <c r="L2616">
        <v>0</v>
      </c>
      <c r="M2616">
        <v>0</v>
      </c>
      <c r="N2616">
        <v>0</v>
      </c>
      <c r="O2616">
        <f>MEDIAN(J2616:N2616)</f>
        <v>0</v>
      </c>
      <c r="P2616">
        <f>MEDIAN(E2616:I2616)</f>
        <v>0</v>
      </c>
    </row>
    <row r="2617" spans="1:16">
      <c r="A2617" t="s">
        <v>2177</v>
      </c>
      <c r="B2617" t="s">
        <v>179</v>
      </c>
      <c r="C2617">
        <v>0.44444444444444398</v>
      </c>
      <c r="D2617">
        <v>0.73665172603601503</v>
      </c>
      <c r="E2617">
        <v>0</v>
      </c>
      <c r="F2617">
        <v>0</v>
      </c>
      <c r="G2617">
        <v>0</v>
      </c>
      <c r="H2617">
        <v>0</v>
      </c>
      <c r="I2617">
        <v>0</v>
      </c>
      <c r="J2617">
        <v>1</v>
      </c>
      <c r="K2617">
        <v>0</v>
      </c>
      <c r="L2617">
        <v>1</v>
      </c>
      <c r="M2617">
        <v>0</v>
      </c>
      <c r="N2617">
        <v>0</v>
      </c>
      <c r="O2617">
        <f>MEDIAN(J2617:N2617)</f>
        <v>0</v>
      </c>
      <c r="P2617">
        <f>MEDIAN(E2617:I2617)</f>
        <v>0</v>
      </c>
    </row>
    <row r="2618" spans="1:16">
      <c r="A2618" t="s">
        <v>2178</v>
      </c>
      <c r="B2618" t="s">
        <v>177</v>
      </c>
      <c r="C2618">
        <v>0.44444444444444398</v>
      </c>
      <c r="D2618">
        <v>0.73665172603601503</v>
      </c>
      <c r="E2618">
        <v>1</v>
      </c>
      <c r="F2618">
        <v>0</v>
      </c>
      <c r="G2618">
        <v>0</v>
      </c>
      <c r="H2618">
        <v>1</v>
      </c>
      <c r="I2618">
        <v>0</v>
      </c>
      <c r="J2618">
        <v>0</v>
      </c>
      <c r="K2618">
        <v>0</v>
      </c>
      <c r="L2618">
        <v>0</v>
      </c>
      <c r="M2618">
        <v>0</v>
      </c>
      <c r="N2618">
        <v>0</v>
      </c>
      <c r="O2618">
        <f>MEDIAN(J2618:N2618)</f>
        <v>0</v>
      </c>
      <c r="P2618">
        <f>MEDIAN(E2618:I2618)</f>
        <v>0</v>
      </c>
    </row>
    <row r="2619" spans="1:16">
      <c r="A2619" t="s">
        <v>2179</v>
      </c>
      <c r="B2619" t="s">
        <v>125</v>
      </c>
      <c r="C2619">
        <v>0.44444444444444398</v>
      </c>
      <c r="D2619">
        <v>0.73665172603601503</v>
      </c>
      <c r="E2619">
        <v>0</v>
      </c>
      <c r="F2619">
        <v>0</v>
      </c>
      <c r="G2619">
        <v>0</v>
      </c>
      <c r="H2619">
        <v>0</v>
      </c>
      <c r="I2619">
        <v>0</v>
      </c>
      <c r="J2619">
        <v>1</v>
      </c>
      <c r="K2619">
        <v>0</v>
      </c>
      <c r="L2619">
        <v>0</v>
      </c>
      <c r="M2619">
        <v>0</v>
      </c>
      <c r="N2619">
        <v>1</v>
      </c>
      <c r="O2619">
        <f>MEDIAN(J2619:N2619)</f>
        <v>0</v>
      </c>
      <c r="P2619">
        <f>MEDIAN(E2619:I2619)</f>
        <v>0</v>
      </c>
    </row>
    <row r="2620" spans="1:16">
      <c r="A2620" t="s">
        <v>2180</v>
      </c>
      <c r="B2620" t="s">
        <v>177</v>
      </c>
      <c r="C2620">
        <v>0.44444444444444398</v>
      </c>
      <c r="D2620">
        <v>0.73665172603601503</v>
      </c>
      <c r="E2620">
        <v>0</v>
      </c>
      <c r="F2620">
        <v>0</v>
      </c>
      <c r="G2620">
        <v>0</v>
      </c>
      <c r="H2620">
        <v>0</v>
      </c>
      <c r="I2620">
        <v>0</v>
      </c>
      <c r="J2620">
        <v>0</v>
      </c>
      <c r="K2620">
        <v>0</v>
      </c>
      <c r="L2620">
        <v>1</v>
      </c>
      <c r="M2620">
        <v>0</v>
      </c>
      <c r="N2620">
        <v>1</v>
      </c>
      <c r="O2620">
        <f>MEDIAN(J2620:N2620)</f>
        <v>0</v>
      </c>
      <c r="P2620">
        <f>MEDIAN(E2620:I2620)</f>
        <v>0</v>
      </c>
    </row>
    <row r="2621" spans="1:16">
      <c r="A2621" t="s">
        <v>2181</v>
      </c>
      <c r="B2621" t="s">
        <v>127</v>
      </c>
      <c r="C2621">
        <v>0.44444444444444398</v>
      </c>
      <c r="D2621">
        <v>0.73665172603601503</v>
      </c>
      <c r="E2621">
        <v>0</v>
      </c>
      <c r="F2621">
        <v>0</v>
      </c>
      <c r="G2621">
        <v>0</v>
      </c>
      <c r="H2621">
        <v>0</v>
      </c>
      <c r="I2621">
        <v>0</v>
      </c>
      <c r="J2621">
        <v>1</v>
      </c>
      <c r="K2621">
        <v>0</v>
      </c>
      <c r="L2621">
        <v>4</v>
      </c>
      <c r="M2621">
        <v>0</v>
      </c>
      <c r="N2621">
        <v>0</v>
      </c>
      <c r="O2621">
        <f>MEDIAN(J2621:N2621)</f>
        <v>0</v>
      </c>
      <c r="P2621">
        <f>MEDIAN(E2621:I2621)</f>
        <v>0</v>
      </c>
    </row>
    <row r="2622" spans="1:16">
      <c r="A2622" t="s">
        <v>2182</v>
      </c>
      <c r="B2622" t="s">
        <v>177</v>
      </c>
      <c r="C2622">
        <v>0.44444444444444398</v>
      </c>
      <c r="D2622">
        <v>0.73665172603601503</v>
      </c>
      <c r="E2622">
        <v>0</v>
      </c>
      <c r="F2622">
        <v>0</v>
      </c>
      <c r="G2622">
        <v>0</v>
      </c>
      <c r="H2622">
        <v>0</v>
      </c>
      <c r="I2622">
        <v>0</v>
      </c>
      <c r="J2622">
        <v>0</v>
      </c>
      <c r="K2622">
        <v>1</v>
      </c>
      <c r="L2622">
        <v>1</v>
      </c>
      <c r="M2622">
        <v>0</v>
      </c>
      <c r="N2622">
        <v>0</v>
      </c>
      <c r="O2622">
        <f>MEDIAN(J2622:N2622)</f>
        <v>0</v>
      </c>
      <c r="P2622">
        <f>MEDIAN(E2622:I2622)</f>
        <v>0</v>
      </c>
    </row>
    <row r="2623" spans="1:16">
      <c r="A2623" t="s">
        <v>2183</v>
      </c>
      <c r="B2623" t="s">
        <v>307</v>
      </c>
      <c r="C2623">
        <v>0.44444444444444398</v>
      </c>
      <c r="D2623">
        <v>0.73665172603601503</v>
      </c>
      <c r="E2623">
        <v>0</v>
      </c>
      <c r="F2623">
        <v>0</v>
      </c>
      <c r="G2623">
        <v>0</v>
      </c>
      <c r="H2623">
        <v>0</v>
      </c>
      <c r="I2623">
        <v>0</v>
      </c>
      <c r="J2623">
        <v>1</v>
      </c>
      <c r="K2623">
        <v>0</v>
      </c>
      <c r="L2623">
        <v>1</v>
      </c>
      <c r="M2623">
        <v>0</v>
      </c>
      <c r="N2623">
        <v>0</v>
      </c>
      <c r="O2623">
        <f>MEDIAN(J2623:N2623)</f>
        <v>0</v>
      </c>
      <c r="P2623">
        <f>MEDIAN(E2623:I2623)</f>
        <v>0</v>
      </c>
    </row>
    <row r="2624" spans="1:16">
      <c r="A2624" t="s">
        <v>2184</v>
      </c>
      <c r="B2624" t="s">
        <v>124</v>
      </c>
      <c r="C2624">
        <v>0.44444444444444398</v>
      </c>
      <c r="D2624">
        <v>0.73665172603601503</v>
      </c>
      <c r="E2624">
        <v>0</v>
      </c>
      <c r="F2624">
        <v>0</v>
      </c>
      <c r="G2624">
        <v>0</v>
      </c>
      <c r="H2624">
        <v>0</v>
      </c>
      <c r="I2624">
        <v>0</v>
      </c>
      <c r="J2624">
        <v>0</v>
      </c>
      <c r="K2624">
        <v>0</v>
      </c>
      <c r="L2624">
        <v>0</v>
      </c>
      <c r="M2624">
        <v>1</v>
      </c>
      <c r="N2624">
        <v>1</v>
      </c>
      <c r="O2624">
        <f>MEDIAN(J2624:N2624)</f>
        <v>0</v>
      </c>
      <c r="P2624">
        <f>MEDIAN(E2624:I2624)</f>
        <v>0</v>
      </c>
    </row>
    <row r="2625" spans="1:16">
      <c r="A2625" t="s">
        <v>2185</v>
      </c>
      <c r="B2625" t="s">
        <v>124</v>
      </c>
      <c r="C2625">
        <v>0.44444444444444398</v>
      </c>
      <c r="D2625">
        <v>0.73665172603601503</v>
      </c>
      <c r="E2625">
        <v>1</v>
      </c>
      <c r="F2625">
        <v>1</v>
      </c>
      <c r="G2625">
        <v>0</v>
      </c>
      <c r="H2625">
        <v>0</v>
      </c>
      <c r="I2625">
        <v>0</v>
      </c>
      <c r="J2625">
        <v>0</v>
      </c>
      <c r="K2625">
        <v>0</v>
      </c>
      <c r="L2625">
        <v>0</v>
      </c>
      <c r="M2625">
        <v>0</v>
      </c>
      <c r="N2625">
        <v>0</v>
      </c>
      <c r="O2625">
        <f>MEDIAN(J2625:N2625)</f>
        <v>0</v>
      </c>
      <c r="P2625">
        <f>MEDIAN(E2625:I2625)</f>
        <v>0</v>
      </c>
    </row>
    <row r="2626" spans="1:16">
      <c r="A2626" t="s">
        <v>2186</v>
      </c>
      <c r="B2626" t="s">
        <v>127</v>
      </c>
      <c r="C2626">
        <v>0.44444444444444398</v>
      </c>
      <c r="D2626">
        <v>0.73665172603601503</v>
      </c>
      <c r="E2626">
        <v>0</v>
      </c>
      <c r="F2626">
        <v>0</v>
      </c>
      <c r="G2626">
        <v>0</v>
      </c>
      <c r="H2626">
        <v>0</v>
      </c>
      <c r="I2626">
        <v>0</v>
      </c>
      <c r="J2626">
        <v>0</v>
      </c>
      <c r="K2626">
        <v>2</v>
      </c>
      <c r="L2626">
        <v>2</v>
      </c>
      <c r="M2626">
        <v>0</v>
      </c>
      <c r="N2626">
        <v>0</v>
      </c>
      <c r="O2626">
        <f>MEDIAN(J2626:N2626)</f>
        <v>0</v>
      </c>
      <c r="P2626">
        <f>MEDIAN(E2626:I2626)</f>
        <v>0</v>
      </c>
    </row>
    <row r="2627" spans="1:16">
      <c r="A2627" t="s">
        <v>2187</v>
      </c>
      <c r="B2627" t="s">
        <v>334</v>
      </c>
      <c r="C2627">
        <v>0.44444444444444398</v>
      </c>
      <c r="D2627">
        <v>0.73665172603601503</v>
      </c>
      <c r="E2627">
        <v>0</v>
      </c>
      <c r="F2627">
        <v>0</v>
      </c>
      <c r="G2627">
        <v>0</v>
      </c>
      <c r="H2627">
        <v>0</v>
      </c>
      <c r="I2627">
        <v>0</v>
      </c>
      <c r="J2627">
        <v>1</v>
      </c>
      <c r="K2627">
        <v>0</v>
      </c>
      <c r="L2627">
        <v>0</v>
      </c>
      <c r="M2627">
        <v>0</v>
      </c>
      <c r="N2627">
        <v>1</v>
      </c>
      <c r="O2627">
        <f>MEDIAN(J2627:N2627)</f>
        <v>0</v>
      </c>
      <c r="P2627">
        <f>MEDIAN(E2627:I2627)</f>
        <v>0</v>
      </c>
    </row>
    <row r="2628" spans="1:16">
      <c r="A2628" t="s">
        <v>2188</v>
      </c>
      <c r="B2628" t="s">
        <v>124</v>
      </c>
      <c r="C2628">
        <v>0.44444444444444398</v>
      </c>
      <c r="D2628">
        <v>0.73665172603601503</v>
      </c>
      <c r="E2628">
        <v>0</v>
      </c>
      <c r="F2628">
        <v>1</v>
      </c>
      <c r="G2628">
        <v>3</v>
      </c>
      <c r="H2628">
        <v>0</v>
      </c>
      <c r="I2628">
        <v>0</v>
      </c>
      <c r="J2628">
        <v>0</v>
      </c>
      <c r="K2628">
        <v>0</v>
      </c>
      <c r="L2628">
        <v>0</v>
      </c>
      <c r="M2628">
        <v>0</v>
      </c>
      <c r="N2628">
        <v>0</v>
      </c>
      <c r="O2628">
        <f>MEDIAN(J2628:N2628)</f>
        <v>0</v>
      </c>
      <c r="P2628">
        <f>MEDIAN(E2628:I2628)</f>
        <v>0</v>
      </c>
    </row>
    <row r="2629" spans="1:16">
      <c r="A2629" t="s">
        <v>2189</v>
      </c>
      <c r="B2629" t="s">
        <v>243</v>
      </c>
      <c r="C2629">
        <v>0.44444444444444398</v>
      </c>
      <c r="D2629">
        <v>0.73665172603601503</v>
      </c>
      <c r="E2629">
        <v>0</v>
      </c>
      <c r="F2629">
        <v>1</v>
      </c>
      <c r="G2629">
        <v>0</v>
      </c>
      <c r="H2629">
        <v>1</v>
      </c>
      <c r="I2629">
        <v>0</v>
      </c>
      <c r="J2629">
        <v>0</v>
      </c>
      <c r="K2629">
        <v>0</v>
      </c>
      <c r="L2629">
        <v>0</v>
      </c>
      <c r="M2629">
        <v>0</v>
      </c>
      <c r="N2629">
        <v>0</v>
      </c>
      <c r="O2629">
        <f>MEDIAN(J2629:N2629)</f>
        <v>0</v>
      </c>
      <c r="P2629">
        <f>MEDIAN(E2629:I2629)</f>
        <v>0</v>
      </c>
    </row>
    <row r="2630" spans="1:16">
      <c r="A2630" t="s">
        <v>2190</v>
      </c>
      <c r="B2630" t="s">
        <v>112</v>
      </c>
      <c r="C2630">
        <v>0.44444444444444398</v>
      </c>
      <c r="D2630">
        <v>0.73665172603601503</v>
      </c>
      <c r="E2630">
        <v>0</v>
      </c>
      <c r="F2630">
        <v>0</v>
      </c>
      <c r="G2630">
        <v>0</v>
      </c>
      <c r="H2630">
        <v>0</v>
      </c>
      <c r="I2630">
        <v>0</v>
      </c>
      <c r="J2630">
        <v>1</v>
      </c>
      <c r="K2630">
        <v>1</v>
      </c>
      <c r="L2630">
        <v>0</v>
      </c>
      <c r="M2630">
        <v>0</v>
      </c>
      <c r="N2630">
        <v>0</v>
      </c>
      <c r="O2630">
        <f>MEDIAN(J2630:N2630)</f>
        <v>0</v>
      </c>
      <c r="P2630">
        <f>MEDIAN(E2630:I2630)</f>
        <v>0</v>
      </c>
    </row>
    <row r="2631" spans="1:16">
      <c r="A2631" t="s">
        <v>2191</v>
      </c>
      <c r="B2631" t="s">
        <v>177</v>
      </c>
      <c r="C2631">
        <v>0.44444444444444398</v>
      </c>
      <c r="D2631">
        <v>0.73665172603601503</v>
      </c>
      <c r="E2631">
        <v>0</v>
      </c>
      <c r="F2631">
        <v>0</v>
      </c>
      <c r="G2631">
        <v>0</v>
      </c>
      <c r="H2631">
        <v>0</v>
      </c>
      <c r="I2631">
        <v>0</v>
      </c>
      <c r="J2631">
        <v>0</v>
      </c>
      <c r="K2631">
        <v>0</v>
      </c>
      <c r="L2631">
        <v>1</v>
      </c>
      <c r="M2631">
        <v>0</v>
      </c>
      <c r="N2631">
        <v>1</v>
      </c>
      <c r="O2631">
        <f>MEDIAN(J2631:N2631)</f>
        <v>0</v>
      </c>
      <c r="P2631">
        <f>MEDIAN(E2631:I2631)</f>
        <v>0</v>
      </c>
    </row>
    <row r="2632" spans="1:16">
      <c r="A2632" t="s">
        <v>2192</v>
      </c>
      <c r="B2632" t="s">
        <v>243</v>
      </c>
      <c r="C2632">
        <v>0.44444444444444398</v>
      </c>
      <c r="D2632">
        <v>0.73665172603601503</v>
      </c>
      <c r="E2632">
        <v>0</v>
      </c>
      <c r="F2632">
        <v>0</v>
      </c>
      <c r="G2632">
        <v>0</v>
      </c>
      <c r="H2632">
        <v>0</v>
      </c>
      <c r="I2632">
        <v>0</v>
      </c>
      <c r="J2632">
        <v>1</v>
      </c>
      <c r="K2632">
        <v>0</v>
      </c>
      <c r="L2632">
        <v>1</v>
      </c>
      <c r="M2632">
        <v>0</v>
      </c>
      <c r="N2632">
        <v>0</v>
      </c>
      <c r="O2632">
        <f>MEDIAN(J2632:N2632)</f>
        <v>0</v>
      </c>
      <c r="P2632">
        <f>MEDIAN(E2632:I2632)</f>
        <v>0</v>
      </c>
    </row>
    <row r="2633" spans="1:16">
      <c r="A2633" t="s">
        <v>2193</v>
      </c>
      <c r="B2633" t="s">
        <v>124</v>
      </c>
      <c r="C2633">
        <v>0.44444444444444398</v>
      </c>
      <c r="D2633">
        <v>0.73665172603601503</v>
      </c>
      <c r="E2633">
        <v>0</v>
      </c>
      <c r="F2633">
        <v>0</v>
      </c>
      <c r="G2633">
        <v>0</v>
      </c>
      <c r="H2633">
        <v>0</v>
      </c>
      <c r="I2633">
        <v>0</v>
      </c>
      <c r="J2633">
        <v>10</v>
      </c>
      <c r="K2633">
        <v>0</v>
      </c>
      <c r="L2633">
        <v>0</v>
      </c>
      <c r="M2633">
        <v>0</v>
      </c>
      <c r="N2633">
        <v>1</v>
      </c>
      <c r="O2633">
        <f>MEDIAN(J2633:N2633)</f>
        <v>0</v>
      </c>
      <c r="P2633">
        <f>MEDIAN(E2633:I2633)</f>
        <v>0</v>
      </c>
    </row>
    <row r="2634" spans="1:16">
      <c r="A2634" t="s">
        <v>2194</v>
      </c>
      <c r="B2634" t="s">
        <v>124</v>
      </c>
      <c r="C2634">
        <v>0.44444444444444398</v>
      </c>
      <c r="D2634">
        <v>0.73665172603601503</v>
      </c>
      <c r="E2634">
        <v>0</v>
      </c>
      <c r="F2634">
        <v>0</v>
      </c>
      <c r="G2634">
        <v>0</v>
      </c>
      <c r="H2634">
        <v>0</v>
      </c>
      <c r="I2634">
        <v>0</v>
      </c>
      <c r="J2634">
        <v>0</v>
      </c>
      <c r="K2634">
        <v>0</v>
      </c>
      <c r="L2634">
        <v>0</v>
      </c>
      <c r="M2634">
        <v>1</v>
      </c>
      <c r="N2634">
        <v>1</v>
      </c>
      <c r="O2634">
        <f>MEDIAN(J2634:N2634)</f>
        <v>0</v>
      </c>
      <c r="P2634">
        <f>MEDIAN(E2634:I2634)</f>
        <v>0</v>
      </c>
    </row>
    <row r="2635" spans="1:16">
      <c r="A2635" t="s">
        <v>2195</v>
      </c>
      <c r="B2635" t="s">
        <v>128</v>
      </c>
      <c r="C2635">
        <v>0.44444444444444398</v>
      </c>
      <c r="D2635">
        <v>0.73665172603601503</v>
      </c>
      <c r="E2635">
        <v>0</v>
      </c>
      <c r="F2635">
        <v>0</v>
      </c>
      <c r="G2635">
        <v>0</v>
      </c>
      <c r="H2635">
        <v>0</v>
      </c>
      <c r="I2635">
        <v>0</v>
      </c>
      <c r="J2635">
        <v>5</v>
      </c>
      <c r="K2635">
        <v>0</v>
      </c>
      <c r="L2635">
        <v>0</v>
      </c>
      <c r="M2635">
        <v>0</v>
      </c>
      <c r="N2635">
        <v>2</v>
      </c>
      <c r="O2635">
        <f>MEDIAN(J2635:N2635)</f>
        <v>0</v>
      </c>
      <c r="P2635">
        <f>MEDIAN(E2635:I2635)</f>
        <v>0</v>
      </c>
    </row>
    <row r="2636" spans="1:16">
      <c r="A2636" t="s">
        <v>2196</v>
      </c>
      <c r="B2636" t="s">
        <v>124</v>
      </c>
      <c r="C2636">
        <v>0.44444444444444398</v>
      </c>
      <c r="D2636">
        <v>0.73665172603601503</v>
      </c>
      <c r="E2636">
        <v>0</v>
      </c>
      <c r="F2636">
        <v>0</v>
      </c>
      <c r="G2636">
        <v>0</v>
      </c>
      <c r="H2636">
        <v>0</v>
      </c>
      <c r="I2636">
        <v>0</v>
      </c>
      <c r="J2636">
        <v>1</v>
      </c>
      <c r="K2636">
        <v>1</v>
      </c>
      <c r="L2636">
        <v>0</v>
      </c>
      <c r="M2636">
        <v>0</v>
      </c>
      <c r="N2636">
        <v>0</v>
      </c>
      <c r="O2636">
        <f>MEDIAN(J2636:N2636)</f>
        <v>0</v>
      </c>
      <c r="P2636">
        <f>MEDIAN(E2636:I2636)</f>
        <v>0</v>
      </c>
    </row>
    <row r="2637" spans="1:16">
      <c r="A2637" t="s">
        <v>2197</v>
      </c>
      <c r="B2637" t="s">
        <v>124</v>
      </c>
      <c r="C2637">
        <v>0.44444444444444398</v>
      </c>
      <c r="D2637">
        <v>0.73665172603601503</v>
      </c>
      <c r="E2637">
        <v>0</v>
      </c>
      <c r="F2637">
        <v>0</v>
      </c>
      <c r="G2637">
        <v>0</v>
      </c>
      <c r="H2637">
        <v>0</v>
      </c>
      <c r="I2637">
        <v>0</v>
      </c>
      <c r="J2637">
        <v>1</v>
      </c>
      <c r="K2637">
        <v>0</v>
      </c>
      <c r="L2637">
        <v>0</v>
      </c>
      <c r="M2637">
        <v>0</v>
      </c>
      <c r="N2637">
        <v>1</v>
      </c>
      <c r="O2637">
        <f>MEDIAN(J2637:N2637)</f>
        <v>0</v>
      </c>
      <c r="P2637">
        <f>MEDIAN(E2637:I2637)</f>
        <v>0</v>
      </c>
    </row>
    <row r="2638" spans="1:16">
      <c r="A2638" t="s">
        <v>2198</v>
      </c>
      <c r="B2638" t="s">
        <v>129</v>
      </c>
      <c r="C2638">
        <v>0.44444444444444398</v>
      </c>
      <c r="D2638">
        <v>0.73665172603601503</v>
      </c>
      <c r="E2638">
        <v>0</v>
      </c>
      <c r="F2638">
        <v>0</v>
      </c>
      <c r="G2638">
        <v>2</v>
      </c>
      <c r="H2638">
        <v>0</v>
      </c>
      <c r="I2638">
        <v>2</v>
      </c>
      <c r="J2638">
        <v>0</v>
      </c>
      <c r="K2638">
        <v>0</v>
      </c>
      <c r="L2638">
        <v>0</v>
      </c>
      <c r="M2638">
        <v>0</v>
      </c>
      <c r="N2638">
        <v>0</v>
      </c>
      <c r="O2638">
        <f>MEDIAN(J2638:N2638)</f>
        <v>0</v>
      </c>
      <c r="P2638">
        <f>MEDIAN(E2638:I2638)</f>
        <v>0</v>
      </c>
    </row>
    <row r="2639" spans="1:16">
      <c r="A2639" t="s">
        <v>2199</v>
      </c>
      <c r="B2639" t="s">
        <v>124</v>
      </c>
      <c r="C2639">
        <v>0.44444444444444398</v>
      </c>
      <c r="D2639">
        <v>0.73665172603601503</v>
      </c>
      <c r="E2639">
        <v>3</v>
      </c>
      <c r="F2639">
        <v>2</v>
      </c>
      <c r="G2639">
        <v>0</v>
      </c>
      <c r="H2639">
        <v>0</v>
      </c>
      <c r="I2639">
        <v>0</v>
      </c>
      <c r="J2639">
        <v>0</v>
      </c>
      <c r="K2639">
        <v>0</v>
      </c>
      <c r="L2639">
        <v>0</v>
      </c>
      <c r="M2639">
        <v>0</v>
      </c>
      <c r="N2639">
        <v>0</v>
      </c>
      <c r="O2639">
        <f>MEDIAN(J2639:N2639)</f>
        <v>0</v>
      </c>
      <c r="P2639">
        <f>MEDIAN(E2639:I2639)</f>
        <v>0</v>
      </c>
    </row>
    <row r="2640" spans="1:16">
      <c r="A2640" t="s">
        <v>2200</v>
      </c>
      <c r="B2640" t="s">
        <v>124</v>
      </c>
      <c r="C2640">
        <v>0.44444444444444398</v>
      </c>
      <c r="D2640">
        <v>0.73665172603601503</v>
      </c>
      <c r="E2640">
        <v>19</v>
      </c>
      <c r="F2640">
        <v>0</v>
      </c>
      <c r="G2640">
        <v>0</v>
      </c>
      <c r="H2640">
        <v>0</v>
      </c>
      <c r="I2640">
        <v>1</v>
      </c>
      <c r="J2640">
        <v>0</v>
      </c>
      <c r="K2640">
        <v>0</v>
      </c>
      <c r="L2640">
        <v>0</v>
      </c>
      <c r="M2640">
        <v>0</v>
      </c>
      <c r="N2640">
        <v>0</v>
      </c>
      <c r="O2640">
        <f>MEDIAN(J2640:N2640)</f>
        <v>0</v>
      </c>
      <c r="P2640">
        <f>MEDIAN(E2640:I2640)</f>
        <v>0</v>
      </c>
    </row>
    <row r="2641" spans="1:16">
      <c r="A2641" t="s">
        <v>2201</v>
      </c>
      <c r="B2641" t="s">
        <v>177</v>
      </c>
      <c r="C2641">
        <v>0.44444444444444398</v>
      </c>
      <c r="D2641">
        <v>0.73665172603601503</v>
      </c>
      <c r="E2641">
        <v>0</v>
      </c>
      <c r="F2641">
        <v>1</v>
      </c>
      <c r="G2641">
        <v>0</v>
      </c>
      <c r="H2641">
        <v>1</v>
      </c>
      <c r="I2641">
        <v>0</v>
      </c>
      <c r="J2641">
        <v>0</v>
      </c>
      <c r="K2641">
        <v>0</v>
      </c>
      <c r="L2641">
        <v>0</v>
      </c>
      <c r="M2641">
        <v>0</v>
      </c>
      <c r="N2641">
        <v>0</v>
      </c>
      <c r="O2641">
        <f>MEDIAN(J2641:N2641)</f>
        <v>0</v>
      </c>
      <c r="P2641">
        <f>MEDIAN(E2641:I2641)</f>
        <v>0</v>
      </c>
    </row>
    <row r="2642" spans="1:16">
      <c r="A2642" t="s">
        <v>2202</v>
      </c>
      <c r="B2642" t="s">
        <v>177</v>
      </c>
      <c r="C2642">
        <v>0.44444444444444398</v>
      </c>
      <c r="D2642">
        <v>0.73665172603601503</v>
      </c>
      <c r="E2642">
        <v>0</v>
      </c>
      <c r="F2642">
        <v>0</v>
      </c>
      <c r="G2642">
        <v>0</v>
      </c>
      <c r="H2642">
        <v>0</v>
      </c>
      <c r="I2642">
        <v>0</v>
      </c>
      <c r="J2642">
        <v>1</v>
      </c>
      <c r="K2642">
        <v>0</v>
      </c>
      <c r="L2642">
        <v>0</v>
      </c>
      <c r="M2642">
        <v>1</v>
      </c>
      <c r="N2642">
        <v>0</v>
      </c>
      <c r="O2642">
        <f>MEDIAN(J2642:N2642)</f>
        <v>0</v>
      </c>
      <c r="P2642">
        <f>MEDIAN(E2642:I2642)</f>
        <v>0</v>
      </c>
    </row>
    <row r="2643" spans="1:16">
      <c r="A2643" t="s">
        <v>2203</v>
      </c>
      <c r="B2643" t="s">
        <v>124</v>
      </c>
      <c r="C2643">
        <v>0.44444444444444398</v>
      </c>
      <c r="D2643">
        <v>0.73665172603601503</v>
      </c>
      <c r="E2643">
        <v>1</v>
      </c>
      <c r="F2643">
        <v>1</v>
      </c>
      <c r="G2643">
        <v>0</v>
      </c>
      <c r="H2643">
        <v>0</v>
      </c>
      <c r="I2643">
        <v>0</v>
      </c>
      <c r="J2643">
        <v>0</v>
      </c>
      <c r="K2643">
        <v>0</v>
      </c>
      <c r="L2643">
        <v>0</v>
      </c>
      <c r="M2643">
        <v>0</v>
      </c>
      <c r="N2643">
        <v>0</v>
      </c>
      <c r="O2643">
        <f>MEDIAN(J2643:N2643)</f>
        <v>0</v>
      </c>
      <c r="P2643">
        <f>MEDIAN(E2643:I2643)</f>
        <v>0</v>
      </c>
    </row>
    <row r="2644" spans="1:16">
      <c r="A2644" t="s">
        <v>2204</v>
      </c>
      <c r="B2644" t="s">
        <v>129</v>
      </c>
      <c r="C2644">
        <v>0.44444444444444398</v>
      </c>
      <c r="D2644">
        <v>0.73665172603601503</v>
      </c>
      <c r="E2644">
        <v>0</v>
      </c>
      <c r="F2644">
        <v>0</v>
      </c>
      <c r="G2644">
        <v>0</v>
      </c>
      <c r="H2644">
        <v>0</v>
      </c>
      <c r="I2644">
        <v>0</v>
      </c>
      <c r="J2644">
        <v>1</v>
      </c>
      <c r="K2644">
        <v>1</v>
      </c>
      <c r="L2644">
        <v>0</v>
      </c>
      <c r="M2644">
        <v>0</v>
      </c>
      <c r="N2644">
        <v>0</v>
      </c>
      <c r="O2644">
        <f>MEDIAN(J2644:N2644)</f>
        <v>0</v>
      </c>
      <c r="P2644">
        <f>MEDIAN(E2644:I2644)</f>
        <v>0</v>
      </c>
    </row>
    <row r="2645" spans="1:16">
      <c r="A2645" t="s">
        <v>2205</v>
      </c>
      <c r="B2645" t="s">
        <v>243</v>
      </c>
      <c r="C2645">
        <v>0.44444444444444398</v>
      </c>
      <c r="D2645">
        <v>0.73665172603601503</v>
      </c>
      <c r="E2645">
        <v>0</v>
      </c>
      <c r="F2645">
        <v>0</v>
      </c>
      <c r="G2645">
        <v>0</v>
      </c>
      <c r="H2645">
        <v>0</v>
      </c>
      <c r="I2645">
        <v>0</v>
      </c>
      <c r="J2645">
        <v>0</v>
      </c>
      <c r="K2645">
        <v>0</v>
      </c>
      <c r="L2645">
        <v>0</v>
      </c>
      <c r="M2645">
        <v>1</v>
      </c>
      <c r="N2645">
        <v>1</v>
      </c>
      <c r="O2645">
        <f>MEDIAN(J2645:N2645)</f>
        <v>0</v>
      </c>
      <c r="P2645">
        <f>MEDIAN(E2645:I2645)</f>
        <v>0</v>
      </c>
    </row>
    <row r="2646" spans="1:16">
      <c r="A2646" t="s">
        <v>2206</v>
      </c>
      <c r="B2646" t="s">
        <v>124</v>
      </c>
      <c r="C2646">
        <v>0.44444444444444398</v>
      </c>
      <c r="D2646">
        <v>0.73665172603601503</v>
      </c>
      <c r="E2646">
        <v>0</v>
      </c>
      <c r="F2646">
        <v>1</v>
      </c>
      <c r="G2646">
        <v>0</v>
      </c>
      <c r="H2646">
        <v>1</v>
      </c>
      <c r="I2646">
        <v>0</v>
      </c>
      <c r="J2646">
        <v>0</v>
      </c>
      <c r="K2646">
        <v>0</v>
      </c>
      <c r="L2646">
        <v>0</v>
      </c>
      <c r="M2646">
        <v>0</v>
      </c>
      <c r="N2646">
        <v>0</v>
      </c>
      <c r="O2646">
        <f>MEDIAN(J2646:N2646)</f>
        <v>0</v>
      </c>
      <c r="P2646">
        <f>MEDIAN(E2646:I2646)</f>
        <v>0</v>
      </c>
    </row>
    <row r="2647" spans="1:16">
      <c r="A2647" t="s">
        <v>2207</v>
      </c>
      <c r="B2647" t="s">
        <v>147</v>
      </c>
      <c r="C2647">
        <v>0.44444444444444398</v>
      </c>
      <c r="D2647">
        <v>0.73665172603601503</v>
      </c>
      <c r="E2647">
        <v>0</v>
      </c>
      <c r="F2647">
        <v>0</v>
      </c>
      <c r="G2647">
        <v>0</v>
      </c>
      <c r="H2647">
        <v>0</v>
      </c>
      <c r="I2647">
        <v>0</v>
      </c>
      <c r="J2647">
        <v>0</v>
      </c>
      <c r="K2647">
        <v>0</v>
      </c>
      <c r="L2647">
        <v>1</v>
      </c>
      <c r="M2647">
        <v>0</v>
      </c>
      <c r="N2647">
        <v>2</v>
      </c>
      <c r="O2647">
        <f>MEDIAN(J2647:N2647)</f>
        <v>0</v>
      </c>
      <c r="P2647">
        <f>MEDIAN(E2647:I2647)</f>
        <v>0</v>
      </c>
    </row>
    <row r="2648" spans="1:16">
      <c r="A2648" t="s">
        <v>2208</v>
      </c>
      <c r="B2648" t="s">
        <v>177</v>
      </c>
      <c r="C2648">
        <v>0.44444444444444398</v>
      </c>
      <c r="D2648">
        <v>0.73665172603601503</v>
      </c>
      <c r="E2648">
        <v>0</v>
      </c>
      <c r="F2648">
        <v>1</v>
      </c>
      <c r="G2648">
        <v>0</v>
      </c>
      <c r="H2648">
        <v>1</v>
      </c>
      <c r="I2648">
        <v>0</v>
      </c>
      <c r="J2648">
        <v>0</v>
      </c>
      <c r="K2648">
        <v>0</v>
      </c>
      <c r="L2648">
        <v>0</v>
      </c>
      <c r="M2648">
        <v>0</v>
      </c>
      <c r="N2648">
        <v>0</v>
      </c>
      <c r="O2648">
        <f>MEDIAN(J2648:N2648)</f>
        <v>0</v>
      </c>
      <c r="P2648">
        <f>MEDIAN(E2648:I2648)</f>
        <v>0</v>
      </c>
    </row>
    <row r="2649" spans="1:16">
      <c r="A2649" t="s">
        <v>2209</v>
      </c>
      <c r="B2649" t="s">
        <v>179</v>
      </c>
      <c r="C2649">
        <v>0.44444444444444398</v>
      </c>
      <c r="D2649">
        <v>0.73665172603601503</v>
      </c>
      <c r="E2649">
        <v>0</v>
      </c>
      <c r="F2649">
        <v>0</v>
      </c>
      <c r="G2649">
        <v>0</v>
      </c>
      <c r="H2649">
        <v>0</v>
      </c>
      <c r="I2649">
        <v>0</v>
      </c>
      <c r="J2649">
        <v>1</v>
      </c>
      <c r="K2649">
        <v>0</v>
      </c>
      <c r="L2649">
        <v>0</v>
      </c>
      <c r="M2649">
        <v>0</v>
      </c>
      <c r="N2649">
        <v>1</v>
      </c>
      <c r="O2649">
        <f>MEDIAN(J2649:N2649)</f>
        <v>0</v>
      </c>
      <c r="P2649">
        <f>MEDIAN(E2649:I2649)</f>
        <v>0</v>
      </c>
    </row>
    <row r="2650" spans="1:16">
      <c r="A2650" t="s">
        <v>2210</v>
      </c>
      <c r="B2650" t="s">
        <v>127</v>
      </c>
      <c r="C2650">
        <v>0.44444444444444398</v>
      </c>
      <c r="D2650">
        <v>0.73665172603601503</v>
      </c>
      <c r="E2650">
        <v>0</v>
      </c>
      <c r="F2650">
        <v>0</v>
      </c>
      <c r="G2650">
        <v>0</v>
      </c>
      <c r="H2650">
        <v>0</v>
      </c>
      <c r="I2650">
        <v>0</v>
      </c>
      <c r="J2650">
        <v>0</v>
      </c>
      <c r="K2650">
        <v>0</v>
      </c>
      <c r="L2650">
        <v>1</v>
      </c>
      <c r="M2650">
        <v>0</v>
      </c>
      <c r="N2650">
        <v>1</v>
      </c>
      <c r="O2650">
        <f>MEDIAN(J2650:N2650)</f>
        <v>0</v>
      </c>
      <c r="P2650">
        <f>MEDIAN(E2650:I2650)</f>
        <v>0</v>
      </c>
    </row>
    <row r="2651" spans="1:16">
      <c r="A2651" t="s">
        <v>2211</v>
      </c>
      <c r="B2651" t="s">
        <v>177</v>
      </c>
      <c r="C2651">
        <v>0.44444444444444398</v>
      </c>
      <c r="D2651">
        <v>0.73665172603601503</v>
      </c>
      <c r="E2651">
        <v>2</v>
      </c>
      <c r="F2651">
        <v>1</v>
      </c>
      <c r="G2651">
        <v>0</v>
      </c>
      <c r="H2651">
        <v>0</v>
      </c>
      <c r="I2651">
        <v>0</v>
      </c>
      <c r="J2651">
        <v>0</v>
      </c>
      <c r="K2651">
        <v>0</v>
      </c>
      <c r="L2651">
        <v>0</v>
      </c>
      <c r="M2651">
        <v>0</v>
      </c>
      <c r="N2651">
        <v>0</v>
      </c>
      <c r="O2651">
        <f>MEDIAN(J2651:N2651)</f>
        <v>0</v>
      </c>
      <c r="P2651">
        <f>MEDIAN(E2651:I2651)</f>
        <v>0</v>
      </c>
    </row>
    <row r="2652" spans="1:16">
      <c r="A2652" t="s">
        <v>2212</v>
      </c>
      <c r="B2652" t="s">
        <v>177</v>
      </c>
      <c r="C2652">
        <v>0.44444444444444398</v>
      </c>
      <c r="D2652">
        <v>0.73665172603601503</v>
      </c>
      <c r="E2652">
        <v>0</v>
      </c>
      <c r="F2652">
        <v>0</v>
      </c>
      <c r="G2652">
        <v>0</v>
      </c>
      <c r="H2652">
        <v>0</v>
      </c>
      <c r="I2652">
        <v>0</v>
      </c>
      <c r="J2652">
        <v>0</v>
      </c>
      <c r="K2652">
        <v>0</v>
      </c>
      <c r="L2652">
        <v>0</v>
      </c>
      <c r="M2652">
        <v>1</v>
      </c>
      <c r="N2652">
        <v>1</v>
      </c>
      <c r="O2652">
        <f>MEDIAN(J2652:N2652)</f>
        <v>0</v>
      </c>
      <c r="P2652">
        <f>MEDIAN(E2652:I2652)</f>
        <v>0</v>
      </c>
    </row>
    <row r="2653" spans="1:16">
      <c r="A2653" t="s">
        <v>2213</v>
      </c>
      <c r="B2653" t="s">
        <v>124</v>
      </c>
      <c r="C2653">
        <v>0.44444444444444398</v>
      </c>
      <c r="D2653">
        <v>0.73665172603601503</v>
      </c>
      <c r="E2653">
        <v>2</v>
      </c>
      <c r="F2653">
        <v>1</v>
      </c>
      <c r="G2653">
        <v>0</v>
      </c>
      <c r="H2653">
        <v>0</v>
      </c>
      <c r="I2653">
        <v>0</v>
      </c>
      <c r="J2653">
        <v>0</v>
      </c>
      <c r="K2653">
        <v>0</v>
      </c>
      <c r="L2653">
        <v>0</v>
      </c>
      <c r="M2653">
        <v>0</v>
      </c>
      <c r="N2653">
        <v>0</v>
      </c>
      <c r="O2653">
        <f>MEDIAN(J2653:N2653)</f>
        <v>0</v>
      </c>
      <c r="P2653">
        <f>MEDIAN(E2653:I2653)</f>
        <v>0</v>
      </c>
    </row>
    <row r="2654" spans="1:16">
      <c r="A2654" t="s">
        <v>2214</v>
      </c>
      <c r="B2654" t="s">
        <v>129</v>
      </c>
      <c r="C2654">
        <v>0.44444444444444398</v>
      </c>
      <c r="D2654">
        <v>0.73665172603601503</v>
      </c>
      <c r="E2654">
        <v>2</v>
      </c>
      <c r="F2654">
        <v>2</v>
      </c>
      <c r="G2654">
        <v>0</v>
      </c>
      <c r="H2654">
        <v>0</v>
      </c>
      <c r="I2654">
        <v>0</v>
      </c>
      <c r="J2654">
        <v>0</v>
      </c>
      <c r="K2654">
        <v>0</v>
      </c>
      <c r="L2654">
        <v>0</v>
      </c>
      <c r="M2654">
        <v>0</v>
      </c>
      <c r="N2654">
        <v>0</v>
      </c>
      <c r="O2654">
        <f>MEDIAN(J2654:N2654)</f>
        <v>0</v>
      </c>
      <c r="P2654">
        <f>MEDIAN(E2654:I2654)</f>
        <v>0</v>
      </c>
    </row>
    <row r="2655" spans="1:16">
      <c r="A2655" t="s">
        <v>2215</v>
      </c>
      <c r="B2655" t="s">
        <v>127</v>
      </c>
      <c r="C2655">
        <v>0.44444444444444398</v>
      </c>
      <c r="D2655">
        <v>0.73665172603601503</v>
      </c>
      <c r="E2655">
        <v>0</v>
      </c>
      <c r="F2655">
        <v>0</v>
      </c>
      <c r="G2655">
        <v>0</v>
      </c>
      <c r="H2655">
        <v>0</v>
      </c>
      <c r="I2655">
        <v>0</v>
      </c>
      <c r="J2655">
        <v>1</v>
      </c>
      <c r="K2655">
        <v>0</v>
      </c>
      <c r="L2655">
        <v>0</v>
      </c>
      <c r="M2655">
        <v>0</v>
      </c>
      <c r="N2655">
        <v>1</v>
      </c>
      <c r="O2655">
        <f>MEDIAN(J2655:N2655)</f>
        <v>0</v>
      </c>
      <c r="P2655">
        <f>MEDIAN(E2655:I2655)</f>
        <v>0</v>
      </c>
    </row>
    <row r="2656" spans="1:16">
      <c r="A2656" t="s">
        <v>2216</v>
      </c>
      <c r="B2656" t="s">
        <v>124</v>
      </c>
      <c r="C2656">
        <v>0.44444444444444398</v>
      </c>
      <c r="D2656">
        <v>0.73665172603601503</v>
      </c>
      <c r="E2656">
        <v>6</v>
      </c>
      <c r="F2656">
        <v>1</v>
      </c>
      <c r="G2656">
        <v>0</v>
      </c>
      <c r="H2656">
        <v>0</v>
      </c>
      <c r="I2656">
        <v>0</v>
      </c>
      <c r="J2656">
        <v>0</v>
      </c>
      <c r="K2656">
        <v>0</v>
      </c>
      <c r="L2656">
        <v>0</v>
      </c>
      <c r="M2656">
        <v>0</v>
      </c>
      <c r="N2656">
        <v>0</v>
      </c>
      <c r="O2656">
        <f>MEDIAN(J2656:N2656)</f>
        <v>0</v>
      </c>
      <c r="P2656">
        <f>MEDIAN(E2656:I2656)</f>
        <v>0</v>
      </c>
    </row>
    <row r="2657" spans="1:16">
      <c r="A2657" t="s">
        <v>2217</v>
      </c>
      <c r="B2657" t="s">
        <v>127</v>
      </c>
      <c r="C2657">
        <v>0.44444444444444398</v>
      </c>
      <c r="D2657">
        <v>0.73665172603601503</v>
      </c>
      <c r="E2657">
        <v>0</v>
      </c>
      <c r="F2657">
        <v>0</v>
      </c>
      <c r="G2657">
        <v>0</v>
      </c>
      <c r="H2657">
        <v>1</v>
      </c>
      <c r="I2657">
        <v>1</v>
      </c>
      <c r="J2657">
        <v>0</v>
      </c>
      <c r="K2657">
        <v>0</v>
      </c>
      <c r="L2657">
        <v>0</v>
      </c>
      <c r="M2657">
        <v>0</v>
      </c>
      <c r="N2657">
        <v>0</v>
      </c>
      <c r="O2657">
        <f>MEDIAN(J2657:N2657)</f>
        <v>0</v>
      </c>
      <c r="P2657">
        <f>MEDIAN(E2657:I2657)</f>
        <v>0</v>
      </c>
    </row>
    <row r="2658" spans="1:16">
      <c r="A2658" t="s">
        <v>2218</v>
      </c>
      <c r="B2658" t="s">
        <v>128</v>
      </c>
      <c r="C2658">
        <v>0.44444444444444398</v>
      </c>
      <c r="D2658">
        <v>0.73665172603601503</v>
      </c>
      <c r="E2658">
        <v>0</v>
      </c>
      <c r="F2658">
        <v>0</v>
      </c>
      <c r="G2658">
        <v>0</v>
      </c>
      <c r="H2658">
        <v>0</v>
      </c>
      <c r="I2658">
        <v>0</v>
      </c>
      <c r="J2658">
        <v>0</v>
      </c>
      <c r="K2658">
        <v>2</v>
      </c>
      <c r="L2658">
        <v>0</v>
      </c>
      <c r="M2658">
        <v>1</v>
      </c>
      <c r="N2658">
        <v>0</v>
      </c>
      <c r="O2658">
        <f>MEDIAN(J2658:N2658)</f>
        <v>0</v>
      </c>
      <c r="P2658">
        <f>MEDIAN(E2658:I2658)</f>
        <v>0</v>
      </c>
    </row>
    <row r="2659" spans="1:16">
      <c r="A2659" t="s">
        <v>2219</v>
      </c>
      <c r="B2659" t="s">
        <v>177</v>
      </c>
      <c r="C2659">
        <v>0.44444444444444398</v>
      </c>
      <c r="D2659">
        <v>0.73665172603601503</v>
      </c>
      <c r="E2659">
        <v>1</v>
      </c>
      <c r="F2659">
        <v>0</v>
      </c>
      <c r="G2659">
        <v>0</v>
      </c>
      <c r="H2659">
        <v>0</v>
      </c>
      <c r="I2659">
        <v>1</v>
      </c>
      <c r="J2659">
        <v>0</v>
      </c>
      <c r="K2659">
        <v>0</v>
      </c>
      <c r="L2659">
        <v>0</v>
      </c>
      <c r="M2659">
        <v>0</v>
      </c>
      <c r="N2659">
        <v>0</v>
      </c>
      <c r="O2659">
        <f>MEDIAN(J2659:N2659)</f>
        <v>0</v>
      </c>
      <c r="P2659">
        <f>MEDIAN(E2659:I2659)</f>
        <v>0</v>
      </c>
    </row>
    <row r="2660" spans="1:16">
      <c r="A2660" t="s">
        <v>2220</v>
      </c>
      <c r="B2660" t="s">
        <v>130</v>
      </c>
      <c r="C2660">
        <v>0.44444444444444398</v>
      </c>
      <c r="D2660">
        <v>0.73665172603601503</v>
      </c>
      <c r="E2660">
        <v>0</v>
      </c>
      <c r="F2660">
        <v>0</v>
      </c>
      <c r="G2660">
        <v>0</v>
      </c>
      <c r="H2660">
        <v>0</v>
      </c>
      <c r="I2660">
        <v>0</v>
      </c>
      <c r="J2660">
        <v>0</v>
      </c>
      <c r="K2660">
        <v>0</v>
      </c>
      <c r="L2660">
        <v>1</v>
      </c>
      <c r="M2660">
        <v>1</v>
      </c>
      <c r="N2660">
        <v>0</v>
      </c>
      <c r="O2660">
        <f>MEDIAN(J2660:N2660)</f>
        <v>0</v>
      </c>
      <c r="P2660">
        <f>MEDIAN(E2660:I2660)</f>
        <v>0</v>
      </c>
    </row>
    <row r="2661" spans="1:16">
      <c r="A2661" t="s">
        <v>2221</v>
      </c>
      <c r="B2661" t="s">
        <v>177</v>
      </c>
      <c r="C2661">
        <v>0.44444444444444398</v>
      </c>
      <c r="D2661">
        <v>0.73665172603601503</v>
      </c>
      <c r="E2661">
        <v>0</v>
      </c>
      <c r="F2661">
        <v>0</v>
      </c>
      <c r="G2661">
        <v>0</v>
      </c>
      <c r="H2661">
        <v>0</v>
      </c>
      <c r="I2661">
        <v>0</v>
      </c>
      <c r="J2661">
        <v>0</v>
      </c>
      <c r="K2661">
        <v>2</v>
      </c>
      <c r="L2661">
        <v>0</v>
      </c>
      <c r="M2661">
        <v>1</v>
      </c>
      <c r="N2661">
        <v>0</v>
      </c>
      <c r="O2661">
        <f>MEDIAN(J2661:N2661)</f>
        <v>0</v>
      </c>
      <c r="P2661">
        <f>MEDIAN(E2661:I2661)</f>
        <v>0</v>
      </c>
    </row>
    <row r="2662" spans="1:16">
      <c r="A2662" t="s">
        <v>2222</v>
      </c>
      <c r="B2662" t="s">
        <v>124</v>
      </c>
      <c r="C2662">
        <v>0.44444444444444398</v>
      </c>
      <c r="D2662">
        <v>0.73665172603601503</v>
      </c>
      <c r="E2662">
        <v>1</v>
      </c>
      <c r="F2662">
        <v>0</v>
      </c>
      <c r="G2662">
        <v>1</v>
      </c>
      <c r="H2662">
        <v>0</v>
      </c>
      <c r="I2662">
        <v>0</v>
      </c>
      <c r="J2662">
        <v>0</v>
      </c>
      <c r="K2662">
        <v>0</v>
      </c>
      <c r="L2662">
        <v>0</v>
      </c>
      <c r="M2662">
        <v>0</v>
      </c>
      <c r="N2662">
        <v>0</v>
      </c>
      <c r="O2662">
        <f>MEDIAN(J2662:N2662)</f>
        <v>0</v>
      </c>
      <c r="P2662">
        <f>MEDIAN(E2662:I2662)</f>
        <v>0</v>
      </c>
    </row>
    <row r="2663" spans="1:16">
      <c r="A2663" t="s">
        <v>2223</v>
      </c>
      <c r="B2663" t="s">
        <v>177</v>
      </c>
      <c r="C2663">
        <v>0.44444444444444398</v>
      </c>
      <c r="D2663">
        <v>0.73665172603601503</v>
      </c>
      <c r="E2663">
        <v>0</v>
      </c>
      <c r="F2663">
        <v>0</v>
      </c>
      <c r="G2663">
        <v>0</v>
      </c>
      <c r="H2663">
        <v>1</v>
      </c>
      <c r="I2663">
        <v>1</v>
      </c>
      <c r="J2663">
        <v>0</v>
      </c>
      <c r="K2663">
        <v>0</v>
      </c>
      <c r="L2663">
        <v>0</v>
      </c>
      <c r="M2663">
        <v>0</v>
      </c>
      <c r="N2663">
        <v>0</v>
      </c>
      <c r="O2663">
        <f>MEDIAN(J2663:N2663)</f>
        <v>0</v>
      </c>
      <c r="P2663">
        <f>MEDIAN(E2663:I2663)</f>
        <v>0</v>
      </c>
    </row>
    <row r="2664" spans="1:16">
      <c r="A2664" t="s">
        <v>2224</v>
      </c>
      <c r="B2664" t="s">
        <v>124</v>
      </c>
      <c r="C2664">
        <v>0.44444444444444398</v>
      </c>
      <c r="D2664">
        <v>0.73665172603601503</v>
      </c>
      <c r="E2664">
        <v>0</v>
      </c>
      <c r="F2664">
        <v>0</v>
      </c>
      <c r="G2664">
        <v>0</v>
      </c>
      <c r="H2664">
        <v>0</v>
      </c>
      <c r="I2664">
        <v>0</v>
      </c>
      <c r="J2664">
        <v>1</v>
      </c>
      <c r="K2664">
        <v>1</v>
      </c>
      <c r="L2664">
        <v>0</v>
      </c>
      <c r="M2664">
        <v>0</v>
      </c>
      <c r="N2664">
        <v>0</v>
      </c>
      <c r="O2664">
        <f>MEDIAN(J2664:N2664)</f>
        <v>0</v>
      </c>
      <c r="P2664">
        <f>MEDIAN(E2664:I2664)</f>
        <v>0</v>
      </c>
    </row>
    <row r="2665" spans="1:16">
      <c r="A2665" t="s">
        <v>2225</v>
      </c>
      <c r="B2665" t="s">
        <v>124</v>
      </c>
      <c r="C2665">
        <v>0.44444444444444398</v>
      </c>
      <c r="D2665">
        <v>0.73665172603601503</v>
      </c>
      <c r="E2665">
        <v>3</v>
      </c>
      <c r="F2665">
        <v>2</v>
      </c>
      <c r="G2665">
        <v>0</v>
      </c>
      <c r="H2665">
        <v>0</v>
      </c>
      <c r="I2665">
        <v>0</v>
      </c>
      <c r="J2665">
        <v>0</v>
      </c>
      <c r="K2665">
        <v>0</v>
      </c>
      <c r="L2665">
        <v>0</v>
      </c>
      <c r="M2665">
        <v>0</v>
      </c>
      <c r="N2665">
        <v>0</v>
      </c>
      <c r="O2665">
        <f>MEDIAN(J2665:N2665)</f>
        <v>0</v>
      </c>
      <c r="P2665">
        <f>MEDIAN(E2665:I2665)</f>
        <v>0</v>
      </c>
    </row>
    <row r="2666" spans="1:16">
      <c r="A2666" t="s">
        <v>2226</v>
      </c>
      <c r="B2666" t="s">
        <v>177</v>
      </c>
      <c r="C2666">
        <v>0.44444444444444398</v>
      </c>
      <c r="D2666">
        <v>0.73665172603601503</v>
      </c>
      <c r="E2666">
        <v>0</v>
      </c>
      <c r="F2666">
        <v>1</v>
      </c>
      <c r="G2666">
        <v>0</v>
      </c>
      <c r="H2666">
        <v>1</v>
      </c>
      <c r="I2666">
        <v>0</v>
      </c>
      <c r="J2666">
        <v>0</v>
      </c>
      <c r="K2666">
        <v>0</v>
      </c>
      <c r="L2666">
        <v>0</v>
      </c>
      <c r="M2666">
        <v>0</v>
      </c>
      <c r="N2666">
        <v>0</v>
      </c>
      <c r="O2666">
        <f>MEDIAN(J2666:N2666)</f>
        <v>0</v>
      </c>
      <c r="P2666">
        <f>MEDIAN(E2666:I2666)</f>
        <v>0</v>
      </c>
    </row>
    <row r="2667" spans="1:16">
      <c r="A2667" t="s">
        <v>2227</v>
      </c>
      <c r="B2667" t="s">
        <v>124</v>
      </c>
      <c r="C2667">
        <v>0.44444444444444398</v>
      </c>
      <c r="D2667">
        <v>0.73665172603601503</v>
      </c>
      <c r="E2667">
        <v>1</v>
      </c>
      <c r="F2667">
        <v>1</v>
      </c>
      <c r="G2667">
        <v>0</v>
      </c>
      <c r="H2667">
        <v>0</v>
      </c>
      <c r="I2667">
        <v>0</v>
      </c>
      <c r="J2667">
        <v>0</v>
      </c>
      <c r="K2667">
        <v>0</v>
      </c>
      <c r="L2667">
        <v>0</v>
      </c>
      <c r="M2667">
        <v>0</v>
      </c>
      <c r="N2667">
        <v>0</v>
      </c>
      <c r="O2667">
        <f>MEDIAN(J2667:N2667)</f>
        <v>0</v>
      </c>
      <c r="P2667">
        <f>MEDIAN(E2667:I2667)</f>
        <v>0</v>
      </c>
    </row>
    <row r="2668" spans="1:16">
      <c r="A2668" t="s">
        <v>2228</v>
      </c>
      <c r="B2668" t="s">
        <v>179</v>
      </c>
      <c r="C2668">
        <v>0.44444444444444398</v>
      </c>
      <c r="D2668">
        <v>0.73665172603601503</v>
      </c>
      <c r="E2668">
        <v>0</v>
      </c>
      <c r="F2668">
        <v>1</v>
      </c>
      <c r="G2668">
        <v>1</v>
      </c>
      <c r="H2668">
        <v>0</v>
      </c>
      <c r="I2668">
        <v>0</v>
      </c>
      <c r="J2668">
        <v>0</v>
      </c>
      <c r="K2668">
        <v>0</v>
      </c>
      <c r="L2668">
        <v>0</v>
      </c>
      <c r="M2668">
        <v>0</v>
      </c>
      <c r="N2668">
        <v>0</v>
      </c>
      <c r="O2668">
        <f>MEDIAN(J2668:N2668)</f>
        <v>0</v>
      </c>
      <c r="P2668">
        <f>MEDIAN(E2668:I2668)</f>
        <v>0</v>
      </c>
    </row>
    <row r="2669" spans="1:16">
      <c r="A2669" t="s">
        <v>2229</v>
      </c>
      <c r="B2669" t="s">
        <v>125</v>
      </c>
      <c r="C2669">
        <v>0.44444444444444398</v>
      </c>
      <c r="D2669">
        <v>0.73665172603601503</v>
      </c>
      <c r="E2669">
        <v>0</v>
      </c>
      <c r="F2669">
        <v>0</v>
      </c>
      <c r="G2669">
        <v>0</v>
      </c>
      <c r="H2669">
        <v>0</v>
      </c>
      <c r="I2669">
        <v>0</v>
      </c>
      <c r="J2669">
        <v>0</v>
      </c>
      <c r="K2669">
        <v>0</v>
      </c>
      <c r="L2669">
        <v>0</v>
      </c>
      <c r="M2669">
        <v>1</v>
      </c>
      <c r="N2669">
        <v>1</v>
      </c>
      <c r="O2669">
        <f>MEDIAN(J2669:N2669)</f>
        <v>0</v>
      </c>
      <c r="P2669">
        <f>MEDIAN(E2669:I2669)</f>
        <v>0</v>
      </c>
    </row>
    <row r="2670" spans="1:16">
      <c r="A2670" t="s">
        <v>2230</v>
      </c>
      <c r="B2670" t="s">
        <v>177</v>
      </c>
      <c r="C2670">
        <v>0.44444444444444398</v>
      </c>
      <c r="D2670">
        <v>0.73665172603601503</v>
      </c>
      <c r="E2670">
        <v>0</v>
      </c>
      <c r="F2670">
        <v>0</v>
      </c>
      <c r="G2670">
        <v>0</v>
      </c>
      <c r="H2670">
        <v>0</v>
      </c>
      <c r="I2670">
        <v>0</v>
      </c>
      <c r="J2670">
        <v>0</v>
      </c>
      <c r="K2670">
        <v>1</v>
      </c>
      <c r="L2670">
        <v>0</v>
      </c>
      <c r="M2670">
        <v>0</v>
      </c>
      <c r="N2670">
        <v>1</v>
      </c>
      <c r="O2670">
        <f>MEDIAN(J2670:N2670)</f>
        <v>0</v>
      </c>
      <c r="P2670">
        <f>MEDIAN(E2670:I2670)</f>
        <v>0</v>
      </c>
    </row>
    <row r="2671" spans="1:16">
      <c r="A2671" t="s">
        <v>2231</v>
      </c>
      <c r="B2671" t="s">
        <v>123</v>
      </c>
      <c r="C2671">
        <v>0.44444444444444398</v>
      </c>
      <c r="D2671">
        <v>0.73665172603601503</v>
      </c>
      <c r="E2671">
        <v>0</v>
      </c>
      <c r="F2671">
        <v>0</v>
      </c>
      <c r="G2671">
        <v>1</v>
      </c>
      <c r="H2671">
        <v>2</v>
      </c>
      <c r="I2671">
        <v>0</v>
      </c>
      <c r="J2671">
        <v>0</v>
      </c>
      <c r="K2671">
        <v>0</v>
      </c>
      <c r="L2671">
        <v>0</v>
      </c>
      <c r="M2671">
        <v>0</v>
      </c>
      <c r="N2671">
        <v>0</v>
      </c>
      <c r="O2671">
        <f>MEDIAN(J2671:N2671)</f>
        <v>0</v>
      </c>
      <c r="P2671">
        <f>MEDIAN(E2671:I2671)</f>
        <v>0</v>
      </c>
    </row>
    <row r="2672" spans="1:16">
      <c r="A2672" t="s">
        <v>2232</v>
      </c>
      <c r="B2672" t="s">
        <v>127</v>
      </c>
      <c r="C2672">
        <v>0.44444444444444398</v>
      </c>
      <c r="D2672">
        <v>0.73665172603601503</v>
      </c>
      <c r="E2672">
        <v>0</v>
      </c>
      <c r="F2672">
        <v>0</v>
      </c>
      <c r="G2672">
        <v>1</v>
      </c>
      <c r="H2672">
        <v>0</v>
      </c>
      <c r="I2672">
        <v>1</v>
      </c>
      <c r="J2672">
        <v>0</v>
      </c>
      <c r="K2672">
        <v>0</v>
      </c>
      <c r="L2672">
        <v>0</v>
      </c>
      <c r="M2672">
        <v>0</v>
      </c>
      <c r="N2672">
        <v>0</v>
      </c>
      <c r="O2672">
        <f>MEDIAN(J2672:N2672)</f>
        <v>0</v>
      </c>
      <c r="P2672">
        <f>MEDIAN(E2672:I2672)</f>
        <v>0</v>
      </c>
    </row>
    <row r="2673" spans="1:16">
      <c r="A2673" t="s">
        <v>2233</v>
      </c>
      <c r="B2673" t="s">
        <v>124</v>
      </c>
      <c r="C2673">
        <v>0.44444444444444398</v>
      </c>
      <c r="D2673">
        <v>0.73665172603601503</v>
      </c>
      <c r="E2673">
        <v>0</v>
      </c>
      <c r="F2673">
        <v>0</v>
      </c>
      <c r="G2673">
        <v>0</v>
      </c>
      <c r="H2673">
        <v>0</v>
      </c>
      <c r="I2673">
        <v>0</v>
      </c>
      <c r="J2673">
        <v>1</v>
      </c>
      <c r="K2673">
        <v>0</v>
      </c>
      <c r="L2673">
        <v>0</v>
      </c>
      <c r="M2673">
        <v>0</v>
      </c>
      <c r="N2673">
        <v>1</v>
      </c>
      <c r="O2673">
        <f>MEDIAN(J2673:N2673)</f>
        <v>0</v>
      </c>
      <c r="P2673">
        <f>MEDIAN(E2673:I2673)</f>
        <v>0</v>
      </c>
    </row>
    <row r="2674" spans="1:16">
      <c r="A2674" t="s">
        <v>2234</v>
      </c>
      <c r="B2674" t="s">
        <v>177</v>
      </c>
      <c r="C2674">
        <v>0.44444444444444398</v>
      </c>
      <c r="D2674">
        <v>0.73665172603601503</v>
      </c>
      <c r="E2674">
        <v>0</v>
      </c>
      <c r="F2674">
        <v>0</v>
      </c>
      <c r="G2674">
        <v>0</v>
      </c>
      <c r="H2674">
        <v>0</v>
      </c>
      <c r="I2674">
        <v>0</v>
      </c>
      <c r="J2674">
        <v>1</v>
      </c>
      <c r="K2674">
        <v>0</v>
      </c>
      <c r="L2674">
        <v>0</v>
      </c>
      <c r="M2674">
        <v>0</v>
      </c>
      <c r="N2674">
        <v>1</v>
      </c>
      <c r="O2674">
        <f>MEDIAN(J2674:N2674)</f>
        <v>0</v>
      </c>
      <c r="P2674">
        <f>MEDIAN(E2674:I2674)</f>
        <v>0</v>
      </c>
    </row>
    <row r="2675" spans="1:16">
      <c r="A2675" t="s">
        <v>2235</v>
      </c>
      <c r="B2675" t="s">
        <v>243</v>
      </c>
      <c r="C2675">
        <v>0.44444444444444398</v>
      </c>
      <c r="D2675">
        <v>0.73665172603601503</v>
      </c>
      <c r="E2675">
        <v>0</v>
      </c>
      <c r="F2675">
        <v>1</v>
      </c>
      <c r="G2675">
        <v>1</v>
      </c>
      <c r="H2675">
        <v>0</v>
      </c>
      <c r="I2675">
        <v>0</v>
      </c>
      <c r="J2675">
        <v>0</v>
      </c>
      <c r="K2675">
        <v>0</v>
      </c>
      <c r="L2675">
        <v>0</v>
      </c>
      <c r="M2675">
        <v>0</v>
      </c>
      <c r="N2675">
        <v>0</v>
      </c>
      <c r="O2675">
        <f>MEDIAN(J2675:N2675)</f>
        <v>0</v>
      </c>
      <c r="P2675">
        <f>MEDIAN(E2675:I2675)</f>
        <v>0</v>
      </c>
    </row>
    <row r="2676" spans="1:16">
      <c r="A2676" t="s">
        <v>2236</v>
      </c>
      <c r="B2676" t="s">
        <v>125</v>
      </c>
      <c r="C2676">
        <v>0.44444444444444398</v>
      </c>
      <c r="D2676">
        <v>0.73665172603601503</v>
      </c>
      <c r="E2676">
        <v>0</v>
      </c>
      <c r="F2676">
        <v>0</v>
      </c>
      <c r="G2676">
        <v>0</v>
      </c>
      <c r="H2676">
        <v>0</v>
      </c>
      <c r="I2676">
        <v>0</v>
      </c>
      <c r="J2676">
        <v>1</v>
      </c>
      <c r="K2676">
        <v>0</v>
      </c>
      <c r="L2676">
        <v>0</v>
      </c>
      <c r="M2676">
        <v>0</v>
      </c>
      <c r="N2676">
        <v>1</v>
      </c>
      <c r="O2676">
        <f>MEDIAN(J2676:N2676)</f>
        <v>0</v>
      </c>
      <c r="P2676">
        <f>MEDIAN(E2676:I2676)</f>
        <v>0</v>
      </c>
    </row>
    <row r="2677" spans="1:16">
      <c r="A2677" t="s">
        <v>2237</v>
      </c>
      <c r="B2677" t="s">
        <v>179</v>
      </c>
      <c r="C2677">
        <v>0.44444444444444398</v>
      </c>
      <c r="D2677">
        <v>0.73665172603601503</v>
      </c>
      <c r="E2677">
        <v>1</v>
      </c>
      <c r="F2677">
        <v>0</v>
      </c>
      <c r="G2677">
        <v>0</v>
      </c>
      <c r="H2677">
        <v>0</v>
      </c>
      <c r="I2677">
        <v>1</v>
      </c>
      <c r="J2677">
        <v>0</v>
      </c>
      <c r="K2677">
        <v>0</v>
      </c>
      <c r="L2677">
        <v>0</v>
      </c>
      <c r="M2677">
        <v>0</v>
      </c>
      <c r="N2677">
        <v>0</v>
      </c>
      <c r="O2677">
        <f>MEDIAN(J2677:N2677)</f>
        <v>0</v>
      </c>
      <c r="P2677">
        <f>MEDIAN(E2677:I2677)</f>
        <v>0</v>
      </c>
    </row>
    <row r="2678" spans="1:16">
      <c r="A2678" t="s">
        <v>2238</v>
      </c>
      <c r="B2678" t="s">
        <v>129</v>
      </c>
      <c r="C2678">
        <v>0.44444444444444398</v>
      </c>
      <c r="D2678">
        <v>0.73665172603601503</v>
      </c>
      <c r="E2678">
        <v>0</v>
      </c>
      <c r="F2678">
        <v>0</v>
      </c>
      <c r="G2678">
        <v>0</v>
      </c>
      <c r="H2678">
        <v>0</v>
      </c>
      <c r="I2678">
        <v>0</v>
      </c>
      <c r="J2678">
        <v>0</v>
      </c>
      <c r="K2678">
        <v>0</v>
      </c>
      <c r="L2678">
        <v>1</v>
      </c>
      <c r="M2678">
        <v>1</v>
      </c>
      <c r="N2678">
        <v>0</v>
      </c>
      <c r="O2678">
        <f>MEDIAN(J2678:N2678)</f>
        <v>0</v>
      </c>
      <c r="P2678">
        <f>MEDIAN(E2678:I2678)</f>
        <v>0</v>
      </c>
    </row>
    <row r="2679" spans="1:16">
      <c r="A2679" t="s">
        <v>2239</v>
      </c>
      <c r="B2679" t="s">
        <v>124</v>
      </c>
      <c r="C2679">
        <v>0.44444444444444398</v>
      </c>
      <c r="D2679">
        <v>0.73665172603601503</v>
      </c>
      <c r="E2679">
        <v>0</v>
      </c>
      <c r="F2679">
        <v>2</v>
      </c>
      <c r="G2679">
        <v>0</v>
      </c>
      <c r="H2679">
        <v>2</v>
      </c>
      <c r="I2679">
        <v>0</v>
      </c>
      <c r="J2679">
        <v>0</v>
      </c>
      <c r="K2679">
        <v>0</v>
      </c>
      <c r="L2679">
        <v>0</v>
      </c>
      <c r="M2679">
        <v>0</v>
      </c>
      <c r="N2679">
        <v>0</v>
      </c>
      <c r="O2679">
        <f>MEDIAN(J2679:N2679)</f>
        <v>0</v>
      </c>
      <c r="P2679">
        <f>MEDIAN(E2679:I2679)</f>
        <v>0</v>
      </c>
    </row>
    <row r="2680" spans="1:16">
      <c r="A2680" t="s">
        <v>2240</v>
      </c>
      <c r="B2680" t="s">
        <v>243</v>
      </c>
      <c r="C2680">
        <v>0.44444444444444398</v>
      </c>
      <c r="D2680">
        <v>0.73665172603601503</v>
      </c>
      <c r="E2680">
        <v>0</v>
      </c>
      <c r="F2680">
        <v>0</v>
      </c>
      <c r="G2680">
        <v>0</v>
      </c>
      <c r="H2680">
        <v>0</v>
      </c>
      <c r="I2680">
        <v>0</v>
      </c>
      <c r="J2680">
        <v>0</v>
      </c>
      <c r="K2680">
        <v>0</v>
      </c>
      <c r="L2680">
        <v>1</v>
      </c>
      <c r="M2680">
        <v>0</v>
      </c>
      <c r="N2680">
        <v>1</v>
      </c>
      <c r="O2680">
        <f>MEDIAN(J2680:N2680)</f>
        <v>0</v>
      </c>
      <c r="P2680">
        <f>MEDIAN(E2680:I2680)</f>
        <v>0</v>
      </c>
    </row>
    <row r="2681" spans="1:16">
      <c r="A2681" t="s">
        <v>2241</v>
      </c>
      <c r="B2681" t="s">
        <v>127</v>
      </c>
      <c r="C2681">
        <v>0.44444444444444398</v>
      </c>
      <c r="D2681">
        <v>0.73665172603601503</v>
      </c>
      <c r="E2681">
        <v>0</v>
      </c>
      <c r="F2681">
        <v>0</v>
      </c>
      <c r="G2681">
        <v>0</v>
      </c>
      <c r="H2681">
        <v>0</v>
      </c>
      <c r="I2681">
        <v>0</v>
      </c>
      <c r="J2681">
        <v>0</v>
      </c>
      <c r="K2681">
        <v>0</v>
      </c>
      <c r="L2681">
        <v>1</v>
      </c>
      <c r="M2681">
        <v>0</v>
      </c>
      <c r="N2681">
        <v>2</v>
      </c>
      <c r="O2681">
        <f>MEDIAN(J2681:N2681)</f>
        <v>0</v>
      </c>
      <c r="P2681">
        <f>MEDIAN(E2681:I2681)</f>
        <v>0</v>
      </c>
    </row>
    <row r="2682" spans="1:16">
      <c r="A2682" t="s">
        <v>2242</v>
      </c>
      <c r="B2682" t="s">
        <v>243</v>
      </c>
      <c r="C2682">
        <v>0.44444444444444398</v>
      </c>
      <c r="D2682">
        <v>0.73665172603601503</v>
      </c>
      <c r="E2682">
        <v>0</v>
      </c>
      <c r="F2682">
        <v>0</v>
      </c>
      <c r="G2682">
        <v>0</v>
      </c>
      <c r="H2682">
        <v>0</v>
      </c>
      <c r="I2682">
        <v>0</v>
      </c>
      <c r="J2682">
        <v>0</v>
      </c>
      <c r="K2682">
        <v>0</v>
      </c>
      <c r="L2682">
        <v>1</v>
      </c>
      <c r="M2682">
        <v>0</v>
      </c>
      <c r="N2682">
        <v>1</v>
      </c>
      <c r="O2682">
        <f>MEDIAN(J2682:N2682)</f>
        <v>0</v>
      </c>
      <c r="P2682">
        <f>MEDIAN(E2682:I2682)</f>
        <v>0</v>
      </c>
    </row>
    <row r="2683" spans="1:16">
      <c r="A2683" t="s">
        <v>2243</v>
      </c>
      <c r="B2683" t="s">
        <v>352</v>
      </c>
      <c r="C2683">
        <v>0.44444444444444398</v>
      </c>
      <c r="D2683">
        <v>0.73665172603601503</v>
      </c>
      <c r="E2683">
        <v>0</v>
      </c>
      <c r="F2683">
        <v>0</v>
      </c>
      <c r="G2683">
        <v>0</v>
      </c>
      <c r="H2683">
        <v>0</v>
      </c>
      <c r="I2683">
        <v>0</v>
      </c>
      <c r="J2683">
        <v>0</v>
      </c>
      <c r="K2683">
        <v>0</v>
      </c>
      <c r="L2683">
        <v>0</v>
      </c>
      <c r="M2683">
        <v>1</v>
      </c>
      <c r="N2683">
        <v>1</v>
      </c>
      <c r="O2683">
        <f>MEDIAN(J2683:N2683)</f>
        <v>0</v>
      </c>
      <c r="P2683">
        <f>MEDIAN(E2683:I2683)</f>
        <v>0</v>
      </c>
    </row>
    <row r="2684" spans="1:16">
      <c r="A2684" t="s">
        <v>2244</v>
      </c>
      <c r="B2684" t="s">
        <v>112</v>
      </c>
      <c r="C2684">
        <v>0.44444444444444398</v>
      </c>
      <c r="D2684">
        <v>0.73665172603601503</v>
      </c>
      <c r="E2684">
        <v>0</v>
      </c>
      <c r="F2684">
        <v>1</v>
      </c>
      <c r="G2684">
        <v>0</v>
      </c>
      <c r="H2684">
        <v>1</v>
      </c>
      <c r="I2684">
        <v>0</v>
      </c>
      <c r="J2684">
        <v>0</v>
      </c>
      <c r="K2684">
        <v>0</v>
      </c>
      <c r="L2684">
        <v>0</v>
      </c>
      <c r="M2684">
        <v>0</v>
      </c>
      <c r="N2684">
        <v>0</v>
      </c>
      <c r="O2684">
        <f>MEDIAN(J2684:N2684)</f>
        <v>0</v>
      </c>
      <c r="P2684">
        <f>MEDIAN(E2684:I2684)</f>
        <v>0</v>
      </c>
    </row>
    <row r="2685" spans="1:16">
      <c r="A2685" t="s">
        <v>2245</v>
      </c>
      <c r="B2685" t="s">
        <v>128</v>
      </c>
      <c r="C2685">
        <v>0.44444444444444398</v>
      </c>
      <c r="D2685">
        <v>0.73665172603601503</v>
      </c>
      <c r="E2685">
        <v>0</v>
      </c>
      <c r="F2685">
        <v>0</v>
      </c>
      <c r="G2685">
        <v>0</v>
      </c>
      <c r="H2685">
        <v>0</v>
      </c>
      <c r="I2685">
        <v>0</v>
      </c>
      <c r="J2685">
        <v>0</v>
      </c>
      <c r="K2685">
        <v>1</v>
      </c>
      <c r="L2685">
        <v>2</v>
      </c>
      <c r="M2685">
        <v>0</v>
      </c>
      <c r="N2685">
        <v>0</v>
      </c>
      <c r="O2685">
        <f>MEDIAN(J2685:N2685)</f>
        <v>0</v>
      </c>
      <c r="P2685">
        <f>MEDIAN(E2685:I2685)</f>
        <v>0</v>
      </c>
    </row>
    <row r="2686" spans="1:16">
      <c r="A2686" t="s">
        <v>2246</v>
      </c>
      <c r="B2686" t="s">
        <v>147</v>
      </c>
      <c r="C2686">
        <v>0.44444444444444398</v>
      </c>
      <c r="D2686">
        <v>0.73665172603601503</v>
      </c>
      <c r="E2686">
        <v>0</v>
      </c>
      <c r="F2686">
        <v>0</v>
      </c>
      <c r="G2686">
        <v>0</v>
      </c>
      <c r="H2686">
        <v>0</v>
      </c>
      <c r="I2686">
        <v>0</v>
      </c>
      <c r="J2686">
        <v>1</v>
      </c>
      <c r="K2686">
        <v>0</v>
      </c>
      <c r="L2686">
        <v>1</v>
      </c>
      <c r="M2686">
        <v>0</v>
      </c>
      <c r="N2686">
        <v>0</v>
      </c>
      <c r="O2686">
        <f>MEDIAN(J2686:N2686)</f>
        <v>0</v>
      </c>
      <c r="P2686">
        <f>MEDIAN(E2686:I2686)</f>
        <v>0</v>
      </c>
    </row>
    <row r="2687" spans="1:16">
      <c r="A2687" t="s">
        <v>2247</v>
      </c>
      <c r="B2687" t="s">
        <v>129</v>
      </c>
      <c r="C2687">
        <v>0.44444444444444398</v>
      </c>
      <c r="D2687">
        <v>0.73665172603601503</v>
      </c>
      <c r="E2687">
        <v>0</v>
      </c>
      <c r="F2687">
        <v>0</v>
      </c>
      <c r="G2687">
        <v>0</v>
      </c>
      <c r="H2687">
        <v>0</v>
      </c>
      <c r="I2687">
        <v>0</v>
      </c>
      <c r="J2687">
        <v>1</v>
      </c>
      <c r="K2687">
        <v>0</v>
      </c>
      <c r="L2687">
        <v>0</v>
      </c>
      <c r="M2687">
        <v>1</v>
      </c>
      <c r="N2687">
        <v>0</v>
      </c>
      <c r="O2687">
        <f>MEDIAN(J2687:N2687)</f>
        <v>0</v>
      </c>
      <c r="P2687">
        <f>MEDIAN(E2687:I2687)</f>
        <v>0</v>
      </c>
    </row>
    <row r="2688" spans="1:16">
      <c r="A2688" t="s">
        <v>2248</v>
      </c>
      <c r="B2688" t="s">
        <v>129</v>
      </c>
      <c r="C2688">
        <v>0.44444444444444398</v>
      </c>
      <c r="D2688">
        <v>0.73665172603601503</v>
      </c>
      <c r="E2688">
        <v>0</v>
      </c>
      <c r="F2688">
        <v>0</v>
      </c>
      <c r="G2688">
        <v>0</v>
      </c>
      <c r="H2688">
        <v>0</v>
      </c>
      <c r="I2688">
        <v>0</v>
      </c>
      <c r="J2688">
        <v>2</v>
      </c>
      <c r="K2688">
        <v>1</v>
      </c>
      <c r="L2688">
        <v>0</v>
      </c>
      <c r="M2688">
        <v>0</v>
      </c>
      <c r="N2688">
        <v>0</v>
      </c>
      <c r="O2688">
        <f>MEDIAN(J2688:N2688)</f>
        <v>0</v>
      </c>
      <c r="P2688">
        <f>MEDIAN(E2688:I2688)</f>
        <v>0</v>
      </c>
    </row>
    <row r="2689" spans="1:16">
      <c r="A2689" t="s">
        <v>2249</v>
      </c>
      <c r="B2689" t="s">
        <v>129</v>
      </c>
      <c r="C2689">
        <v>0.44444444444444398</v>
      </c>
      <c r="D2689">
        <v>0.73665172603601503</v>
      </c>
      <c r="E2689">
        <v>0</v>
      </c>
      <c r="F2689">
        <v>0</v>
      </c>
      <c r="G2689">
        <v>0</v>
      </c>
      <c r="H2689">
        <v>0</v>
      </c>
      <c r="I2689">
        <v>0</v>
      </c>
      <c r="J2689">
        <v>0</v>
      </c>
      <c r="K2689">
        <v>1</v>
      </c>
      <c r="L2689">
        <v>0</v>
      </c>
      <c r="M2689">
        <v>0</v>
      </c>
      <c r="N2689">
        <v>1</v>
      </c>
      <c r="O2689">
        <f>MEDIAN(J2689:N2689)</f>
        <v>0</v>
      </c>
      <c r="P2689">
        <f>MEDIAN(E2689:I2689)</f>
        <v>0</v>
      </c>
    </row>
    <row r="2690" spans="1:16">
      <c r="A2690" t="s">
        <v>2250</v>
      </c>
      <c r="B2690" t="s">
        <v>243</v>
      </c>
      <c r="C2690">
        <v>0.44444444444444398</v>
      </c>
      <c r="D2690">
        <v>0.73665172603601503</v>
      </c>
      <c r="E2690">
        <v>0</v>
      </c>
      <c r="F2690">
        <v>0</v>
      </c>
      <c r="G2690">
        <v>0</v>
      </c>
      <c r="H2690">
        <v>0</v>
      </c>
      <c r="I2690">
        <v>0</v>
      </c>
      <c r="J2690">
        <v>0</v>
      </c>
      <c r="K2690">
        <v>0</v>
      </c>
      <c r="L2690">
        <v>0</v>
      </c>
      <c r="M2690">
        <v>1</v>
      </c>
      <c r="N2690">
        <v>1</v>
      </c>
      <c r="O2690">
        <f>MEDIAN(J2690:N2690)</f>
        <v>0</v>
      </c>
      <c r="P2690">
        <f>MEDIAN(E2690:I2690)</f>
        <v>0</v>
      </c>
    </row>
    <row r="2691" spans="1:16">
      <c r="A2691" t="s">
        <v>2251</v>
      </c>
      <c r="B2691" t="s">
        <v>125</v>
      </c>
      <c r="C2691">
        <v>0.44444444444444398</v>
      </c>
      <c r="D2691">
        <v>0.73665172603601503</v>
      </c>
      <c r="E2691">
        <v>1</v>
      </c>
      <c r="F2691">
        <v>0</v>
      </c>
      <c r="G2691">
        <v>0</v>
      </c>
      <c r="H2691">
        <v>1</v>
      </c>
      <c r="I2691">
        <v>0</v>
      </c>
      <c r="J2691">
        <v>0</v>
      </c>
      <c r="K2691">
        <v>0</v>
      </c>
      <c r="L2691">
        <v>0</v>
      </c>
      <c r="M2691">
        <v>0</v>
      </c>
      <c r="N2691">
        <v>0</v>
      </c>
      <c r="O2691">
        <f>MEDIAN(J2691:N2691)</f>
        <v>0</v>
      </c>
      <c r="P2691">
        <f>MEDIAN(E2691:I2691)</f>
        <v>0</v>
      </c>
    </row>
    <row r="2692" spans="1:16">
      <c r="A2692" t="s">
        <v>2252</v>
      </c>
      <c r="B2692" t="s">
        <v>177</v>
      </c>
      <c r="C2692">
        <v>0.44444444444444398</v>
      </c>
      <c r="D2692">
        <v>0.73665172603601503</v>
      </c>
      <c r="E2692">
        <v>0</v>
      </c>
      <c r="F2692">
        <v>1</v>
      </c>
      <c r="G2692">
        <v>0</v>
      </c>
      <c r="H2692">
        <v>1</v>
      </c>
      <c r="I2692">
        <v>0</v>
      </c>
      <c r="J2692">
        <v>0</v>
      </c>
      <c r="K2692">
        <v>0</v>
      </c>
      <c r="L2692">
        <v>0</v>
      </c>
      <c r="M2692">
        <v>0</v>
      </c>
      <c r="N2692">
        <v>0</v>
      </c>
      <c r="O2692">
        <f>MEDIAN(J2692:N2692)</f>
        <v>0</v>
      </c>
      <c r="P2692">
        <f>MEDIAN(E2692:I2692)</f>
        <v>0</v>
      </c>
    </row>
    <row r="2693" spans="1:16">
      <c r="A2693" t="s">
        <v>2253</v>
      </c>
      <c r="B2693" t="s">
        <v>129</v>
      </c>
      <c r="C2693">
        <v>0.44444444444444398</v>
      </c>
      <c r="D2693">
        <v>0.73665172603601503</v>
      </c>
      <c r="E2693">
        <v>0</v>
      </c>
      <c r="F2693">
        <v>0</v>
      </c>
      <c r="G2693">
        <v>0</v>
      </c>
      <c r="H2693">
        <v>0</v>
      </c>
      <c r="I2693">
        <v>0</v>
      </c>
      <c r="J2693">
        <v>0</v>
      </c>
      <c r="K2693">
        <v>1</v>
      </c>
      <c r="L2693">
        <v>0</v>
      </c>
      <c r="M2693">
        <v>0</v>
      </c>
      <c r="N2693">
        <v>1</v>
      </c>
      <c r="O2693">
        <f>MEDIAN(J2693:N2693)</f>
        <v>0</v>
      </c>
      <c r="P2693">
        <f>MEDIAN(E2693:I2693)</f>
        <v>0</v>
      </c>
    </row>
    <row r="2694" spans="1:16">
      <c r="A2694" t="s">
        <v>2254</v>
      </c>
      <c r="B2694" t="s">
        <v>124</v>
      </c>
      <c r="C2694">
        <v>0.44444444444444398</v>
      </c>
      <c r="D2694">
        <v>0.73665172603601503</v>
      </c>
      <c r="E2694">
        <v>2</v>
      </c>
      <c r="F2694">
        <v>0</v>
      </c>
      <c r="G2694">
        <v>1</v>
      </c>
      <c r="H2694">
        <v>0</v>
      </c>
      <c r="I2694">
        <v>0</v>
      </c>
      <c r="J2694">
        <v>0</v>
      </c>
      <c r="K2694">
        <v>0</v>
      </c>
      <c r="L2694">
        <v>0</v>
      </c>
      <c r="M2694">
        <v>0</v>
      </c>
      <c r="N2694">
        <v>0</v>
      </c>
      <c r="O2694">
        <f>MEDIAN(J2694:N2694)</f>
        <v>0</v>
      </c>
      <c r="P2694">
        <f>MEDIAN(E2694:I2694)</f>
        <v>0</v>
      </c>
    </row>
    <row r="2695" spans="1:16">
      <c r="A2695" t="s">
        <v>2255</v>
      </c>
      <c r="B2695" t="s">
        <v>177</v>
      </c>
      <c r="C2695">
        <v>0.44444444444444398</v>
      </c>
      <c r="D2695">
        <v>0.73665172603601503</v>
      </c>
      <c r="E2695">
        <v>0</v>
      </c>
      <c r="F2695">
        <v>0</v>
      </c>
      <c r="G2695">
        <v>0</v>
      </c>
      <c r="H2695">
        <v>0</v>
      </c>
      <c r="I2695">
        <v>0</v>
      </c>
      <c r="J2695">
        <v>0</v>
      </c>
      <c r="K2695">
        <v>0</v>
      </c>
      <c r="L2695">
        <v>1</v>
      </c>
      <c r="M2695">
        <v>1</v>
      </c>
      <c r="N2695">
        <v>0</v>
      </c>
      <c r="O2695">
        <f>MEDIAN(J2695:N2695)</f>
        <v>0</v>
      </c>
      <c r="P2695">
        <f>MEDIAN(E2695:I2695)</f>
        <v>0</v>
      </c>
    </row>
    <row r="2696" spans="1:16">
      <c r="A2696" t="s">
        <v>2256</v>
      </c>
      <c r="B2696" t="s">
        <v>179</v>
      </c>
      <c r="C2696">
        <v>0.44444444444444398</v>
      </c>
      <c r="D2696">
        <v>0.73665172603601503</v>
      </c>
      <c r="E2696">
        <v>0</v>
      </c>
      <c r="F2696">
        <v>0</v>
      </c>
      <c r="G2696">
        <v>1</v>
      </c>
      <c r="H2696">
        <v>1</v>
      </c>
      <c r="I2696">
        <v>0</v>
      </c>
      <c r="J2696">
        <v>0</v>
      </c>
      <c r="K2696">
        <v>0</v>
      </c>
      <c r="L2696">
        <v>0</v>
      </c>
      <c r="M2696">
        <v>0</v>
      </c>
      <c r="N2696">
        <v>0</v>
      </c>
      <c r="O2696">
        <f>MEDIAN(J2696:N2696)</f>
        <v>0</v>
      </c>
      <c r="P2696">
        <f>MEDIAN(E2696:I2696)</f>
        <v>0</v>
      </c>
    </row>
    <row r="2697" spans="1:16">
      <c r="A2697" t="s">
        <v>2257</v>
      </c>
      <c r="B2697" t="s">
        <v>124</v>
      </c>
      <c r="C2697">
        <v>0.44444444444444398</v>
      </c>
      <c r="D2697">
        <v>0.73665172603601503</v>
      </c>
      <c r="E2697">
        <v>0</v>
      </c>
      <c r="F2697">
        <v>0</v>
      </c>
      <c r="G2697">
        <v>0</v>
      </c>
      <c r="H2697">
        <v>0</v>
      </c>
      <c r="I2697">
        <v>0</v>
      </c>
      <c r="J2697">
        <v>1</v>
      </c>
      <c r="K2697">
        <v>0</v>
      </c>
      <c r="L2697">
        <v>0</v>
      </c>
      <c r="M2697">
        <v>1</v>
      </c>
      <c r="N2697">
        <v>0</v>
      </c>
      <c r="O2697">
        <f>MEDIAN(J2697:N2697)</f>
        <v>0</v>
      </c>
      <c r="P2697">
        <f>MEDIAN(E2697:I2697)</f>
        <v>0</v>
      </c>
    </row>
    <row r="2698" spans="1:16">
      <c r="A2698" t="s">
        <v>2258</v>
      </c>
      <c r="B2698" t="s">
        <v>125</v>
      </c>
      <c r="C2698">
        <v>0.44444444444444398</v>
      </c>
      <c r="D2698">
        <v>0.73665172603601503</v>
      </c>
      <c r="E2698">
        <v>1</v>
      </c>
      <c r="F2698">
        <v>1</v>
      </c>
      <c r="G2698">
        <v>0</v>
      </c>
      <c r="H2698">
        <v>0</v>
      </c>
      <c r="I2698">
        <v>0</v>
      </c>
      <c r="J2698">
        <v>0</v>
      </c>
      <c r="K2698">
        <v>0</v>
      </c>
      <c r="L2698">
        <v>0</v>
      </c>
      <c r="M2698">
        <v>0</v>
      </c>
      <c r="N2698">
        <v>0</v>
      </c>
      <c r="O2698">
        <f>MEDIAN(J2698:N2698)</f>
        <v>0</v>
      </c>
      <c r="P2698">
        <f>MEDIAN(E2698:I2698)</f>
        <v>0</v>
      </c>
    </row>
    <row r="2699" spans="1:16">
      <c r="A2699" t="s">
        <v>2259</v>
      </c>
      <c r="B2699" t="s">
        <v>127</v>
      </c>
      <c r="C2699">
        <v>0.44444444444444398</v>
      </c>
      <c r="D2699">
        <v>0.73665172603601503</v>
      </c>
      <c r="E2699">
        <v>0</v>
      </c>
      <c r="F2699">
        <v>0</v>
      </c>
      <c r="G2699">
        <v>0</v>
      </c>
      <c r="H2699">
        <v>0</v>
      </c>
      <c r="I2699">
        <v>0</v>
      </c>
      <c r="J2699">
        <v>0</v>
      </c>
      <c r="K2699">
        <v>0</v>
      </c>
      <c r="L2699">
        <v>1</v>
      </c>
      <c r="M2699">
        <v>2</v>
      </c>
      <c r="N2699">
        <v>0</v>
      </c>
      <c r="O2699">
        <f>MEDIAN(J2699:N2699)</f>
        <v>0</v>
      </c>
      <c r="P2699">
        <f>MEDIAN(E2699:I2699)</f>
        <v>0</v>
      </c>
    </row>
    <row r="2700" spans="1:16">
      <c r="A2700" t="s">
        <v>2260</v>
      </c>
      <c r="B2700" t="s">
        <v>124</v>
      </c>
      <c r="C2700">
        <v>0.44444444444444398</v>
      </c>
      <c r="D2700">
        <v>0.73665172603601503</v>
      </c>
      <c r="E2700">
        <v>0</v>
      </c>
      <c r="F2700">
        <v>0</v>
      </c>
      <c r="G2700">
        <v>0</v>
      </c>
      <c r="H2700">
        <v>0</v>
      </c>
      <c r="I2700">
        <v>0</v>
      </c>
      <c r="J2700">
        <v>0</v>
      </c>
      <c r="K2700">
        <v>1</v>
      </c>
      <c r="L2700">
        <v>0</v>
      </c>
      <c r="M2700">
        <v>1</v>
      </c>
      <c r="N2700">
        <v>0</v>
      </c>
      <c r="O2700">
        <f>MEDIAN(J2700:N2700)</f>
        <v>0</v>
      </c>
      <c r="P2700">
        <f>MEDIAN(E2700:I2700)</f>
        <v>0</v>
      </c>
    </row>
    <row r="2701" spans="1:16">
      <c r="A2701" t="s">
        <v>2261</v>
      </c>
      <c r="B2701" t="s">
        <v>626</v>
      </c>
      <c r="C2701">
        <v>0.44444444444444398</v>
      </c>
      <c r="D2701">
        <v>0.73665172603601503</v>
      </c>
      <c r="E2701">
        <v>0</v>
      </c>
      <c r="F2701">
        <v>0</v>
      </c>
      <c r="G2701">
        <v>0</v>
      </c>
      <c r="H2701">
        <v>0</v>
      </c>
      <c r="I2701">
        <v>0</v>
      </c>
      <c r="J2701">
        <v>1</v>
      </c>
      <c r="K2701">
        <v>0</v>
      </c>
      <c r="L2701">
        <v>1</v>
      </c>
      <c r="M2701">
        <v>0</v>
      </c>
      <c r="N2701">
        <v>0</v>
      </c>
      <c r="O2701">
        <f>MEDIAN(J2701:N2701)</f>
        <v>0</v>
      </c>
      <c r="P2701">
        <f>MEDIAN(E2701:I2701)</f>
        <v>0</v>
      </c>
    </row>
    <row r="2702" spans="1:16">
      <c r="A2702" t="s">
        <v>2262</v>
      </c>
      <c r="B2702" t="s">
        <v>124</v>
      </c>
      <c r="C2702">
        <v>0.44444444444444398</v>
      </c>
      <c r="D2702">
        <v>0.73665172603601503</v>
      </c>
      <c r="E2702">
        <v>1</v>
      </c>
      <c r="F2702">
        <v>0</v>
      </c>
      <c r="G2702">
        <v>0</v>
      </c>
      <c r="H2702">
        <v>1</v>
      </c>
      <c r="I2702">
        <v>0</v>
      </c>
      <c r="J2702">
        <v>0</v>
      </c>
      <c r="K2702">
        <v>0</v>
      </c>
      <c r="L2702">
        <v>0</v>
      </c>
      <c r="M2702">
        <v>0</v>
      </c>
      <c r="N2702">
        <v>0</v>
      </c>
      <c r="O2702">
        <f>MEDIAN(J2702:N2702)</f>
        <v>0</v>
      </c>
      <c r="P2702">
        <f>MEDIAN(E2702:I2702)</f>
        <v>0</v>
      </c>
    </row>
    <row r="2703" spans="1:16">
      <c r="A2703" t="s">
        <v>2263</v>
      </c>
      <c r="B2703" t="s">
        <v>124</v>
      </c>
      <c r="C2703">
        <v>0.44444444444444398</v>
      </c>
      <c r="D2703">
        <v>0.73665172603601503</v>
      </c>
      <c r="E2703">
        <v>0</v>
      </c>
      <c r="F2703">
        <v>0</v>
      </c>
      <c r="G2703">
        <v>0</v>
      </c>
      <c r="H2703">
        <v>0</v>
      </c>
      <c r="I2703">
        <v>0</v>
      </c>
      <c r="J2703">
        <v>1</v>
      </c>
      <c r="K2703">
        <v>1</v>
      </c>
      <c r="L2703">
        <v>0</v>
      </c>
      <c r="M2703">
        <v>0</v>
      </c>
      <c r="N2703">
        <v>0</v>
      </c>
      <c r="O2703">
        <f>MEDIAN(J2703:N2703)</f>
        <v>0</v>
      </c>
      <c r="P2703">
        <f>MEDIAN(E2703:I2703)</f>
        <v>0</v>
      </c>
    </row>
    <row r="2704" spans="1:16">
      <c r="A2704" t="s">
        <v>2264</v>
      </c>
      <c r="B2704" t="s">
        <v>243</v>
      </c>
      <c r="C2704">
        <v>0.44444444444444398</v>
      </c>
      <c r="D2704">
        <v>0.73665172603601503</v>
      </c>
      <c r="E2704">
        <v>0</v>
      </c>
      <c r="F2704">
        <v>0</v>
      </c>
      <c r="G2704">
        <v>0</v>
      </c>
      <c r="H2704">
        <v>0</v>
      </c>
      <c r="I2704">
        <v>0</v>
      </c>
      <c r="J2704">
        <v>1</v>
      </c>
      <c r="K2704">
        <v>0</v>
      </c>
      <c r="L2704">
        <v>1</v>
      </c>
      <c r="M2704">
        <v>0</v>
      </c>
      <c r="N2704">
        <v>0</v>
      </c>
      <c r="O2704">
        <f>MEDIAN(J2704:N2704)</f>
        <v>0</v>
      </c>
      <c r="P2704">
        <f>MEDIAN(E2704:I2704)</f>
        <v>0</v>
      </c>
    </row>
    <row r="2705" spans="1:16">
      <c r="A2705" t="s">
        <v>2265</v>
      </c>
      <c r="B2705" t="s">
        <v>129</v>
      </c>
      <c r="C2705">
        <v>0.44444444444444398</v>
      </c>
      <c r="D2705">
        <v>0.73665172603601503</v>
      </c>
      <c r="E2705">
        <v>1</v>
      </c>
      <c r="F2705">
        <v>0</v>
      </c>
      <c r="G2705">
        <v>0</v>
      </c>
      <c r="H2705">
        <v>0</v>
      </c>
      <c r="I2705">
        <v>1</v>
      </c>
      <c r="J2705">
        <v>0</v>
      </c>
      <c r="K2705">
        <v>0</v>
      </c>
      <c r="L2705">
        <v>0</v>
      </c>
      <c r="M2705">
        <v>0</v>
      </c>
      <c r="N2705">
        <v>0</v>
      </c>
      <c r="O2705">
        <f>MEDIAN(J2705:N2705)</f>
        <v>0</v>
      </c>
      <c r="P2705">
        <f>MEDIAN(E2705:I2705)</f>
        <v>0</v>
      </c>
    </row>
    <row r="2706" spans="1:16">
      <c r="A2706" t="s">
        <v>2266</v>
      </c>
      <c r="B2706" t="s">
        <v>177</v>
      </c>
      <c r="C2706">
        <v>0.44444444444444398</v>
      </c>
      <c r="D2706">
        <v>0.73665172603601503</v>
      </c>
      <c r="E2706">
        <v>0</v>
      </c>
      <c r="F2706">
        <v>1</v>
      </c>
      <c r="G2706">
        <v>1</v>
      </c>
      <c r="H2706">
        <v>0</v>
      </c>
      <c r="I2706">
        <v>0</v>
      </c>
      <c r="J2706">
        <v>0</v>
      </c>
      <c r="K2706">
        <v>0</v>
      </c>
      <c r="L2706">
        <v>0</v>
      </c>
      <c r="M2706">
        <v>0</v>
      </c>
      <c r="N2706">
        <v>0</v>
      </c>
      <c r="O2706">
        <f>MEDIAN(J2706:N2706)</f>
        <v>0</v>
      </c>
      <c r="P2706">
        <f>MEDIAN(E2706:I2706)</f>
        <v>0</v>
      </c>
    </row>
    <row r="2707" spans="1:16">
      <c r="A2707" t="s">
        <v>2267</v>
      </c>
      <c r="B2707" t="s">
        <v>128</v>
      </c>
      <c r="C2707">
        <v>0.44444444444444398</v>
      </c>
      <c r="D2707">
        <v>0.73665172603601503</v>
      </c>
      <c r="E2707">
        <v>0</v>
      </c>
      <c r="F2707">
        <v>1</v>
      </c>
      <c r="G2707">
        <v>1</v>
      </c>
      <c r="H2707">
        <v>0</v>
      </c>
      <c r="I2707">
        <v>0</v>
      </c>
      <c r="J2707">
        <v>0</v>
      </c>
      <c r="K2707">
        <v>0</v>
      </c>
      <c r="L2707">
        <v>0</v>
      </c>
      <c r="M2707">
        <v>0</v>
      </c>
      <c r="N2707">
        <v>0</v>
      </c>
      <c r="O2707">
        <f>MEDIAN(J2707:N2707)</f>
        <v>0</v>
      </c>
      <c r="P2707">
        <f>MEDIAN(E2707:I2707)</f>
        <v>0</v>
      </c>
    </row>
    <row r="2708" spans="1:16">
      <c r="A2708" t="s">
        <v>2268</v>
      </c>
      <c r="B2708" t="s">
        <v>125</v>
      </c>
      <c r="C2708">
        <v>0.44444444444444398</v>
      </c>
      <c r="D2708">
        <v>0.73665172603601503</v>
      </c>
      <c r="E2708">
        <v>0</v>
      </c>
      <c r="F2708">
        <v>0</v>
      </c>
      <c r="G2708">
        <v>1</v>
      </c>
      <c r="H2708">
        <v>0</v>
      </c>
      <c r="I2708">
        <v>2</v>
      </c>
      <c r="J2708">
        <v>0</v>
      </c>
      <c r="K2708">
        <v>0</v>
      </c>
      <c r="L2708">
        <v>0</v>
      </c>
      <c r="M2708">
        <v>0</v>
      </c>
      <c r="N2708">
        <v>0</v>
      </c>
      <c r="O2708">
        <f>MEDIAN(J2708:N2708)</f>
        <v>0</v>
      </c>
      <c r="P2708">
        <f>MEDIAN(E2708:I2708)</f>
        <v>0</v>
      </c>
    </row>
    <row r="2709" spans="1:16">
      <c r="A2709" t="s">
        <v>2269</v>
      </c>
      <c r="B2709" t="s">
        <v>129</v>
      </c>
      <c r="C2709">
        <v>0.44444444444444398</v>
      </c>
      <c r="D2709">
        <v>0.73665172603601503</v>
      </c>
      <c r="E2709">
        <v>0</v>
      </c>
      <c r="F2709">
        <v>0</v>
      </c>
      <c r="G2709">
        <v>0</v>
      </c>
      <c r="H2709">
        <v>0</v>
      </c>
      <c r="I2709">
        <v>0</v>
      </c>
      <c r="J2709">
        <v>0</v>
      </c>
      <c r="K2709">
        <v>1</v>
      </c>
      <c r="L2709">
        <v>0</v>
      </c>
      <c r="M2709">
        <v>1</v>
      </c>
      <c r="N2709">
        <v>0</v>
      </c>
      <c r="O2709">
        <f>MEDIAN(J2709:N2709)</f>
        <v>0</v>
      </c>
      <c r="P2709">
        <f>MEDIAN(E2709:I2709)</f>
        <v>0</v>
      </c>
    </row>
    <row r="2710" spans="1:16">
      <c r="A2710" t="s">
        <v>2270</v>
      </c>
      <c r="B2710" t="s">
        <v>177</v>
      </c>
      <c r="C2710">
        <v>0.44444444444444398</v>
      </c>
      <c r="D2710">
        <v>0.73665172603601503</v>
      </c>
      <c r="E2710">
        <v>1</v>
      </c>
      <c r="F2710">
        <v>0</v>
      </c>
      <c r="G2710">
        <v>0</v>
      </c>
      <c r="H2710">
        <v>0</v>
      </c>
      <c r="I2710">
        <v>1</v>
      </c>
      <c r="J2710">
        <v>0</v>
      </c>
      <c r="K2710">
        <v>0</v>
      </c>
      <c r="L2710">
        <v>0</v>
      </c>
      <c r="M2710">
        <v>0</v>
      </c>
      <c r="N2710">
        <v>0</v>
      </c>
      <c r="O2710">
        <f>MEDIAN(J2710:N2710)</f>
        <v>0</v>
      </c>
      <c r="P2710">
        <f>MEDIAN(E2710:I2710)</f>
        <v>0</v>
      </c>
    </row>
    <row r="2711" spans="1:16">
      <c r="A2711" t="s">
        <v>2271</v>
      </c>
      <c r="B2711" t="s">
        <v>112</v>
      </c>
      <c r="C2711">
        <v>0.44444444444444398</v>
      </c>
      <c r="D2711">
        <v>0.73665172603601503</v>
      </c>
      <c r="E2711">
        <v>0</v>
      </c>
      <c r="F2711">
        <v>0</v>
      </c>
      <c r="G2711">
        <v>1</v>
      </c>
      <c r="H2711">
        <v>1</v>
      </c>
      <c r="I2711">
        <v>0</v>
      </c>
      <c r="J2711">
        <v>0</v>
      </c>
      <c r="K2711">
        <v>0</v>
      </c>
      <c r="L2711">
        <v>0</v>
      </c>
      <c r="M2711">
        <v>0</v>
      </c>
      <c r="N2711">
        <v>0</v>
      </c>
      <c r="O2711">
        <f>MEDIAN(J2711:N2711)</f>
        <v>0</v>
      </c>
      <c r="P2711">
        <f>MEDIAN(E2711:I2711)</f>
        <v>0</v>
      </c>
    </row>
    <row r="2712" spans="1:16">
      <c r="A2712" t="s">
        <v>2272</v>
      </c>
      <c r="B2712" t="s">
        <v>124</v>
      </c>
      <c r="C2712">
        <v>0.44444444444444398</v>
      </c>
      <c r="D2712">
        <v>0.73665172603601503</v>
      </c>
      <c r="E2712">
        <v>0</v>
      </c>
      <c r="F2712">
        <v>1</v>
      </c>
      <c r="G2712">
        <v>1</v>
      </c>
      <c r="H2712">
        <v>0</v>
      </c>
      <c r="I2712">
        <v>0</v>
      </c>
      <c r="J2712">
        <v>0</v>
      </c>
      <c r="K2712">
        <v>0</v>
      </c>
      <c r="L2712">
        <v>0</v>
      </c>
      <c r="M2712">
        <v>0</v>
      </c>
      <c r="N2712">
        <v>0</v>
      </c>
      <c r="O2712">
        <f>MEDIAN(J2712:N2712)</f>
        <v>0</v>
      </c>
      <c r="P2712">
        <f>MEDIAN(E2712:I2712)</f>
        <v>0</v>
      </c>
    </row>
    <row r="2713" spans="1:16">
      <c r="A2713" t="s">
        <v>2273</v>
      </c>
      <c r="B2713" t="s">
        <v>352</v>
      </c>
      <c r="C2713">
        <v>0.44444444444444398</v>
      </c>
      <c r="D2713">
        <v>0.73665172603601503</v>
      </c>
      <c r="E2713">
        <v>0</v>
      </c>
      <c r="F2713">
        <v>1</v>
      </c>
      <c r="G2713">
        <v>1</v>
      </c>
      <c r="H2713">
        <v>0</v>
      </c>
      <c r="I2713">
        <v>0</v>
      </c>
      <c r="J2713">
        <v>0</v>
      </c>
      <c r="K2713">
        <v>0</v>
      </c>
      <c r="L2713">
        <v>0</v>
      </c>
      <c r="M2713">
        <v>0</v>
      </c>
      <c r="N2713">
        <v>0</v>
      </c>
      <c r="O2713">
        <f>MEDIAN(J2713:N2713)</f>
        <v>0</v>
      </c>
      <c r="P2713">
        <f>MEDIAN(E2713:I2713)</f>
        <v>0</v>
      </c>
    </row>
    <row r="2714" spans="1:16">
      <c r="A2714" t="s">
        <v>2274</v>
      </c>
      <c r="B2714" t="s">
        <v>177</v>
      </c>
      <c r="C2714">
        <v>0.44444444444444398</v>
      </c>
      <c r="D2714">
        <v>0.73665172603601503</v>
      </c>
      <c r="E2714">
        <v>0</v>
      </c>
      <c r="F2714">
        <v>0</v>
      </c>
      <c r="G2714">
        <v>0</v>
      </c>
      <c r="H2714">
        <v>0</v>
      </c>
      <c r="I2714">
        <v>0</v>
      </c>
      <c r="J2714">
        <v>1</v>
      </c>
      <c r="K2714">
        <v>0</v>
      </c>
      <c r="L2714">
        <v>0</v>
      </c>
      <c r="M2714">
        <v>0</v>
      </c>
      <c r="N2714">
        <v>1</v>
      </c>
      <c r="O2714">
        <f>MEDIAN(J2714:N2714)</f>
        <v>0</v>
      </c>
      <c r="P2714">
        <f>MEDIAN(E2714:I2714)</f>
        <v>0</v>
      </c>
    </row>
    <row r="2715" spans="1:16">
      <c r="A2715" t="s">
        <v>2275</v>
      </c>
      <c r="B2715" t="s">
        <v>352</v>
      </c>
      <c r="C2715">
        <v>0.44444444444444398</v>
      </c>
      <c r="D2715">
        <v>0.73665172603601503</v>
      </c>
      <c r="E2715">
        <v>0</v>
      </c>
      <c r="F2715">
        <v>0</v>
      </c>
      <c r="G2715">
        <v>0</v>
      </c>
      <c r="H2715">
        <v>0</v>
      </c>
      <c r="I2715">
        <v>0</v>
      </c>
      <c r="J2715">
        <v>0</v>
      </c>
      <c r="K2715">
        <v>0</v>
      </c>
      <c r="L2715">
        <v>0</v>
      </c>
      <c r="M2715">
        <v>1</v>
      </c>
      <c r="N2715">
        <v>1</v>
      </c>
      <c r="O2715">
        <f>MEDIAN(J2715:N2715)</f>
        <v>0</v>
      </c>
      <c r="P2715">
        <f>MEDIAN(E2715:I2715)</f>
        <v>0</v>
      </c>
    </row>
    <row r="2716" spans="1:16">
      <c r="A2716" t="s">
        <v>2276</v>
      </c>
      <c r="B2716" t="s">
        <v>334</v>
      </c>
      <c r="C2716">
        <v>0.44444444444444398</v>
      </c>
      <c r="D2716">
        <v>0.73665172603601503</v>
      </c>
      <c r="E2716">
        <v>0</v>
      </c>
      <c r="F2716">
        <v>0</v>
      </c>
      <c r="G2716">
        <v>0</v>
      </c>
      <c r="H2716">
        <v>0</v>
      </c>
      <c r="I2716">
        <v>0</v>
      </c>
      <c r="J2716">
        <v>1</v>
      </c>
      <c r="K2716">
        <v>1</v>
      </c>
      <c r="L2716">
        <v>0</v>
      </c>
      <c r="M2716">
        <v>0</v>
      </c>
      <c r="N2716">
        <v>0</v>
      </c>
      <c r="O2716">
        <f>MEDIAN(J2716:N2716)</f>
        <v>0</v>
      </c>
      <c r="P2716">
        <f>MEDIAN(E2716:I2716)</f>
        <v>0</v>
      </c>
    </row>
    <row r="2717" spans="1:16">
      <c r="A2717" t="s">
        <v>2277</v>
      </c>
      <c r="B2717" t="s">
        <v>177</v>
      </c>
      <c r="C2717">
        <v>0.44444444444444398</v>
      </c>
      <c r="D2717">
        <v>0.73665172603601503</v>
      </c>
      <c r="E2717">
        <v>0</v>
      </c>
      <c r="F2717">
        <v>1</v>
      </c>
      <c r="G2717">
        <v>0</v>
      </c>
      <c r="H2717">
        <v>0</v>
      </c>
      <c r="I2717">
        <v>1</v>
      </c>
      <c r="J2717">
        <v>0</v>
      </c>
      <c r="K2717">
        <v>0</v>
      </c>
      <c r="L2717">
        <v>0</v>
      </c>
      <c r="M2717">
        <v>0</v>
      </c>
      <c r="N2717">
        <v>0</v>
      </c>
      <c r="O2717">
        <f>MEDIAN(J2717:N2717)</f>
        <v>0</v>
      </c>
      <c r="P2717">
        <f>MEDIAN(E2717:I2717)</f>
        <v>0</v>
      </c>
    </row>
    <row r="2718" spans="1:16">
      <c r="A2718" t="s">
        <v>2278</v>
      </c>
      <c r="B2718" t="s">
        <v>124</v>
      </c>
      <c r="C2718">
        <v>0.44444444444444398</v>
      </c>
      <c r="D2718">
        <v>0.73665172603601503</v>
      </c>
      <c r="E2718">
        <v>1</v>
      </c>
      <c r="F2718">
        <v>2</v>
      </c>
      <c r="G2718">
        <v>0</v>
      </c>
      <c r="H2718">
        <v>0</v>
      </c>
      <c r="I2718">
        <v>0</v>
      </c>
      <c r="J2718">
        <v>0</v>
      </c>
      <c r="K2718">
        <v>0</v>
      </c>
      <c r="L2718">
        <v>0</v>
      </c>
      <c r="M2718">
        <v>0</v>
      </c>
      <c r="N2718">
        <v>0</v>
      </c>
      <c r="O2718">
        <f>MEDIAN(J2718:N2718)</f>
        <v>0</v>
      </c>
      <c r="P2718">
        <f>MEDIAN(E2718:I2718)</f>
        <v>0</v>
      </c>
    </row>
    <row r="2719" spans="1:16">
      <c r="A2719" t="s">
        <v>2279</v>
      </c>
      <c r="B2719" t="s">
        <v>177</v>
      </c>
      <c r="C2719">
        <v>0.44444444444444398</v>
      </c>
      <c r="D2719">
        <v>0.73665172603601503</v>
      </c>
      <c r="E2719">
        <v>2</v>
      </c>
      <c r="F2719">
        <v>1</v>
      </c>
      <c r="G2719">
        <v>0</v>
      </c>
      <c r="H2719">
        <v>0</v>
      </c>
      <c r="I2719">
        <v>0</v>
      </c>
      <c r="J2719">
        <v>0</v>
      </c>
      <c r="K2719">
        <v>0</v>
      </c>
      <c r="L2719">
        <v>0</v>
      </c>
      <c r="M2719">
        <v>0</v>
      </c>
      <c r="N2719">
        <v>0</v>
      </c>
      <c r="O2719">
        <f>MEDIAN(J2719:N2719)</f>
        <v>0</v>
      </c>
      <c r="P2719">
        <f>MEDIAN(E2719:I2719)</f>
        <v>0</v>
      </c>
    </row>
    <row r="2720" spans="1:16">
      <c r="A2720" t="s">
        <v>2280</v>
      </c>
      <c r="B2720" t="s">
        <v>124</v>
      </c>
      <c r="C2720">
        <v>0.44444444444444398</v>
      </c>
      <c r="D2720">
        <v>0.73665172603601503</v>
      </c>
      <c r="E2720">
        <v>1</v>
      </c>
      <c r="F2720">
        <v>0</v>
      </c>
      <c r="G2720">
        <v>1</v>
      </c>
      <c r="H2720">
        <v>0</v>
      </c>
      <c r="I2720">
        <v>0</v>
      </c>
      <c r="J2720">
        <v>0</v>
      </c>
      <c r="K2720">
        <v>0</v>
      </c>
      <c r="L2720">
        <v>0</v>
      </c>
      <c r="M2720">
        <v>0</v>
      </c>
      <c r="N2720">
        <v>0</v>
      </c>
      <c r="O2720">
        <f>MEDIAN(J2720:N2720)</f>
        <v>0</v>
      </c>
      <c r="P2720">
        <f>MEDIAN(E2720:I2720)</f>
        <v>0</v>
      </c>
    </row>
    <row r="2721" spans="1:16">
      <c r="A2721" t="s">
        <v>2281</v>
      </c>
      <c r="B2721" t="s">
        <v>129</v>
      </c>
      <c r="C2721">
        <v>0.44444444444444398</v>
      </c>
      <c r="D2721">
        <v>0.73665172603601503</v>
      </c>
      <c r="E2721">
        <v>0</v>
      </c>
      <c r="F2721">
        <v>0</v>
      </c>
      <c r="G2721">
        <v>0</v>
      </c>
      <c r="H2721">
        <v>0</v>
      </c>
      <c r="I2721">
        <v>0</v>
      </c>
      <c r="J2721">
        <v>0</v>
      </c>
      <c r="K2721">
        <v>2</v>
      </c>
      <c r="L2721">
        <v>0</v>
      </c>
      <c r="M2721">
        <v>1</v>
      </c>
      <c r="N2721">
        <v>0</v>
      </c>
      <c r="O2721">
        <f>MEDIAN(J2721:N2721)</f>
        <v>0</v>
      </c>
      <c r="P2721">
        <f>MEDIAN(E2721:I2721)</f>
        <v>0</v>
      </c>
    </row>
    <row r="2722" spans="1:16">
      <c r="A2722" t="s">
        <v>2282</v>
      </c>
      <c r="B2722" t="s">
        <v>124</v>
      </c>
      <c r="C2722">
        <v>0.44444444444444398</v>
      </c>
      <c r="D2722">
        <v>0.73665172603601503</v>
      </c>
      <c r="E2722">
        <v>0</v>
      </c>
      <c r="F2722">
        <v>2</v>
      </c>
      <c r="G2722">
        <v>0</v>
      </c>
      <c r="H2722">
        <v>0</v>
      </c>
      <c r="I2722">
        <v>1</v>
      </c>
      <c r="J2722">
        <v>0</v>
      </c>
      <c r="K2722">
        <v>0</v>
      </c>
      <c r="L2722">
        <v>0</v>
      </c>
      <c r="M2722">
        <v>0</v>
      </c>
      <c r="N2722">
        <v>0</v>
      </c>
      <c r="O2722">
        <f>MEDIAN(J2722:N2722)</f>
        <v>0</v>
      </c>
      <c r="P2722">
        <f>MEDIAN(E2722:I2722)</f>
        <v>0</v>
      </c>
    </row>
    <row r="2723" spans="1:16">
      <c r="A2723" t="s">
        <v>2283</v>
      </c>
      <c r="B2723" t="s">
        <v>243</v>
      </c>
      <c r="C2723">
        <v>0.44444444444444398</v>
      </c>
      <c r="D2723">
        <v>0.73665172603601503</v>
      </c>
      <c r="E2723">
        <v>1</v>
      </c>
      <c r="F2723">
        <v>0</v>
      </c>
      <c r="G2723">
        <v>0</v>
      </c>
      <c r="H2723">
        <v>0</v>
      </c>
      <c r="I2723">
        <v>1</v>
      </c>
      <c r="J2723">
        <v>0</v>
      </c>
      <c r="K2723">
        <v>0</v>
      </c>
      <c r="L2723">
        <v>0</v>
      </c>
      <c r="M2723">
        <v>0</v>
      </c>
      <c r="N2723">
        <v>0</v>
      </c>
      <c r="O2723">
        <f>MEDIAN(J2723:N2723)</f>
        <v>0</v>
      </c>
      <c r="P2723">
        <f>MEDIAN(E2723:I2723)</f>
        <v>0</v>
      </c>
    </row>
    <row r="2724" spans="1:16">
      <c r="A2724" t="s">
        <v>2284</v>
      </c>
      <c r="B2724" t="s">
        <v>124</v>
      </c>
      <c r="C2724">
        <v>0.44444444444444398</v>
      </c>
      <c r="D2724">
        <v>0.73665172603601503</v>
      </c>
      <c r="E2724">
        <v>0</v>
      </c>
      <c r="F2724">
        <v>1</v>
      </c>
      <c r="G2724">
        <v>0</v>
      </c>
      <c r="H2724">
        <v>1</v>
      </c>
      <c r="I2724">
        <v>0</v>
      </c>
      <c r="J2724">
        <v>0</v>
      </c>
      <c r="K2724">
        <v>0</v>
      </c>
      <c r="L2724">
        <v>0</v>
      </c>
      <c r="M2724">
        <v>0</v>
      </c>
      <c r="N2724">
        <v>0</v>
      </c>
      <c r="O2724">
        <f>MEDIAN(J2724:N2724)</f>
        <v>0</v>
      </c>
      <c r="P2724">
        <f>MEDIAN(E2724:I2724)</f>
        <v>0</v>
      </c>
    </row>
    <row r="2725" spans="1:16">
      <c r="A2725" t="s">
        <v>2285</v>
      </c>
      <c r="B2725" t="s">
        <v>177</v>
      </c>
      <c r="C2725">
        <v>0.44444444444444398</v>
      </c>
      <c r="D2725">
        <v>0.73665172603601503</v>
      </c>
      <c r="E2725">
        <v>0</v>
      </c>
      <c r="F2725">
        <v>1</v>
      </c>
      <c r="G2725">
        <v>0</v>
      </c>
      <c r="H2725">
        <v>1</v>
      </c>
      <c r="I2725">
        <v>0</v>
      </c>
      <c r="J2725">
        <v>0</v>
      </c>
      <c r="K2725">
        <v>0</v>
      </c>
      <c r="L2725">
        <v>0</v>
      </c>
      <c r="M2725">
        <v>0</v>
      </c>
      <c r="N2725">
        <v>0</v>
      </c>
      <c r="O2725">
        <f>MEDIAN(J2725:N2725)</f>
        <v>0</v>
      </c>
      <c r="P2725">
        <f>MEDIAN(E2725:I2725)</f>
        <v>0</v>
      </c>
    </row>
    <row r="2726" spans="1:16">
      <c r="A2726" t="s">
        <v>2286</v>
      </c>
      <c r="B2726" t="s">
        <v>177</v>
      </c>
      <c r="C2726">
        <v>0.44444444444444398</v>
      </c>
      <c r="D2726">
        <v>0.73665172603601503</v>
      </c>
      <c r="E2726">
        <v>0</v>
      </c>
      <c r="F2726">
        <v>0</v>
      </c>
      <c r="G2726">
        <v>1</v>
      </c>
      <c r="H2726">
        <v>0</v>
      </c>
      <c r="I2726">
        <v>1</v>
      </c>
      <c r="J2726">
        <v>0</v>
      </c>
      <c r="K2726">
        <v>0</v>
      </c>
      <c r="L2726">
        <v>0</v>
      </c>
      <c r="M2726">
        <v>0</v>
      </c>
      <c r="N2726">
        <v>0</v>
      </c>
      <c r="O2726">
        <f>MEDIAN(J2726:N2726)</f>
        <v>0</v>
      </c>
      <c r="P2726">
        <f>MEDIAN(E2726:I2726)</f>
        <v>0</v>
      </c>
    </row>
    <row r="2727" spans="1:16">
      <c r="A2727" t="s">
        <v>2287</v>
      </c>
      <c r="B2727" t="s">
        <v>243</v>
      </c>
      <c r="C2727">
        <v>0.44444444444444398</v>
      </c>
      <c r="D2727">
        <v>0.73665172603601503</v>
      </c>
      <c r="E2727">
        <v>0</v>
      </c>
      <c r="F2727">
        <v>0</v>
      </c>
      <c r="G2727">
        <v>1</v>
      </c>
      <c r="H2727">
        <v>0</v>
      </c>
      <c r="I2727">
        <v>1</v>
      </c>
      <c r="J2727">
        <v>0</v>
      </c>
      <c r="K2727">
        <v>0</v>
      </c>
      <c r="L2727">
        <v>0</v>
      </c>
      <c r="M2727">
        <v>0</v>
      </c>
      <c r="N2727">
        <v>0</v>
      </c>
      <c r="O2727">
        <f>MEDIAN(J2727:N2727)</f>
        <v>0</v>
      </c>
      <c r="P2727">
        <f>MEDIAN(E2727:I2727)</f>
        <v>0</v>
      </c>
    </row>
    <row r="2728" spans="1:16">
      <c r="A2728" t="s">
        <v>2288</v>
      </c>
      <c r="B2728" t="s">
        <v>125</v>
      </c>
      <c r="C2728">
        <v>0.44444444444444398</v>
      </c>
      <c r="D2728">
        <v>0.73665172603601503</v>
      </c>
      <c r="E2728">
        <v>0</v>
      </c>
      <c r="F2728">
        <v>1</v>
      </c>
      <c r="G2728">
        <v>0</v>
      </c>
      <c r="H2728">
        <v>1</v>
      </c>
      <c r="I2728">
        <v>0</v>
      </c>
      <c r="J2728">
        <v>0</v>
      </c>
      <c r="K2728">
        <v>0</v>
      </c>
      <c r="L2728">
        <v>0</v>
      </c>
      <c r="M2728">
        <v>0</v>
      </c>
      <c r="N2728">
        <v>0</v>
      </c>
      <c r="O2728">
        <f>MEDIAN(J2728:N2728)</f>
        <v>0</v>
      </c>
      <c r="P2728">
        <f>MEDIAN(E2728:I2728)</f>
        <v>0</v>
      </c>
    </row>
    <row r="2729" spans="1:16">
      <c r="A2729" t="s">
        <v>2289</v>
      </c>
      <c r="B2729" t="s">
        <v>124</v>
      </c>
      <c r="C2729">
        <v>0.44444444444444398</v>
      </c>
      <c r="D2729">
        <v>0.73665172603601503</v>
      </c>
      <c r="E2729">
        <v>1</v>
      </c>
      <c r="F2729">
        <v>1</v>
      </c>
      <c r="G2729">
        <v>0</v>
      </c>
      <c r="H2729">
        <v>0</v>
      </c>
      <c r="I2729">
        <v>0</v>
      </c>
      <c r="J2729">
        <v>0</v>
      </c>
      <c r="K2729">
        <v>0</v>
      </c>
      <c r="L2729">
        <v>0</v>
      </c>
      <c r="M2729">
        <v>0</v>
      </c>
      <c r="N2729">
        <v>0</v>
      </c>
      <c r="O2729">
        <f>MEDIAN(J2729:N2729)</f>
        <v>0</v>
      </c>
      <c r="P2729">
        <f>MEDIAN(E2729:I2729)</f>
        <v>0</v>
      </c>
    </row>
    <row r="2730" spans="1:16">
      <c r="A2730" t="s">
        <v>2290</v>
      </c>
      <c r="B2730" t="s">
        <v>124</v>
      </c>
      <c r="C2730">
        <v>0.44444444444444398</v>
      </c>
      <c r="D2730">
        <v>0.73665172603601503</v>
      </c>
      <c r="E2730">
        <v>0</v>
      </c>
      <c r="F2730">
        <v>0</v>
      </c>
      <c r="G2730">
        <v>0</v>
      </c>
      <c r="H2730">
        <v>0</v>
      </c>
      <c r="I2730">
        <v>0</v>
      </c>
      <c r="J2730">
        <v>1</v>
      </c>
      <c r="K2730">
        <v>1</v>
      </c>
      <c r="L2730">
        <v>0</v>
      </c>
      <c r="M2730">
        <v>0</v>
      </c>
      <c r="N2730">
        <v>0</v>
      </c>
      <c r="O2730">
        <f>MEDIAN(J2730:N2730)</f>
        <v>0</v>
      </c>
      <c r="P2730">
        <f>MEDIAN(E2730:I2730)</f>
        <v>0</v>
      </c>
    </row>
    <row r="2731" spans="1:16">
      <c r="A2731" t="s">
        <v>2291</v>
      </c>
      <c r="B2731" t="s">
        <v>125</v>
      </c>
      <c r="C2731">
        <v>0.44444444444444398</v>
      </c>
      <c r="D2731">
        <v>0.73665172603601503</v>
      </c>
      <c r="E2731">
        <v>0</v>
      </c>
      <c r="F2731">
        <v>1</v>
      </c>
      <c r="G2731">
        <v>0</v>
      </c>
      <c r="H2731">
        <v>0</v>
      </c>
      <c r="I2731">
        <v>1</v>
      </c>
      <c r="J2731">
        <v>0</v>
      </c>
      <c r="K2731">
        <v>0</v>
      </c>
      <c r="L2731">
        <v>0</v>
      </c>
      <c r="M2731">
        <v>0</v>
      </c>
      <c r="N2731">
        <v>0</v>
      </c>
      <c r="O2731">
        <f>MEDIAN(J2731:N2731)</f>
        <v>0</v>
      </c>
      <c r="P2731">
        <f>MEDIAN(E2731:I2731)</f>
        <v>0</v>
      </c>
    </row>
    <row r="2732" spans="1:16">
      <c r="A2732" t="s">
        <v>2292</v>
      </c>
      <c r="B2732" t="s">
        <v>179</v>
      </c>
      <c r="C2732">
        <v>0.44444444444444398</v>
      </c>
      <c r="D2732">
        <v>0.73665172603601503</v>
      </c>
      <c r="E2732">
        <v>0</v>
      </c>
      <c r="F2732">
        <v>3</v>
      </c>
      <c r="G2732">
        <v>2</v>
      </c>
      <c r="H2732">
        <v>0</v>
      </c>
      <c r="I2732">
        <v>2</v>
      </c>
      <c r="J2732">
        <v>1</v>
      </c>
      <c r="K2732">
        <v>2</v>
      </c>
      <c r="L2732">
        <v>0</v>
      </c>
      <c r="M2732">
        <v>0</v>
      </c>
      <c r="N2732">
        <v>0</v>
      </c>
      <c r="O2732">
        <f>MEDIAN(J2732:N2732)</f>
        <v>0</v>
      </c>
      <c r="P2732">
        <f>MEDIAN(E2732:I2732)</f>
        <v>2</v>
      </c>
    </row>
    <row r="2733" spans="1:16">
      <c r="A2733" t="s">
        <v>2293</v>
      </c>
      <c r="B2733" t="s">
        <v>124</v>
      </c>
      <c r="C2733">
        <v>0.44444444444444398</v>
      </c>
      <c r="D2733">
        <v>0.73665172603601503</v>
      </c>
      <c r="E2733">
        <v>0</v>
      </c>
      <c r="F2733">
        <v>0</v>
      </c>
      <c r="G2733">
        <v>0</v>
      </c>
      <c r="H2733">
        <v>0</v>
      </c>
      <c r="I2733">
        <v>0</v>
      </c>
      <c r="J2733">
        <v>1</v>
      </c>
      <c r="K2733">
        <v>1</v>
      </c>
      <c r="L2733">
        <v>0</v>
      </c>
      <c r="M2733">
        <v>0</v>
      </c>
      <c r="N2733">
        <v>0</v>
      </c>
      <c r="O2733">
        <f>MEDIAN(J2733:N2733)</f>
        <v>0</v>
      </c>
      <c r="P2733">
        <f>MEDIAN(E2733:I2733)</f>
        <v>0</v>
      </c>
    </row>
    <row r="2734" spans="1:16">
      <c r="A2734" t="s">
        <v>2294</v>
      </c>
      <c r="B2734" t="s">
        <v>177</v>
      </c>
      <c r="C2734">
        <v>0.44444444444444398</v>
      </c>
      <c r="D2734">
        <v>0.73665172603601503</v>
      </c>
      <c r="E2734">
        <v>1</v>
      </c>
      <c r="F2734">
        <v>0</v>
      </c>
      <c r="G2734">
        <v>1</v>
      </c>
      <c r="H2734">
        <v>0</v>
      </c>
      <c r="I2734">
        <v>0</v>
      </c>
      <c r="J2734">
        <v>0</v>
      </c>
      <c r="K2734">
        <v>0</v>
      </c>
      <c r="L2734">
        <v>0</v>
      </c>
      <c r="M2734">
        <v>0</v>
      </c>
      <c r="N2734">
        <v>0</v>
      </c>
      <c r="O2734">
        <f>MEDIAN(J2734:N2734)</f>
        <v>0</v>
      </c>
      <c r="P2734">
        <f>MEDIAN(E2734:I2734)</f>
        <v>0</v>
      </c>
    </row>
    <row r="2735" spans="1:16">
      <c r="A2735" t="s">
        <v>2295</v>
      </c>
      <c r="B2735" t="s">
        <v>128</v>
      </c>
      <c r="C2735">
        <v>0.44444444444444398</v>
      </c>
      <c r="D2735">
        <v>0.73665172603601503</v>
      </c>
      <c r="E2735">
        <v>0</v>
      </c>
      <c r="F2735">
        <v>0</v>
      </c>
      <c r="G2735">
        <v>0</v>
      </c>
      <c r="H2735">
        <v>0</v>
      </c>
      <c r="I2735">
        <v>0</v>
      </c>
      <c r="J2735">
        <v>0</v>
      </c>
      <c r="K2735">
        <v>1</v>
      </c>
      <c r="L2735">
        <v>1</v>
      </c>
      <c r="M2735">
        <v>0</v>
      </c>
      <c r="N2735">
        <v>0</v>
      </c>
      <c r="O2735">
        <f>MEDIAN(J2735:N2735)</f>
        <v>0</v>
      </c>
      <c r="P2735">
        <f>MEDIAN(E2735:I2735)</f>
        <v>0</v>
      </c>
    </row>
    <row r="2736" spans="1:16">
      <c r="A2736" t="s">
        <v>2296</v>
      </c>
      <c r="B2736" t="s">
        <v>124</v>
      </c>
      <c r="C2736">
        <v>0.44444444444444398</v>
      </c>
      <c r="D2736">
        <v>0.73665172603601503</v>
      </c>
      <c r="E2736">
        <v>0</v>
      </c>
      <c r="F2736">
        <v>0</v>
      </c>
      <c r="G2736">
        <v>0</v>
      </c>
      <c r="H2736">
        <v>0</v>
      </c>
      <c r="I2736">
        <v>0</v>
      </c>
      <c r="J2736">
        <v>0</v>
      </c>
      <c r="K2736">
        <v>1</v>
      </c>
      <c r="L2736">
        <v>1</v>
      </c>
      <c r="M2736">
        <v>0</v>
      </c>
      <c r="N2736">
        <v>0</v>
      </c>
      <c r="O2736">
        <f>MEDIAN(J2736:N2736)</f>
        <v>0</v>
      </c>
      <c r="P2736">
        <f>MEDIAN(E2736:I2736)</f>
        <v>0</v>
      </c>
    </row>
    <row r="2737" spans="1:16">
      <c r="A2737" t="s">
        <v>2297</v>
      </c>
      <c r="B2737" t="s">
        <v>127</v>
      </c>
      <c r="C2737">
        <v>0.44444444444444398</v>
      </c>
      <c r="D2737">
        <v>0.73665172603601503</v>
      </c>
      <c r="E2737">
        <v>1</v>
      </c>
      <c r="F2737">
        <v>0</v>
      </c>
      <c r="G2737">
        <v>0</v>
      </c>
      <c r="H2737">
        <v>0</v>
      </c>
      <c r="I2737">
        <v>1</v>
      </c>
      <c r="J2737">
        <v>0</v>
      </c>
      <c r="K2737">
        <v>0</v>
      </c>
      <c r="L2737">
        <v>0</v>
      </c>
      <c r="M2737">
        <v>0</v>
      </c>
      <c r="N2737">
        <v>0</v>
      </c>
      <c r="O2737">
        <f>MEDIAN(J2737:N2737)</f>
        <v>0</v>
      </c>
      <c r="P2737">
        <f>MEDIAN(E2737:I2737)</f>
        <v>0</v>
      </c>
    </row>
    <row r="2738" spans="1:16">
      <c r="A2738" t="s">
        <v>2298</v>
      </c>
      <c r="B2738" t="s">
        <v>127</v>
      </c>
      <c r="C2738">
        <v>0.44444444444444398</v>
      </c>
      <c r="D2738">
        <v>0.73665172603601503</v>
      </c>
      <c r="E2738">
        <v>0</v>
      </c>
      <c r="F2738">
        <v>1</v>
      </c>
      <c r="G2738">
        <v>0</v>
      </c>
      <c r="H2738">
        <v>0</v>
      </c>
      <c r="I2738">
        <v>1</v>
      </c>
      <c r="J2738">
        <v>0</v>
      </c>
      <c r="K2738">
        <v>0</v>
      </c>
      <c r="L2738">
        <v>0</v>
      </c>
      <c r="M2738">
        <v>0</v>
      </c>
      <c r="N2738">
        <v>0</v>
      </c>
      <c r="O2738">
        <f>MEDIAN(J2738:N2738)</f>
        <v>0</v>
      </c>
      <c r="P2738">
        <f>MEDIAN(E2738:I2738)</f>
        <v>0</v>
      </c>
    </row>
    <row r="2739" spans="1:16">
      <c r="A2739" t="s">
        <v>2299</v>
      </c>
      <c r="B2739" t="s">
        <v>127</v>
      </c>
      <c r="C2739">
        <v>0.44444444444444398</v>
      </c>
      <c r="D2739">
        <v>0.73665172603601503</v>
      </c>
      <c r="E2739">
        <v>0</v>
      </c>
      <c r="F2739">
        <v>0</v>
      </c>
      <c r="G2739">
        <v>0</v>
      </c>
      <c r="H2739">
        <v>1</v>
      </c>
      <c r="I2739">
        <v>2</v>
      </c>
      <c r="J2739">
        <v>0</v>
      </c>
      <c r="K2739">
        <v>0</v>
      </c>
      <c r="L2739">
        <v>0</v>
      </c>
      <c r="M2739">
        <v>0</v>
      </c>
      <c r="N2739">
        <v>0</v>
      </c>
      <c r="O2739">
        <f>MEDIAN(J2739:N2739)</f>
        <v>0</v>
      </c>
      <c r="P2739">
        <f>MEDIAN(E2739:I2739)</f>
        <v>0</v>
      </c>
    </row>
    <row r="2740" spans="1:16">
      <c r="A2740" t="s">
        <v>2300</v>
      </c>
      <c r="B2740" t="s">
        <v>352</v>
      </c>
      <c r="C2740">
        <v>0.44444444444444398</v>
      </c>
      <c r="D2740">
        <v>0.73665172603601503</v>
      </c>
      <c r="E2740">
        <v>0</v>
      </c>
      <c r="F2740">
        <v>0</v>
      </c>
      <c r="G2740">
        <v>0</v>
      </c>
      <c r="H2740">
        <v>0</v>
      </c>
      <c r="I2740">
        <v>0</v>
      </c>
      <c r="J2740">
        <v>0</v>
      </c>
      <c r="K2740">
        <v>0</v>
      </c>
      <c r="L2740">
        <v>1</v>
      </c>
      <c r="M2740">
        <v>1</v>
      </c>
      <c r="N2740">
        <v>0</v>
      </c>
      <c r="O2740">
        <f>MEDIAN(J2740:N2740)</f>
        <v>0</v>
      </c>
      <c r="P2740">
        <f>MEDIAN(E2740:I2740)</f>
        <v>0</v>
      </c>
    </row>
    <row r="2741" spans="1:16">
      <c r="A2741" t="s">
        <v>2301</v>
      </c>
      <c r="B2741" t="s">
        <v>124</v>
      </c>
      <c r="C2741">
        <v>0.44444444444444398</v>
      </c>
      <c r="D2741">
        <v>0.73665172603601503</v>
      </c>
      <c r="E2741">
        <v>2</v>
      </c>
      <c r="F2741">
        <v>0</v>
      </c>
      <c r="G2741">
        <v>2</v>
      </c>
      <c r="H2741">
        <v>0</v>
      </c>
      <c r="I2741">
        <v>0</v>
      </c>
      <c r="J2741">
        <v>0</v>
      </c>
      <c r="K2741">
        <v>0</v>
      </c>
      <c r="L2741">
        <v>0</v>
      </c>
      <c r="M2741">
        <v>0</v>
      </c>
      <c r="N2741">
        <v>0</v>
      </c>
      <c r="O2741">
        <f>MEDIAN(J2741:N2741)</f>
        <v>0</v>
      </c>
      <c r="P2741">
        <f>MEDIAN(E2741:I2741)</f>
        <v>0</v>
      </c>
    </row>
    <row r="2742" spans="1:16">
      <c r="A2742" t="s">
        <v>2302</v>
      </c>
      <c r="B2742" t="s">
        <v>124</v>
      </c>
      <c r="C2742">
        <v>0.44444444444444398</v>
      </c>
      <c r="D2742">
        <v>0.73665172603601503</v>
      </c>
      <c r="E2742">
        <v>0</v>
      </c>
      <c r="F2742">
        <v>0</v>
      </c>
      <c r="G2742">
        <v>0</v>
      </c>
      <c r="H2742">
        <v>0</v>
      </c>
      <c r="I2742">
        <v>0</v>
      </c>
      <c r="J2742">
        <v>0</v>
      </c>
      <c r="K2742">
        <v>0</v>
      </c>
      <c r="L2742">
        <v>2</v>
      </c>
      <c r="M2742">
        <v>0</v>
      </c>
      <c r="N2742">
        <v>1</v>
      </c>
      <c r="O2742">
        <f>MEDIAN(J2742:N2742)</f>
        <v>0</v>
      </c>
      <c r="P2742">
        <f>MEDIAN(E2742:I2742)</f>
        <v>0</v>
      </c>
    </row>
    <row r="2743" spans="1:16">
      <c r="A2743" t="s">
        <v>2303</v>
      </c>
      <c r="B2743" t="s">
        <v>243</v>
      </c>
      <c r="C2743">
        <v>0.44444444444444398</v>
      </c>
      <c r="D2743">
        <v>0.73665172603601503</v>
      </c>
      <c r="E2743">
        <v>0</v>
      </c>
      <c r="F2743">
        <v>0</v>
      </c>
      <c r="G2743">
        <v>2</v>
      </c>
      <c r="H2743">
        <v>1</v>
      </c>
      <c r="I2743">
        <v>0</v>
      </c>
      <c r="J2743">
        <v>0</v>
      </c>
      <c r="K2743">
        <v>0</v>
      </c>
      <c r="L2743">
        <v>0</v>
      </c>
      <c r="M2743">
        <v>0</v>
      </c>
      <c r="N2743">
        <v>0</v>
      </c>
      <c r="O2743">
        <f>MEDIAN(J2743:N2743)</f>
        <v>0</v>
      </c>
      <c r="P2743">
        <f>MEDIAN(E2743:I2743)</f>
        <v>0</v>
      </c>
    </row>
    <row r="2744" spans="1:16">
      <c r="A2744" t="s">
        <v>2304</v>
      </c>
      <c r="B2744" t="s">
        <v>124</v>
      </c>
      <c r="C2744">
        <v>0.44444444444444398</v>
      </c>
      <c r="D2744">
        <v>0.73665172603601503</v>
      </c>
      <c r="E2744">
        <v>0</v>
      </c>
      <c r="F2744">
        <v>1</v>
      </c>
      <c r="G2744">
        <v>0</v>
      </c>
      <c r="H2744">
        <v>0</v>
      </c>
      <c r="I2744">
        <v>1</v>
      </c>
      <c r="J2744">
        <v>0</v>
      </c>
      <c r="K2744">
        <v>0</v>
      </c>
      <c r="L2744">
        <v>0</v>
      </c>
      <c r="M2744">
        <v>0</v>
      </c>
      <c r="N2744">
        <v>0</v>
      </c>
      <c r="O2744">
        <f>MEDIAN(J2744:N2744)</f>
        <v>0</v>
      </c>
      <c r="P2744">
        <f>MEDIAN(E2744:I2744)</f>
        <v>0</v>
      </c>
    </row>
    <row r="2745" spans="1:16">
      <c r="A2745" t="s">
        <v>2305</v>
      </c>
      <c r="B2745" t="s">
        <v>127</v>
      </c>
      <c r="C2745">
        <v>0.44444444444444398</v>
      </c>
      <c r="D2745">
        <v>0.73665172603601503</v>
      </c>
      <c r="E2745">
        <v>0</v>
      </c>
      <c r="F2745">
        <v>0</v>
      </c>
      <c r="G2745">
        <v>0</v>
      </c>
      <c r="H2745">
        <v>0</v>
      </c>
      <c r="I2745">
        <v>0</v>
      </c>
      <c r="J2745">
        <v>0</v>
      </c>
      <c r="K2745">
        <v>1</v>
      </c>
      <c r="L2745">
        <v>3</v>
      </c>
      <c r="M2745">
        <v>0</v>
      </c>
      <c r="N2745">
        <v>0</v>
      </c>
      <c r="O2745">
        <f>MEDIAN(J2745:N2745)</f>
        <v>0</v>
      </c>
      <c r="P2745">
        <f>MEDIAN(E2745:I2745)</f>
        <v>0</v>
      </c>
    </row>
    <row r="2746" spans="1:16">
      <c r="A2746" t="s">
        <v>2306</v>
      </c>
      <c r="B2746" t="s">
        <v>124</v>
      </c>
      <c r="C2746">
        <v>0.44444444444444398</v>
      </c>
      <c r="D2746">
        <v>0.73665172603601503</v>
      </c>
      <c r="E2746">
        <v>0</v>
      </c>
      <c r="F2746">
        <v>0</v>
      </c>
      <c r="G2746">
        <v>0</v>
      </c>
      <c r="H2746">
        <v>0</v>
      </c>
      <c r="I2746">
        <v>0</v>
      </c>
      <c r="J2746">
        <v>0</v>
      </c>
      <c r="K2746">
        <v>0</v>
      </c>
      <c r="L2746">
        <v>1</v>
      </c>
      <c r="M2746">
        <v>0</v>
      </c>
      <c r="N2746">
        <v>2</v>
      </c>
      <c r="O2746">
        <f>MEDIAN(J2746:N2746)</f>
        <v>0</v>
      </c>
      <c r="P2746">
        <f>MEDIAN(E2746:I2746)</f>
        <v>0</v>
      </c>
    </row>
    <row r="2747" spans="1:16">
      <c r="A2747" t="s">
        <v>2307</v>
      </c>
      <c r="B2747" t="s">
        <v>125</v>
      </c>
      <c r="C2747">
        <v>0.44444444444444398</v>
      </c>
      <c r="D2747">
        <v>0.73665172603601503</v>
      </c>
      <c r="E2747">
        <v>0</v>
      </c>
      <c r="F2747">
        <v>0</v>
      </c>
      <c r="G2747">
        <v>2</v>
      </c>
      <c r="H2747">
        <v>1</v>
      </c>
      <c r="I2747">
        <v>0</v>
      </c>
      <c r="J2747">
        <v>0</v>
      </c>
      <c r="K2747">
        <v>0</v>
      </c>
      <c r="L2747">
        <v>0</v>
      </c>
      <c r="M2747">
        <v>0</v>
      </c>
      <c r="N2747">
        <v>0</v>
      </c>
      <c r="O2747">
        <f>MEDIAN(J2747:N2747)</f>
        <v>0</v>
      </c>
      <c r="P2747">
        <f>MEDIAN(E2747:I2747)</f>
        <v>0</v>
      </c>
    </row>
    <row r="2748" spans="1:16">
      <c r="A2748" t="s">
        <v>2308</v>
      </c>
      <c r="B2748" t="s">
        <v>127</v>
      </c>
      <c r="C2748">
        <v>0.44444444444444398</v>
      </c>
      <c r="D2748">
        <v>0.73665172603601503</v>
      </c>
      <c r="E2748">
        <v>0</v>
      </c>
      <c r="F2748">
        <v>0</v>
      </c>
      <c r="G2748">
        <v>0</v>
      </c>
      <c r="H2748">
        <v>0</v>
      </c>
      <c r="I2748">
        <v>0</v>
      </c>
      <c r="J2748">
        <v>1</v>
      </c>
      <c r="K2748">
        <v>0</v>
      </c>
      <c r="L2748">
        <v>0</v>
      </c>
      <c r="M2748">
        <v>0</v>
      </c>
      <c r="N2748">
        <v>1</v>
      </c>
      <c r="O2748">
        <f>MEDIAN(J2748:N2748)</f>
        <v>0</v>
      </c>
      <c r="P2748">
        <f>MEDIAN(E2748:I2748)</f>
        <v>0</v>
      </c>
    </row>
    <row r="2749" spans="1:16">
      <c r="A2749" t="s">
        <v>2309</v>
      </c>
      <c r="B2749" t="s">
        <v>124</v>
      </c>
      <c r="C2749">
        <v>0.44444444444444398</v>
      </c>
      <c r="D2749">
        <v>0.73665172603601503</v>
      </c>
      <c r="E2749">
        <v>0</v>
      </c>
      <c r="F2749">
        <v>0</v>
      </c>
      <c r="G2749">
        <v>0</v>
      </c>
      <c r="H2749">
        <v>0</v>
      </c>
      <c r="I2749">
        <v>0</v>
      </c>
      <c r="J2749">
        <v>0</v>
      </c>
      <c r="K2749">
        <v>0</v>
      </c>
      <c r="L2749">
        <v>0</v>
      </c>
      <c r="M2749">
        <v>1</v>
      </c>
      <c r="N2749">
        <v>1</v>
      </c>
      <c r="O2749">
        <f>MEDIAN(J2749:N2749)</f>
        <v>0</v>
      </c>
      <c r="P2749">
        <f>MEDIAN(E2749:I2749)</f>
        <v>0</v>
      </c>
    </row>
    <row r="2750" spans="1:16">
      <c r="A2750" t="s">
        <v>2310</v>
      </c>
      <c r="B2750" t="s">
        <v>124</v>
      </c>
      <c r="C2750">
        <v>0.44444444444444398</v>
      </c>
      <c r="D2750">
        <v>0.73665172603601503</v>
      </c>
      <c r="E2750">
        <v>0</v>
      </c>
      <c r="F2750">
        <v>0</v>
      </c>
      <c r="G2750">
        <v>0</v>
      </c>
      <c r="H2750">
        <v>0</v>
      </c>
      <c r="I2750">
        <v>0</v>
      </c>
      <c r="J2750">
        <v>0</v>
      </c>
      <c r="K2750">
        <v>0</v>
      </c>
      <c r="L2750">
        <v>1</v>
      </c>
      <c r="M2750">
        <v>1</v>
      </c>
      <c r="N2750">
        <v>0</v>
      </c>
      <c r="O2750">
        <f>MEDIAN(J2750:N2750)</f>
        <v>0</v>
      </c>
      <c r="P2750">
        <f>MEDIAN(E2750:I2750)</f>
        <v>0</v>
      </c>
    </row>
    <row r="2751" spans="1:16">
      <c r="A2751" t="s">
        <v>2311</v>
      </c>
      <c r="B2751" t="s">
        <v>127</v>
      </c>
      <c r="C2751">
        <v>0.44444444444444398</v>
      </c>
      <c r="D2751">
        <v>0.73665172603601503</v>
      </c>
      <c r="E2751">
        <v>0</v>
      </c>
      <c r="F2751">
        <v>0</v>
      </c>
      <c r="G2751">
        <v>0</v>
      </c>
      <c r="H2751">
        <v>0</v>
      </c>
      <c r="I2751">
        <v>0</v>
      </c>
      <c r="J2751">
        <v>2</v>
      </c>
      <c r="K2751">
        <v>0</v>
      </c>
      <c r="L2751">
        <v>1</v>
      </c>
      <c r="M2751">
        <v>0</v>
      </c>
      <c r="N2751">
        <v>0</v>
      </c>
      <c r="O2751">
        <f>MEDIAN(J2751:N2751)</f>
        <v>0</v>
      </c>
      <c r="P2751">
        <f>MEDIAN(E2751:I2751)</f>
        <v>0</v>
      </c>
    </row>
    <row r="2752" spans="1:16">
      <c r="A2752" t="s">
        <v>2312</v>
      </c>
      <c r="B2752" t="s">
        <v>177</v>
      </c>
      <c r="C2752">
        <v>0.44444444444444398</v>
      </c>
      <c r="D2752">
        <v>0.73665172603601503</v>
      </c>
      <c r="E2752">
        <v>0</v>
      </c>
      <c r="F2752">
        <v>0</v>
      </c>
      <c r="G2752">
        <v>0</v>
      </c>
      <c r="H2752">
        <v>0</v>
      </c>
      <c r="I2752">
        <v>0</v>
      </c>
      <c r="J2752">
        <v>0</v>
      </c>
      <c r="K2752">
        <v>1</v>
      </c>
      <c r="L2752">
        <v>0</v>
      </c>
      <c r="M2752">
        <v>1</v>
      </c>
      <c r="N2752">
        <v>0</v>
      </c>
      <c r="O2752">
        <f>MEDIAN(J2752:N2752)</f>
        <v>0</v>
      </c>
      <c r="P2752">
        <f>MEDIAN(E2752:I2752)</f>
        <v>0</v>
      </c>
    </row>
    <row r="2753" spans="1:16">
      <c r="A2753" t="s">
        <v>2313</v>
      </c>
      <c r="B2753" t="s">
        <v>124</v>
      </c>
      <c r="C2753">
        <v>0.44444444444444398</v>
      </c>
      <c r="D2753">
        <v>0.73665172603601503</v>
      </c>
      <c r="E2753">
        <v>0</v>
      </c>
      <c r="F2753">
        <v>0</v>
      </c>
      <c r="G2753">
        <v>0</v>
      </c>
      <c r="H2753">
        <v>0</v>
      </c>
      <c r="I2753">
        <v>0</v>
      </c>
      <c r="J2753">
        <v>0</v>
      </c>
      <c r="K2753">
        <v>0</v>
      </c>
      <c r="L2753">
        <v>1</v>
      </c>
      <c r="M2753">
        <v>1</v>
      </c>
      <c r="N2753">
        <v>0</v>
      </c>
      <c r="O2753">
        <f>MEDIAN(J2753:N2753)</f>
        <v>0</v>
      </c>
      <c r="P2753">
        <f>MEDIAN(E2753:I2753)</f>
        <v>0</v>
      </c>
    </row>
    <row r="2754" spans="1:16">
      <c r="A2754" t="s">
        <v>2314</v>
      </c>
      <c r="B2754" t="s">
        <v>179</v>
      </c>
      <c r="C2754">
        <v>0.44444444444444398</v>
      </c>
      <c r="D2754">
        <v>0.73665172603601503</v>
      </c>
      <c r="E2754">
        <v>1</v>
      </c>
      <c r="F2754">
        <v>0</v>
      </c>
      <c r="G2754">
        <v>0</v>
      </c>
      <c r="H2754">
        <v>0</v>
      </c>
      <c r="I2754">
        <v>1</v>
      </c>
      <c r="J2754">
        <v>0</v>
      </c>
      <c r="K2754">
        <v>0</v>
      </c>
      <c r="L2754">
        <v>0</v>
      </c>
      <c r="M2754">
        <v>0</v>
      </c>
      <c r="N2754">
        <v>0</v>
      </c>
      <c r="O2754">
        <f>MEDIAN(J2754:N2754)</f>
        <v>0</v>
      </c>
      <c r="P2754">
        <f>MEDIAN(E2754:I2754)</f>
        <v>0</v>
      </c>
    </row>
    <row r="2755" spans="1:16">
      <c r="A2755" t="s">
        <v>2315</v>
      </c>
      <c r="B2755" t="s">
        <v>179</v>
      </c>
      <c r="C2755">
        <v>0.44444444444444398</v>
      </c>
      <c r="D2755">
        <v>0.73665172603601503</v>
      </c>
      <c r="E2755">
        <v>1</v>
      </c>
      <c r="F2755">
        <v>2</v>
      </c>
      <c r="G2755">
        <v>0</v>
      </c>
      <c r="H2755">
        <v>0</v>
      </c>
      <c r="I2755">
        <v>0</v>
      </c>
      <c r="J2755">
        <v>0</v>
      </c>
      <c r="K2755">
        <v>0</v>
      </c>
      <c r="L2755">
        <v>0</v>
      </c>
      <c r="M2755">
        <v>0</v>
      </c>
      <c r="N2755">
        <v>0</v>
      </c>
      <c r="O2755">
        <f>MEDIAN(J2755:N2755)</f>
        <v>0</v>
      </c>
      <c r="P2755">
        <f>MEDIAN(E2755:I2755)</f>
        <v>0</v>
      </c>
    </row>
    <row r="2756" spans="1:16">
      <c r="A2756" t="s">
        <v>2316</v>
      </c>
      <c r="B2756" t="s">
        <v>352</v>
      </c>
      <c r="C2756">
        <v>0.44444444444444398</v>
      </c>
      <c r="D2756">
        <v>0.73665172603601503</v>
      </c>
      <c r="E2756">
        <v>0</v>
      </c>
      <c r="F2756">
        <v>0</v>
      </c>
      <c r="G2756">
        <v>0</v>
      </c>
      <c r="H2756">
        <v>0</v>
      </c>
      <c r="I2756">
        <v>0</v>
      </c>
      <c r="J2756">
        <v>1</v>
      </c>
      <c r="K2756">
        <v>0</v>
      </c>
      <c r="L2756">
        <v>0</v>
      </c>
      <c r="M2756">
        <v>0</v>
      </c>
      <c r="N2756">
        <v>2</v>
      </c>
      <c r="O2756">
        <f>MEDIAN(J2756:N2756)</f>
        <v>0</v>
      </c>
      <c r="P2756">
        <f>MEDIAN(E2756:I2756)</f>
        <v>0</v>
      </c>
    </row>
    <row r="2757" spans="1:16">
      <c r="A2757" t="s">
        <v>2317</v>
      </c>
      <c r="B2757" t="s">
        <v>124</v>
      </c>
      <c r="C2757">
        <v>0.44444444444444398</v>
      </c>
      <c r="D2757">
        <v>0.73665172603601503</v>
      </c>
      <c r="E2757">
        <v>0</v>
      </c>
      <c r="F2757">
        <v>0</v>
      </c>
      <c r="G2757">
        <v>0</v>
      </c>
      <c r="H2757">
        <v>0</v>
      </c>
      <c r="I2757">
        <v>0</v>
      </c>
      <c r="J2757">
        <v>0</v>
      </c>
      <c r="K2757">
        <v>0</v>
      </c>
      <c r="L2757">
        <v>2</v>
      </c>
      <c r="M2757">
        <v>1</v>
      </c>
      <c r="N2757">
        <v>0</v>
      </c>
      <c r="O2757">
        <f>MEDIAN(J2757:N2757)</f>
        <v>0</v>
      </c>
      <c r="P2757">
        <f>MEDIAN(E2757:I2757)</f>
        <v>0</v>
      </c>
    </row>
    <row r="2758" spans="1:16">
      <c r="A2758" t="s">
        <v>2318</v>
      </c>
      <c r="B2758" t="s">
        <v>124</v>
      </c>
      <c r="C2758">
        <v>0.44444444444444398</v>
      </c>
      <c r="D2758">
        <v>0.73665172603601503</v>
      </c>
      <c r="E2758">
        <v>0</v>
      </c>
      <c r="F2758">
        <v>1</v>
      </c>
      <c r="G2758">
        <v>2</v>
      </c>
      <c r="H2758">
        <v>0</v>
      </c>
      <c r="I2758">
        <v>0</v>
      </c>
      <c r="J2758">
        <v>0</v>
      </c>
      <c r="K2758">
        <v>0</v>
      </c>
      <c r="L2758">
        <v>0</v>
      </c>
      <c r="M2758">
        <v>0</v>
      </c>
      <c r="N2758">
        <v>0</v>
      </c>
      <c r="O2758">
        <f>MEDIAN(J2758:N2758)</f>
        <v>0</v>
      </c>
      <c r="P2758">
        <f>MEDIAN(E2758:I2758)</f>
        <v>0</v>
      </c>
    </row>
    <row r="2759" spans="1:16">
      <c r="A2759" t="s">
        <v>2319</v>
      </c>
      <c r="B2759" t="s">
        <v>447</v>
      </c>
      <c r="C2759">
        <v>0.44444444444444398</v>
      </c>
      <c r="D2759">
        <v>0.73665172603601503</v>
      </c>
      <c r="E2759">
        <v>0</v>
      </c>
      <c r="F2759">
        <v>0</v>
      </c>
      <c r="G2759">
        <v>0</v>
      </c>
      <c r="H2759">
        <v>0</v>
      </c>
      <c r="I2759">
        <v>0</v>
      </c>
      <c r="J2759">
        <v>1</v>
      </c>
      <c r="K2759">
        <v>0</v>
      </c>
      <c r="L2759">
        <v>0</v>
      </c>
      <c r="M2759">
        <v>0</v>
      </c>
      <c r="N2759">
        <v>1</v>
      </c>
      <c r="O2759">
        <f>MEDIAN(J2759:N2759)</f>
        <v>0</v>
      </c>
      <c r="P2759">
        <f>MEDIAN(E2759:I2759)</f>
        <v>0</v>
      </c>
    </row>
    <row r="2760" spans="1:16">
      <c r="A2760" t="s">
        <v>2320</v>
      </c>
      <c r="B2760" t="s">
        <v>124</v>
      </c>
      <c r="C2760">
        <v>0.44444444444444398</v>
      </c>
      <c r="D2760">
        <v>0.73665172603601503</v>
      </c>
      <c r="E2760">
        <v>0</v>
      </c>
      <c r="F2760">
        <v>0</v>
      </c>
      <c r="G2760">
        <v>0</v>
      </c>
      <c r="H2760">
        <v>0</v>
      </c>
      <c r="I2760">
        <v>0</v>
      </c>
      <c r="J2760">
        <v>1</v>
      </c>
      <c r="K2760">
        <v>0</v>
      </c>
      <c r="L2760">
        <v>0</v>
      </c>
      <c r="M2760">
        <v>0</v>
      </c>
      <c r="N2760">
        <v>1</v>
      </c>
      <c r="O2760">
        <f>MEDIAN(J2760:N2760)</f>
        <v>0</v>
      </c>
      <c r="P2760">
        <f>MEDIAN(E2760:I2760)</f>
        <v>0</v>
      </c>
    </row>
    <row r="2761" spans="1:16">
      <c r="A2761" t="s">
        <v>2321</v>
      </c>
      <c r="B2761" t="s">
        <v>177</v>
      </c>
      <c r="C2761">
        <v>0.44444444444444398</v>
      </c>
      <c r="D2761">
        <v>0.73665172603601503</v>
      </c>
      <c r="E2761">
        <v>1</v>
      </c>
      <c r="F2761">
        <v>1</v>
      </c>
      <c r="G2761">
        <v>0</v>
      </c>
      <c r="H2761">
        <v>0</v>
      </c>
      <c r="I2761">
        <v>0</v>
      </c>
      <c r="J2761">
        <v>0</v>
      </c>
      <c r="K2761">
        <v>0</v>
      </c>
      <c r="L2761">
        <v>0</v>
      </c>
      <c r="M2761">
        <v>0</v>
      </c>
      <c r="N2761">
        <v>0</v>
      </c>
      <c r="O2761">
        <f>MEDIAN(J2761:N2761)</f>
        <v>0</v>
      </c>
      <c r="P2761">
        <f>MEDIAN(E2761:I2761)</f>
        <v>0</v>
      </c>
    </row>
    <row r="2762" spans="1:16">
      <c r="A2762" t="s">
        <v>2322</v>
      </c>
      <c r="B2762" t="s">
        <v>124</v>
      </c>
      <c r="C2762">
        <v>0.44444444444444398</v>
      </c>
      <c r="D2762">
        <v>0.73665172603601503</v>
      </c>
      <c r="E2762">
        <v>0</v>
      </c>
      <c r="F2762">
        <v>0</v>
      </c>
      <c r="G2762">
        <v>0</v>
      </c>
      <c r="H2762">
        <v>0</v>
      </c>
      <c r="I2762">
        <v>0</v>
      </c>
      <c r="J2762">
        <v>1</v>
      </c>
      <c r="K2762">
        <v>0</v>
      </c>
      <c r="L2762">
        <v>0</v>
      </c>
      <c r="M2762">
        <v>0</v>
      </c>
      <c r="N2762">
        <v>1</v>
      </c>
      <c r="O2762">
        <f>MEDIAN(J2762:N2762)</f>
        <v>0</v>
      </c>
      <c r="P2762">
        <f>MEDIAN(E2762:I2762)</f>
        <v>0</v>
      </c>
    </row>
    <row r="2763" spans="1:16">
      <c r="A2763" t="s">
        <v>2323</v>
      </c>
      <c r="B2763" t="s">
        <v>127</v>
      </c>
      <c r="C2763">
        <v>0.44444444444444398</v>
      </c>
      <c r="D2763">
        <v>0.73665172603601503</v>
      </c>
      <c r="E2763">
        <v>0</v>
      </c>
      <c r="F2763">
        <v>0</v>
      </c>
      <c r="G2763">
        <v>0</v>
      </c>
      <c r="H2763">
        <v>1</v>
      </c>
      <c r="I2763">
        <v>1</v>
      </c>
      <c r="J2763">
        <v>0</v>
      </c>
      <c r="K2763">
        <v>0</v>
      </c>
      <c r="L2763">
        <v>0</v>
      </c>
      <c r="M2763">
        <v>0</v>
      </c>
      <c r="N2763">
        <v>0</v>
      </c>
      <c r="O2763">
        <f>MEDIAN(J2763:N2763)</f>
        <v>0</v>
      </c>
      <c r="P2763">
        <f>MEDIAN(E2763:I2763)</f>
        <v>0</v>
      </c>
    </row>
    <row r="2764" spans="1:16">
      <c r="A2764" t="s">
        <v>2324</v>
      </c>
      <c r="B2764" t="s">
        <v>129</v>
      </c>
      <c r="C2764">
        <v>0.44444444444444398</v>
      </c>
      <c r="D2764">
        <v>0.73665172603601503</v>
      </c>
      <c r="E2764">
        <v>0</v>
      </c>
      <c r="F2764">
        <v>0</v>
      </c>
      <c r="G2764">
        <v>0</v>
      </c>
      <c r="H2764">
        <v>0</v>
      </c>
      <c r="I2764">
        <v>0</v>
      </c>
      <c r="J2764">
        <v>0</v>
      </c>
      <c r="K2764">
        <v>0</v>
      </c>
      <c r="L2764">
        <v>1</v>
      </c>
      <c r="M2764">
        <v>1</v>
      </c>
      <c r="N2764">
        <v>0</v>
      </c>
      <c r="O2764">
        <f>MEDIAN(J2764:N2764)</f>
        <v>0</v>
      </c>
      <c r="P2764">
        <f>MEDIAN(E2764:I2764)</f>
        <v>0</v>
      </c>
    </row>
    <row r="2765" spans="1:16">
      <c r="A2765" t="s">
        <v>2325</v>
      </c>
      <c r="B2765" t="s">
        <v>179</v>
      </c>
      <c r="C2765">
        <v>0.44444444444444398</v>
      </c>
      <c r="D2765">
        <v>0.73665172603601503</v>
      </c>
      <c r="E2765">
        <v>0</v>
      </c>
      <c r="F2765">
        <v>1</v>
      </c>
      <c r="G2765">
        <v>0</v>
      </c>
      <c r="H2765">
        <v>0</v>
      </c>
      <c r="I2765">
        <v>1</v>
      </c>
      <c r="J2765">
        <v>0</v>
      </c>
      <c r="K2765">
        <v>0</v>
      </c>
      <c r="L2765">
        <v>0</v>
      </c>
      <c r="M2765">
        <v>0</v>
      </c>
      <c r="N2765">
        <v>0</v>
      </c>
      <c r="O2765">
        <f>MEDIAN(J2765:N2765)</f>
        <v>0</v>
      </c>
      <c r="P2765">
        <f>MEDIAN(E2765:I2765)</f>
        <v>0</v>
      </c>
    </row>
    <row r="2766" spans="1:16">
      <c r="A2766" t="s">
        <v>2326</v>
      </c>
      <c r="B2766" t="s">
        <v>124</v>
      </c>
      <c r="C2766">
        <v>0.44444444444444398</v>
      </c>
      <c r="D2766">
        <v>0.73665172603601503</v>
      </c>
      <c r="E2766">
        <v>0</v>
      </c>
      <c r="F2766">
        <v>0</v>
      </c>
      <c r="G2766">
        <v>0</v>
      </c>
      <c r="H2766">
        <v>0</v>
      </c>
      <c r="I2766">
        <v>0</v>
      </c>
      <c r="J2766">
        <v>0</v>
      </c>
      <c r="K2766">
        <v>0</v>
      </c>
      <c r="L2766">
        <v>0</v>
      </c>
      <c r="M2766">
        <v>1</v>
      </c>
      <c r="N2766">
        <v>1</v>
      </c>
      <c r="O2766">
        <f>MEDIAN(J2766:N2766)</f>
        <v>0</v>
      </c>
      <c r="P2766">
        <f>MEDIAN(E2766:I2766)</f>
        <v>0</v>
      </c>
    </row>
    <row r="2767" spans="1:16">
      <c r="A2767" t="s">
        <v>2327</v>
      </c>
      <c r="B2767" t="s">
        <v>243</v>
      </c>
      <c r="C2767">
        <v>0.44444444444444398</v>
      </c>
      <c r="D2767">
        <v>0.73665172603601503</v>
      </c>
      <c r="E2767">
        <v>1</v>
      </c>
      <c r="F2767">
        <v>0</v>
      </c>
      <c r="G2767">
        <v>0</v>
      </c>
      <c r="H2767">
        <v>0</v>
      </c>
      <c r="I2767">
        <v>1</v>
      </c>
      <c r="J2767">
        <v>0</v>
      </c>
      <c r="K2767">
        <v>0</v>
      </c>
      <c r="L2767">
        <v>0</v>
      </c>
      <c r="M2767">
        <v>0</v>
      </c>
      <c r="N2767">
        <v>0</v>
      </c>
      <c r="O2767">
        <f>MEDIAN(J2767:N2767)</f>
        <v>0</v>
      </c>
      <c r="P2767">
        <f>MEDIAN(E2767:I2767)</f>
        <v>0</v>
      </c>
    </row>
    <row r="2768" spans="1:16">
      <c r="A2768" t="s">
        <v>2328</v>
      </c>
      <c r="B2768" t="s">
        <v>123</v>
      </c>
      <c r="C2768">
        <v>0.44444444444444398</v>
      </c>
      <c r="D2768">
        <v>0.73665172603601503</v>
      </c>
      <c r="E2768">
        <v>0</v>
      </c>
      <c r="F2768">
        <v>0</v>
      </c>
      <c r="G2768">
        <v>2</v>
      </c>
      <c r="H2768">
        <v>0</v>
      </c>
      <c r="I2768">
        <v>1</v>
      </c>
      <c r="J2768">
        <v>2</v>
      </c>
      <c r="K2768">
        <v>0</v>
      </c>
      <c r="L2768">
        <v>0</v>
      </c>
      <c r="M2768">
        <v>6</v>
      </c>
      <c r="N2768">
        <v>2</v>
      </c>
      <c r="O2768">
        <f>MEDIAN(J2768:N2768)</f>
        <v>2</v>
      </c>
      <c r="P2768">
        <f>MEDIAN(E2768:I2768)</f>
        <v>0</v>
      </c>
    </row>
    <row r="2769" spans="1:16">
      <c r="A2769" t="s">
        <v>2329</v>
      </c>
      <c r="B2769" t="s">
        <v>132</v>
      </c>
      <c r="C2769">
        <v>0.44444444444444398</v>
      </c>
      <c r="D2769">
        <v>0.73665172603601503</v>
      </c>
      <c r="E2769">
        <v>0</v>
      </c>
      <c r="F2769">
        <v>0</v>
      </c>
      <c r="G2769">
        <v>0</v>
      </c>
      <c r="H2769">
        <v>0</v>
      </c>
      <c r="I2769">
        <v>0</v>
      </c>
      <c r="J2769">
        <v>1</v>
      </c>
      <c r="K2769">
        <v>2</v>
      </c>
      <c r="L2769">
        <v>0</v>
      </c>
      <c r="M2769">
        <v>0</v>
      </c>
      <c r="N2769">
        <v>0</v>
      </c>
      <c r="O2769">
        <f>MEDIAN(J2769:N2769)</f>
        <v>0</v>
      </c>
      <c r="P2769">
        <f>MEDIAN(E2769:I2769)</f>
        <v>0</v>
      </c>
    </row>
    <row r="2770" spans="1:16">
      <c r="A2770" t="s">
        <v>2330</v>
      </c>
      <c r="B2770" t="s">
        <v>112</v>
      </c>
      <c r="C2770">
        <v>0.44444444444444398</v>
      </c>
      <c r="D2770">
        <v>0.73665172603601503</v>
      </c>
      <c r="E2770">
        <v>1</v>
      </c>
      <c r="F2770">
        <v>0</v>
      </c>
      <c r="G2770">
        <v>1</v>
      </c>
      <c r="H2770">
        <v>0</v>
      </c>
      <c r="I2770">
        <v>0</v>
      </c>
      <c r="J2770">
        <v>0</v>
      </c>
      <c r="K2770">
        <v>0</v>
      </c>
      <c r="L2770">
        <v>0</v>
      </c>
      <c r="M2770">
        <v>0</v>
      </c>
      <c r="N2770">
        <v>0</v>
      </c>
      <c r="O2770">
        <f>MEDIAN(J2770:N2770)</f>
        <v>0</v>
      </c>
      <c r="P2770">
        <f>MEDIAN(E2770:I2770)</f>
        <v>0</v>
      </c>
    </row>
    <row r="2771" spans="1:16">
      <c r="A2771" t="s">
        <v>2331</v>
      </c>
      <c r="B2771" t="s">
        <v>125</v>
      </c>
      <c r="C2771">
        <v>0.44444444444444398</v>
      </c>
      <c r="D2771">
        <v>0.73665172603601503</v>
      </c>
      <c r="E2771">
        <v>2</v>
      </c>
      <c r="F2771">
        <v>1</v>
      </c>
      <c r="G2771">
        <v>0</v>
      </c>
      <c r="H2771">
        <v>0</v>
      </c>
      <c r="I2771">
        <v>0</v>
      </c>
      <c r="J2771">
        <v>1</v>
      </c>
      <c r="K2771">
        <v>0</v>
      </c>
      <c r="L2771">
        <v>0</v>
      </c>
      <c r="M2771">
        <v>3</v>
      </c>
      <c r="N2771">
        <v>3</v>
      </c>
      <c r="O2771">
        <f>MEDIAN(J2771:N2771)</f>
        <v>1</v>
      </c>
      <c r="P2771">
        <f>MEDIAN(E2771:I2771)</f>
        <v>0</v>
      </c>
    </row>
    <row r="2772" spans="1:16">
      <c r="A2772" t="s">
        <v>2332</v>
      </c>
      <c r="B2772" t="s">
        <v>352</v>
      </c>
      <c r="C2772">
        <v>0.44444444444444398</v>
      </c>
      <c r="D2772">
        <v>0.73665172603601503</v>
      </c>
      <c r="E2772">
        <v>0</v>
      </c>
      <c r="F2772">
        <v>0</v>
      </c>
      <c r="G2772">
        <v>0</v>
      </c>
      <c r="H2772">
        <v>0</v>
      </c>
      <c r="I2772">
        <v>0</v>
      </c>
      <c r="J2772">
        <v>0</v>
      </c>
      <c r="K2772">
        <v>0</v>
      </c>
      <c r="L2772">
        <v>1</v>
      </c>
      <c r="M2772">
        <v>6</v>
      </c>
      <c r="N2772">
        <v>0</v>
      </c>
      <c r="O2772">
        <f>MEDIAN(J2772:N2772)</f>
        <v>0</v>
      </c>
      <c r="P2772">
        <f>MEDIAN(E2772:I2772)</f>
        <v>0</v>
      </c>
    </row>
    <row r="2773" spans="1:16">
      <c r="A2773" t="s">
        <v>2333</v>
      </c>
      <c r="B2773" t="s">
        <v>125</v>
      </c>
      <c r="C2773">
        <v>0.44444444444444398</v>
      </c>
      <c r="D2773">
        <v>0.73665172603601503</v>
      </c>
      <c r="E2773">
        <v>0</v>
      </c>
      <c r="F2773">
        <v>1</v>
      </c>
      <c r="G2773">
        <v>0</v>
      </c>
      <c r="H2773">
        <v>0</v>
      </c>
      <c r="I2773">
        <v>2</v>
      </c>
      <c r="J2773">
        <v>0</v>
      </c>
      <c r="K2773">
        <v>0</v>
      </c>
      <c r="L2773">
        <v>0</v>
      </c>
      <c r="M2773">
        <v>0</v>
      </c>
      <c r="N2773">
        <v>0</v>
      </c>
      <c r="O2773">
        <f>MEDIAN(J2773:N2773)</f>
        <v>0</v>
      </c>
      <c r="P2773">
        <f>MEDIAN(E2773:I2773)</f>
        <v>0</v>
      </c>
    </row>
    <row r="2774" spans="1:16">
      <c r="A2774" t="s">
        <v>2334</v>
      </c>
      <c r="B2774" t="s">
        <v>179</v>
      </c>
      <c r="C2774">
        <v>0.44444444444444398</v>
      </c>
      <c r="D2774">
        <v>0.73665172603601503</v>
      </c>
      <c r="E2774">
        <v>0</v>
      </c>
      <c r="F2774">
        <v>1</v>
      </c>
      <c r="G2774">
        <v>0</v>
      </c>
      <c r="H2774">
        <v>0</v>
      </c>
      <c r="I2774">
        <v>1</v>
      </c>
      <c r="J2774">
        <v>0</v>
      </c>
      <c r="K2774">
        <v>0</v>
      </c>
      <c r="L2774">
        <v>0</v>
      </c>
      <c r="M2774">
        <v>0</v>
      </c>
      <c r="N2774">
        <v>0</v>
      </c>
      <c r="O2774">
        <f>MEDIAN(J2774:N2774)</f>
        <v>0</v>
      </c>
      <c r="P2774">
        <f>MEDIAN(E2774:I2774)</f>
        <v>0</v>
      </c>
    </row>
    <row r="2775" spans="1:16">
      <c r="A2775" t="s">
        <v>2335</v>
      </c>
      <c r="B2775" t="s">
        <v>124</v>
      </c>
      <c r="C2775">
        <v>0.44444444444444398</v>
      </c>
      <c r="D2775">
        <v>0.73665172603601503</v>
      </c>
      <c r="E2775">
        <v>5</v>
      </c>
      <c r="F2775">
        <v>0</v>
      </c>
      <c r="G2775">
        <v>2</v>
      </c>
      <c r="H2775">
        <v>0</v>
      </c>
      <c r="I2775">
        <v>0</v>
      </c>
      <c r="J2775">
        <v>0</v>
      </c>
      <c r="K2775">
        <v>0</v>
      </c>
      <c r="L2775">
        <v>0</v>
      </c>
      <c r="M2775">
        <v>0</v>
      </c>
      <c r="N2775">
        <v>0</v>
      </c>
      <c r="O2775">
        <f>MEDIAN(J2775:N2775)</f>
        <v>0</v>
      </c>
      <c r="P2775">
        <f>MEDIAN(E2775:I2775)</f>
        <v>0</v>
      </c>
    </row>
    <row r="2776" spans="1:16">
      <c r="A2776" t="s">
        <v>2336</v>
      </c>
      <c r="B2776" t="s">
        <v>125</v>
      </c>
      <c r="C2776">
        <v>0.44444444444444398</v>
      </c>
      <c r="D2776">
        <v>0.73665172603601503</v>
      </c>
      <c r="E2776">
        <v>0</v>
      </c>
      <c r="F2776">
        <v>0</v>
      </c>
      <c r="G2776">
        <v>0</v>
      </c>
      <c r="H2776">
        <v>0</v>
      </c>
      <c r="I2776">
        <v>0</v>
      </c>
      <c r="J2776">
        <v>1</v>
      </c>
      <c r="K2776">
        <v>0</v>
      </c>
      <c r="L2776">
        <v>1</v>
      </c>
      <c r="M2776">
        <v>0</v>
      </c>
      <c r="N2776">
        <v>0</v>
      </c>
      <c r="O2776">
        <f>MEDIAN(J2776:N2776)</f>
        <v>0</v>
      </c>
      <c r="P2776">
        <f>MEDIAN(E2776:I2776)</f>
        <v>0</v>
      </c>
    </row>
    <row r="2777" spans="1:16">
      <c r="A2777" t="s">
        <v>2337</v>
      </c>
      <c r="B2777" t="s">
        <v>127</v>
      </c>
      <c r="C2777">
        <v>0.44444444444444398</v>
      </c>
      <c r="D2777">
        <v>0.73665172603601503</v>
      </c>
      <c r="E2777">
        <v>7</v>
      </c>
      <c r="F2777">
        <v>1</v>
      </c>
      <c r="G2777">
        <v>0</v>
      </c>
      <c r="H2777">
        <v>0</v>
      </c>
      <c r="I2777">
        <v>0</v>
      </c>
      <c r="J2777">
        <v>0</v>
      </c>
      <c r="K2777">
        <v>0</v>
      </c>
      <c r="L2777">
        <v>0</v>
      </c>
      <c r="M2777">
        <v>0</v>
      </c>
      <c r="N2777">
        <v>0</v>
      </c>
      <c r="O2777">
        <f>MEDIAN(J2777:N2777)</f>
        <v>0</v>
      </c>
      <c r="P2777">
        <f>MEDIAN(E2777:I2777)</f>
        <v>0</v>
      </c>
    </row>
    <row r="2778" spans="1:16">
      <c r="A2778" t="s">
        <v>2338</v>
      </c>
      <c r="B2778" t="s">
        <v>243</v>
      </c>
      <c r="C2778">
        <v>0.44444444444444398</v>
      </c>
      <c r="D2778">
        <v>0.73665172603601503</v>
      </c>
      <c r="E2778">
        <v>0</v>
      </c>
      <c r="F2778">
        <v>0</v>
      </c>
      <c r="G2778">
        <v>0</v>
      </c>
      <c r="H2778">
        <v>0</v>
      </c>
      <c r="I2778">
        <v>0</v>
      </c>
      <c r="J2778">
        <v>0</v>
      </c>
      <c r="K2778">
        <v>0</v>
      </c>
      <c r="L2778">
        <v>1</v>
      </c>
      <c r="M2778">
        <v>1</v>
      </c>
      <c r="N2778">
        <v>0</v>
      </c>
      <c r="O2778">
        <f>MEDIAN(J2778:N2778)</f>
        <v>0</v>
      </c>
      <c r="P2778">
        <f>MEDIAN(E2778:I2778)</f>
        <v>0</v>
      </c>
    </row>
    <row r="2779" spans="1:16">
      <c r="A2779" t="s">
        <v>2339</v>
      </c>
      <c r="B2779" t="s">
        <v>129</v>
      </c>
      <c r="C2779">
        <v>0.44444444444444398</v>
      </c>
      <c r="D2779">
        <v>0.73665172603601503</v>
      </c>
      <c r="E2779">
        <v>0</v>
      </c>
      <c r="F2779">
        <v>0</v>
      </c>
      <c r="G2779">
        <v>0</v>
      </c>
      <c r="H2779">
        <v>0</v>
      </c>
      <c r="I2779">
        <v>0</v>
      </c>
      <c r="J2779">
        <v>0</v>
      </c>
      <c r="K2779">
        <v>1</v>
      </c>
      <c r="L2779">
        <v>1</v>
      </c>
      <c r="M2779">
        <v>0</v>
      </c>
      <c r="N2779">
        <v>0</v>
      </c>
      <c r="O2779">
        <f>MEDIAN(J2779:N2779)</f>
        <v>0</v>
      </c>
      <c r="P2779">
        <f>MEDIAN(E2779:I2779)</f>
        <v>0</v>
      </c>
    </row>
    <row r="2780" spans="1:16">
      <c r="A2780" t="s">
        <v>2340</v>
      </c>
      <c r="B2780" t="s">
        <v>129</v>
      </c>
      <c r="C2780">
        <v>0.44444444444444398</v>
      </c>
      <c r="D2780">
        <v>0.73665172603601503</v>
      </c>
      <c r="E2780">
        <v>0</v>
      </c>
      <c r="F2780">
        <v>0</v>
      </c>
      <c r="G2780">
        <v>0</v>
      </c>
      <c r="H2780">
        <v>0</v>
      </c>
      <c r="I2780">
        <v>0</v>
      </c>
      <c r="J2780">
        <v>0</v>
      </c>
      <c r="K2780">
        <v>1</v>
      </c>
      <c r="L2780">
        <v>1</v>
      </c>
      <c r="M2780">
        <v>0</v>
      </c>
      <c r="N2780">
        <v>0</v>
      </c>
      <c r="O2780">
        <f>MEDIAN(J2780:N2780)</f>
        <v>0</v>
      </c>
      <c r="P2780">
        <f>MEDIAN(E2780:I2780)</f>
        <v>0</v>
      </c>
    </row>
    <row r="2781" spans="1:16">
      <c r="A2781" t="s">
        <v>2341</v>
      </c>
      <c r="B2781" t="s">
        <v>124</v>
      </c>
      <c r="C2781">
        <v>0.44444444444444398</v>
      </c>
      <c r="D2781">
        <v>0.73665172603601503</v>
      </c>
      <c r="E2781">
        <v>0</v>
      </c>
      <c r="F2781">
        <v>0</v>
      </c>
      <c r="G2781">
        <v>0</v>
      </c>
      <c r="H2781">
        <v>0</v>
      </c>
      <c r="I2781">
        <v>0</v>
      </c>
      <c r="J2781">
        <v>0</v>
      </c>
      <c r="K2781">
        <v>1</v>
      </c>
      <c r="L2781">
        <v>2</v>
      </c>
      <c r="M2781">
        <v>0</v>
      </c>
      <c r="N2781">
        <v>0</v>
      </c>
      <c r="O2781">
        <f>MEDIAN(J2781:N2781)</f>
        <v>0</v>
      </c>
      <c r="P2781">
        <f>MEDIAN(E2781:I2781)</f>
        <v>0</v>
      </c>
    </row>
    <row r="2782" spans="1:16">
      <c r="A2782" t="s">
        <v>2342</v>
      </c>
      <c r="B2782" t="s">
        <v>124</v>
      </c>
      <c r="C2782">
        <v>0.44444444444444398</v>
      </c>
      <c r="D2782">
        <v>0.73665172603601503</v>
      </c>
      <c r="E2782">
        <v>0</v>
      </c>
      <c r="F2782">
        <v>0</v>
      </c>
      <c r="G2782">
        <v>0</v>
      </c>
      <c r="H2782">
        <v>0</v>
      </c>
      <c r="I2782">
        <v>0</v>
      </c>
      <c r="J2782">
        <v>0</v>
      </c>
      <c r="K2782">
        <v>0</v>
      </c>
      <c r="L2782">
        <v>1</v>
      </c>
      <c r="M2782">
        <v>0</v>
      </c>
      <c r="N2782">
        <v>1</v>
      </c>
      <c r="O2782">
        <f>MEDIAN(J2782:N2782)</f>
        <v>0</v>
      </c>
      <c r="P2782">
        <f>MEDIAN(E2782:I2782)</f>
        <v>0</v>
      </c>
    </row>
    <row r="2783" spans="1:16">
      <c r="A2783" t="s">
        <v>2343</v>
      </c>
      <c r="B2783" t="s">
        <v>243</v>
      </c>
      <c r="C2783">
        <v>0.44444444444444398</v>
      </c>
      <c r="D2783">
        <v>0.73665172603601503</v>
      </c>
      <c r="E2783">
        <v>0</v>
      </c>
      <c r="F2783">
        <v>0</v>
      </c>
      <c r="G2783">
        <v>0</v>
      </c>
      <c r="H2783">
        <v>0</v>
      </c>
      <c r="I2783">
        <v>0</v>
      </c>
      <c r="J2783">
        <v>1</v>
      </c>
      <c r="K2783">
        <v>0</v>
      </c>
      <c r="L2783">
        <v>0</v>
      </c>
      <c r="M2783">
        <v>1</v>
      </c>
      <c r="N2783">
        <v>0</v>
      </c>
      <c r="O2783">
        <f>MEDIAN(J2783:N2783)</f>
        <v>0</v>
      </c>
      <c r="P2783">
        <f>MEDIAN(E2783:I2783)</f>
        <v>0</v>
      </c>
    </row>
    <row r="2784" spans="1:16">
      <c r="A2784" t="s">
        <v>2344</v>
      </c>
      <c r="B2784" t="s">
        <v>127</v>
      </c>
      <c r="C2784">
        <v>0.44444444444444398</v>
      </c>
      <c r="D2784">
        <v>0.73665172603601503</v>
      </c>
      <c r="E2784">
        <v>0</v>
      </c>
      <c r="F2784">
        <v>0</v>
      </c>
      <c r="G2784">
        <v>0</v>
      </c>
      <c r="H2784">
        <v>0</v>
      </c>
      <c r="I2784">
        <v>0</v>
      </c>
      <c r="J2784">
        <v>0</v>
      </c>
      <c r="K2784">
        <v>0</v>
      </c>
      <c r="L2784">
        <v>1</v>
      </c>
      <c r="M2784">
        <v>0</v>
      </c>
      <c r="N2784">
        <v>1</v>
      </c>
      <c r="O2784">
        <f>MEDIAN(J2784:N2784)</f>
        <v>0</v>
      </c>
      <c r="P2784">
        <f>MEDIAN(E2784:I2784)</f>
        <v>0</v>
      </c>
    </row>
    <row r="2785" spans="1:16">
      <c r="A2785" t="s">
        <v>2345</v>
      </c>
      <c r="B2785" t="s">
        <v>124</v>
      </c>
      <c r="C2785">
        <v>0.44444444444444398</v>
      </c>
      <c r="D2785">
        <v>0.73665172603601503</v>
      </c>
      <c r="E2785">
        <v>0</v>
      </c>
      <c r="F2785">
        <v>0</v>
      </c>
      <c r="G2785">
        <v>0</v>
      </c>
      <c r="H2785">
        <v>0</v>
      </c>
      <c r="I2785">
        <v>0</v>
      </c>
      <c r="J2785">
        <v>2</v>
      </c>
      <c r="K2785">
        <v>0</v>
      </c>
      <c r="L2785">
        <v>0</v>
      </c>
      <c r="M2785">
        <v>0</v>
      </c>
      <c r="N2785">
        <v>1</v>
      </c>
      <c r="O2785">
        <f>MEDIAN(J2785:N2785)</f>
        <v>0</v>
      </c>
      <c r="P2785">
        <f>MEDIAN(E2785:I2785)</f>
        <v>0</v>
      </c>
    </row>
    <row r="2786" spans="1:16">
      <c r="A2786" t="s">
        <v>2346</v>
      </c>
      <c r="B2786" t="s">
        <v>124</v>
      </c>
      <c r="C2786">
        <v>0.44444444444444398</v>
      </c>
      <c r="D2786">
        <v>0.73665172603601503</v>
      </c>
      <c r="E2786">
        <v>0</v>
      </c>
      <c r="F2786">
        <v>0</v>
      </c>
      <c r="G2786">
        <v>0</v>
      </c>
      <c r="H2786">
        <v>0</v>
      </c>
      <c r="I2786">
        <v>0</v>
      </c>
      <c r="J2786">
        <v>0</v>
      </c>
      <c r="K2786">
        <v>0</v>
      </c>
      <c r="L2786">
        <v>1</v>
      </c>
      <c r="M2786">
        <v>0</v>
      </c>
      <c r="N2786">
        <v>2</v>
      </c>
      <c r="O2786">
        <f>MEDIAN(J2786:N2786)</f>
        <v>0</v>
      </c>
      <c r="P2786">
        <f>MEDIAN(E2786:I2786)</f>
        <v>0</v>
      </c>
    </row>
    <row r="2787" spans="1:16">
      <c r="A2787" t="s">
        <v>2347</v>
      </c>
      <c r="B2787" t="s">
        <v>124</v>
      </c>
      <c r="C2787">
        <v>0.44444444444444398</v>
      </c>
      <c r="D2787">
        <v>0.73665172603601503</v>
      </c>
      <c r="E2787">
        <v>0</v>
      </c>
      <c r="F2787">
        <v>0</v>
      </c>
      <c r="G2787">
        <v>0</v>
      </c>
      <c r="H2787">
        <v>0</v>
      </c>
      <c r="I2787">
        <v>0</v>
      </c>
      <c r="J2787">
        <v>0</v>
      </c>
      <c r="K2787">
        <v>0</v>
      </c>
      <c r="L2787">
        <v>1</v>
      </c>
      <c r="M2787">
        <v>2</v>
      </c>
      <c r="N2787">
        <v>0</v>
      </c>
      <c r="O2787">
        <f>MEDIAN(J2787:N2787)</f>
        <v>0</v>
      </c>
      <c r="P2787">
        <f>MEDIAN(E2787:I2787)</f>
        <v>0</v>
      </c>
    </row>
    <row r="2788" spans="1:16">
      <c r="A2788" t="s">
        <v>2348</v>
      </c>
      <c r="B2788" t="s">
        <v>124</v>
      </c>
      <c r="C2788">
        <v>0.44444444444444398</v>
      </c>
      <c r="D2788">
        <v>0.73665172603601503</v>
      </c>
      <c r="E2788">
        <v>0</v>
      </c>
      <c r="F2788">
        <v>0</v>
      </c>
      <c r="G2788">
        <v>0</v>
      </c>
      <c r="H2788">
        <v>0</v>
      </c>
      <c r="I2788">
        <v>0</v>
      </c>
      <c r="J2788">
        <v>0</v>
      </c>
      <c r="K2788">
        <v>0</v>
      </c>
      <c r="L2788">
        <v>1</v>
      </c>
      <c r="M2788">
        <v>0</v>
      </c>
      <c r="N2788">
        <v>1</v>
      </c>
      <c r="O2788">
        <f>MEDIAN(J2788:N2788)</f>
        <v>0</v>
      </c>
      <c r="P2788">
        <f>MEDIAN(E2788:I2788)</f>
        <v>0</v>
      </c>
    </row>
    <row r="2789" spans="1:16">
      <c r="A2789" t="s">
        <v>2349</v>
      </c>
      <c r="B2789" t="s">
        <v>124</v>
      </c>
      <c r="C2789">
        <v>0.44444444444444398</v>
      </c>
      <c r="D2789">
        <v>0.73665172603601503</v>
      </c>
      <c r="E2789">
        <v>0</v>
      </c>
      <c r="F2789">
        <v>0</v>
      </c>
      <c r="G2789">
        <v>0</v>
      </c>
      <c r="H2789">
        <v>0</v>
      </c>
      <c r="I2789">
        <v>0</v>
      </c>
      <c r="J2789">
        <v>0</v>
      </c>
      <c r="K2789">
        <v>1</v>
      </c>
      <c r="L2789">
        <v>0</v>
      </c>
      <c r="M2789">
        <v>1</v>
      </c>
      <c r="N2789">
        <v>0</v>
      </c>
      <c r="O2789">
        <f>MEDIAN(J2789:N2789)</f>
        <v>0</v>
      </c>
      <c r="P2789">
        <f>MEDIAN(E2789:I2789)</f>
        <v>0</v>
      </c>
    </row>
    <row r="2790" spans="1:16">
      <c r="A2790" t="s">
        <v>2350</v>
      </c>
      <c r="B2790" t="s">
        <v>124</v>
      </c>
      <c r="C2790">
        <v>0.44444444444444398</v>
      </c>
      <c r="D2790">
        <v>0.73665172603601503</v>
      </c>
      <c r="E2790">
        <v>0</v>
      </c>
      <c r="F2790">
        <v>0</v>
      </c>
      <c r="G2790">
        <v>0</v>
      </c>
      <c r="H2790">
        <v>0</v>
      </c>
      <c r="I2790">
        <v>0</v>
      </c>
      <c r="J2790">
        <v>0</v>
      </c>
      <c r="K2790">
        <v>1</v>
      </c>
      <c r="L2790">
        <v>0</v>
      </c>
      <c r="M2790">
        <v>2</v>
      </c>
      <c r="N2790">
        <v>0</v>
      </c>
      <c r="O2790">
        <f>MEDIAN(J2790:N2790)</f>
        <v>0</v>
      </c>
      <c r="P2790">
        <f>MEDIAN(E2790:I2790)</f>
        <v>0</v>
      </c>
    </row>
    <row r="2791" spans="1:16">
      <c r="A2791" t="s">
        <v>2351</v>
      </c>
      <c r="B2791" t="s">
        <v>132</v>
      </c>
      <c r="C2791">
        <v>0.44444444444444398</v>
      </c>
      <c r="D2791">
        <v>0.73665172603601503</v>
      </c>
      <c r="E2791">
        <v>0</v>
      </c>
      <c r="F2791">
        <v>4</v>
      </c>
      <c r="G2791">
        <v>0</v>
      </c>
      <c r="H2791">
        <v>1</v>
      </c>
      <c r="I2791">
        <v>0</v>
      </c>
      <c r="J2791">
        <v>0</v>
      </c>
      <c r="K2791">
        <v>0</v>
      </c>
      <c r="L2791">
        <v>0</v>
      </c>
      <c r="M2791">
        <v>0</v>
      </c>
      <c r="N2791">
        <v>0</v>
      </c>
      <c r="O2791">
        <f>MEDIAN(J2791:N2791)</f>
        <v>0</v>
      </c>
      <c r="P2791">
        <f>MEDIAN(E2791:I2791)</f>
        <v>0</v>
      </c>
    </row>
    <row r="2792" spans="1:16">
      <c r="A2792" t="s">
        <v>2352</v>
      </c>
      <c r="B2792" t="s">
        <v>124</v>
      </c>
      <c r="C2792">
        <v>0.44444444444444398</v>
      </c>
      <c r="D2792">
        <v>0.73665172603601503</v>
      </c>
      <c r="E2792">
        <v>3</v>
      </c>
      <c r="F2792">
        <v>4</v>
      </c>
      <c r="G2792">
        <v>0</v>
      </c>
      <c r="H2792">
        <v>0</v>
      </c>
      <c r="I2792">
        <v>0</v>
      </c>
      <c r="J2792">
        <v>0</v>
      </c>
      <c r="K2792">
        <v>0</v>
      </c>
      <c r="L2792">
        <v>0</v>
      </c>
      <c r="M2792">
        <v>0</v>
      </c>
      <c r="N2792">
        <v>0</v>
      </c>
      <c r="O2792">
        <f>MEDIAN(J2792:N2792)</f>
        <v>0</v>
      </c>
      <c r="P2792">
        <f>MEDIAN(E2792:I2792)</f>
        <v>0</v>
      </c>
    </row>
    <row r="2793" spans="1:16">
      <c r="A2793" t="s">
        <v>2353</v>
      </c>
      <c r="B2793" t="s">
        <v>129</v>
      </c>
      <c r="C2793">
        <v>0.44444444444444398</v>
      </c>
      <c r="D2793">
        <v>0.73665172603601503</v>
      </c>
      <c r="E2793">
        <v>0</v>
      </c>
      <c r="F2793">
        <v>0</v>
      </c>
      <c r="G2793">
        <v>0</v>
      </c>
      <c r="H2793">
        <v>0</v>
      </c>
      <c r="I2793">
        <v>0</v>
      </c>
      <c r="J2793">
        <v>0</v>
      </c>
      <c r="K2793">
        <v>1</v>
      </c>
      <c r="L2793">
        <v>0</v>
      </c>
      <c r="M2793">
        <v>1</v>
      </c>
      <c r="N2793">
        <v>0</v>
      </c>
      <c r="O2793">
        <f>MEDIAN(J2793:N2793)</f>
        <v>0</v>
      </c>
      <c r="P2793">
        <f>MEDIAN(E2793:I2793)</f>
        <v>0</v>
      </c>
    </row>
    <row r="2794" spans="1:16">
      <c r="A2794" t="s">
        <v>2354</v>
      </c>
      <c r="B2794" t="s">
        <v>243</v>
      </c>
      <c r="C2794">
        <v>0.44444444444444398</v>
      </c>
      <c r="D2794">
        <v>0.73665172603601503</v>
      </c>
      <c r="E2794">
        <v>0</v>
      </c>
      <c r="F2794">
        <v>0</v>
      </c>
      <c r="G2794">
        <v>0</v>
      </c>
      <c r="H2794">
        <v>0</v>
      </c>
      <c r="I2794">
        <v>0</v>
      </c>
      <c r="J2794">
        <v>0</v>
      </c>
      <c r="K2794">
        <v>1</v>
      </c>
      <c r="L2794">
        <v>1</v>
      </c>
      <c r="M2794">
        <v>0</v>
      </c>
      <c r="N2794">
        <v>0</v>
      </c>
      <c r="O2794">
        <f>MEDIAN(J2794:N2794)</f>
        <v>0</v>
      </c>
      <c r="P2794">
        <f>MEDIAN(E2794:I2794)</f>
        <v>0</v>
      </c>
    </row>
    <row r="2795" spans="1:16">
      <c r="A2795" t="s">
        <v>2355</v>
      </c>
      <c r="B2795" t="s">
        <v>125</v>
      </c>
      <c r="C2795">
        <v>0.44444444444444398</v>
      </c>
      <c r="D2795">
        <v>0.73665172603601503</v>
      </c>
      <c r="E2795">
        <v>0</v>
      </c>
      <c r="F2795">
        <v>0</v>
      </c>
      <c r="G2795">
        <v>0</v>
      </c>
      <c r="H2795">
        <v>0</v>
      </c>
      <c r="I2795">
        <v>0</v>
      </c>
      <c r="J2795">
        <v>1</v>
      </c>
      <c r="K2795">
        <v>0</v>
      </c>
      <c r="L2795">
        <v>0</v>
      </c>
      <c r="M2795">
        <v>0</v>
      </c>
      <c r="N2795">
        <v>1</v>
      </c>
      <c r="O2795">
        <f>MEDIAN(J2795:N2795)</f>
        <v>0</v>
      </c>
      <c r="P2795">
        <f>MEDIAN(E2795:I2795)</f>
        <v>0</v>
      </c>
    </row>
    <row r="2796" spans="1:16">
      <c r="A2796" t="s">
        <v>2356</v>
      </c>
      <c r="B2796" t="s">
        <v>124</v>
      </c>
      <c r="C2796">
        <v>0.44444444444444398</v>
      </c>
      <c r="D2796">
        <v>0.73665172603601503</v>
      </c>
      <c r="E2796">
        <v>0</v>
      </c>
      <c r="F2796">
        <v>0</v>
      </c>
      <c r="G2796">
        <v>0</v>
      </c>
      <c r="H2796">
        <v>1</v>
      </c>
      <c r="I2796">
        <v>1</v>
      </c>
      <c r="J2796">
        <v>0</v>
      </c>
      <c r="K2796">
        <v>0</v>
      </c>
      <c r="L2796">
        <v>0</v>
      </c>
      <c r="M2796">
        <v>0</v>
      </c>
      <c r="N2796">
        <v>0</v>
      </c>
      <c r="O2796">
        <f>MEDIAN(J2796:N2796)</f>
        <v>0</v>
      </c>
      <c r="P2796">
        <f>MEDIAN(E2796:I2796)</f>
        <v>0</v>
      </c>
    </row>
    <row r="2797" spans="1:16">
      <c r="A2797" t="s">
        <v>2357</v>
      </c>
      <c r="B2797" t="s">
        <v>179</v>
      </c>
      <c r="C2797">
        <v>0.44444444444444398</v>
      </c>
      <c r="D2797">
        <v>0.73665172603601503</v>
      </c>
      <c r="E2797">
        <v>1</v>
      </c>
      <c r="F2797">
        <v>1</v>
      </c>
      <c r="G2797">
        <v>0</v>
      </c>
      <c r="H2797">
        <v>0</v>
      </c>
      <c r="I2797">
        <v>0</v>
      </c>
      <c r="J2797">
        <v>0</v>
      </c>
      <c r="K2797">
        <v>0</v>
      </c>
      <c r="L2797">
        <v>0</v>
      </c>
      <c r="M2797">
        <v>0</v>
      </c>
      <c r="N2797">
        <v>0</v>
      </c>
      <c r="O2797">
        <f>MEDIAN(J2797:N2797)</f>
        <v>0</v>
      </c>
      <c r="P2797">
        <f>MEDIAN(E2797:I2797)</f>
        <v>0</v>
      </c>
    </row>
    <row r="2798" spans="1:16">
      <c r="A2798" t="s">
        <v>2358</v>
      </c>
      <c r="B2798" t="s">
        <v>125</v>
      </c>
      <c r="C2798">
        <v>0.44444444444444398</v>
      </c>
      <c r="D2798">
        <v>0.73665172603601503</v>
      </c>
      <c r="E2798">
        <v>0</v>
      </c>
      <c r="F2798">
        <v>0</v>
      </c>
      <c r="G2798">
        <v>0</v>
      </c>
      <c r="H2798">
        <v>0</v>
      </c>
      <c r="I2798">
        <v>0</v>
      </c>
      <c r="J2798">
        <v>0</v>
      </c>
      <c r="K2798">
        <v>0</v>
      </c>
      <c r="L2798">
        <v>0</v>
      </c>
      <c r="M2798">
        <v>2</v>
      </c>
      <c r="N2798">
        <v>3</v>
      </c>
      <c r="O2798">
        <f>MEDIAN(J2798:N2798)</f>
        <v>0</v>
      </c>
      <c r="P2798">
        <f>MEDIAN(E2798:I2798)</f>
        <v>0</v>
      </c>
    </row>
    <row r="2799" spans="1:16">
      <c r="A2799" t="s">
        <v>2359</v>
      </c>
      <c r="B2799" t="s">
        <v>124</v>
      </c>
      <c r="C2799">
        <v>0.44444444444444398</v>
      </c>
      <c r="D2799">
        <v>0.73665172603601503</v>
      </c>
      <c r="E2799">
        <v>0</v>
      </c>
      <c r="F2799">
        <v>0</v>
      </c>
      <c r="G2799">
        <v>2</v>
      </c>
      <c r="H2799">
        <v>1</v>
      </c>
      <c r="I2799">
        <v>0</v>
      </c>
      <c r="J2799">
        <v>0</v>
      </c>
      <c r="K2799">
        <v>0</v>
      </c>
      <c r="L2799">
        <v>0</v>
      </c>
      <c r="M2799">
        <v>0</v>
      </c>
      <c r="N2799">
        <v>0</v>
      </c>
      <c r="O2799">
        <f>MEDIAN(J2799:N2799)</f>
        <v>0</v>
      </c>
      <c r="P2799">
        <f>MEDIAN(E2799:I2799)</f>
        <v>0</v>
      </c>
    </row>
    <row r="2800" spans="1:16">
      <c r="A2800" t="s">
        <v>2360</v>
      </c>
      <c r="B2800" t="s">
        <v>177</v>
      </c>
      <c r="C2800">
        <v>0.44444444444444398</v>
      </c>
      <c r="D2800">
        <v>0.73665172603601503</v>
      </c>
      <c r="E2800">
        <v>0</v>
      </c>
      <c r="F2800">
        <v>1</v>
      </c>
      <c r="G2800">
        <v>1</v>
      </c>
      <c r="H2800">
        <v>0</v>
      </c>
      <c r="I2800">
        <v>0</v>
      </c>
      <c r="J2800">
        <v>0</v>
      </c>
      <c r="K2800">
        <v>0</v>
      </c>
      <c r="L2800">
        <v>0</v>
      </c>
      <c r="M2800">
        <v>0</v>
      </c>
      <c r="N2800">
        <v>0</v>
      </c>
      <c r="O2800">
        <f>MEDIAN(J2800:N2800)</f>
        <v>0</v>
      </c>
      <c r="P2800">
        <f>MEDIAN(E2800:I2800)</f>
        <v>0</v>
      </c>
    </row>
    <row r="2801" spans="1:16">
      <c r="A2801" t="s">
        <v>2361</v>
      </c>
      <c r="B2801" t="s">
        <v>130</v>
      </c>
      <c r="C2801">
        <v>0.44444444444444398</v>
      </c>
      <c r="D2801">
        <v>0.73665172603601503</v>
      </c>
      <c r="E2801">
        <v>0</v>
      </c>
      <c r="F2801">
        <v>0</v>
      </c>
      <c r="G2801">
        <v>0</v>
      </c>
      <c r="H2801">
        <v>0</v>
      </c>
      <c r="I2801">
        <v>0</v>
      </c>
      <c r="J2801">
        <v>0</v>
      </c>
      <c r="K2801">
        <v>0</v>
      </c>
      <c r="L2801">
        <v>1</v>
      </c>
      <c r="M2801">
        <v>1</v>
      </c>
      <c r="N2801">
        <v>0</v>
      </c>
      <c r="O2801">
        <f>MEDIAN(J2801:N2801)</f>
        <v>0</v>
      </c>
      <c r="P2801">
        <f>MEDIAN(E2801:I2801)</f>
        <v>0</v>
      </c>
    </row>
    <row r="2802" spans="1:16">
      <c r="A2802" t="s">
        <v>2362</v>
      </c>
      <c r="B2802" t="s">
        <v>177</v>
      </c>
      <c r="C2802">
        <v>0.44444444444444398</v>
      </c>
      <c r="D2802">
        <v>0.73665172603601503</v>
      </c>
      <c r="E2802">
        <v>1</v>
      </c>
      <c r="F2802">
        <v>1</v>
      </c>
      <c r="G2802">
        <v>0</v>
      </c>
      <c r="H2802">
        <v>0</v>
      </c>
      <c r="I2802">
        <v>0</v>
      </c>
      <c r="J2802">
        <v>0</v>
      </c>
      <c r="K2802">
        <v>0</v>
      </c>
      <c r="L2802">
        <v>0</v>
      </c>
      <c r="M2802">
        <v>0</v>
      </c>
      <c r="N2802">
        <v>0</v>
      </c>
      <c r="O2802">
        <f>MEDIAN(J2802:N2802)</f>
        <v>0</v>
      </c>
      <c r="P2802">
        <f>MEDIAN(E2802:I2802)</f>
        <v>0</v>
      </c>
    </row>
    <row r="2803" spans="1:16">
      <c r="A2803" t="s">
        <v>2363</v>
      </c>
      <c r="B2803" t="s">
        <v>243</v>
      </c>
      <c r="C2803">
        <v>0.44444444444444398</v>
      </c>
      <c r="D2803">
        <v>0.73665172603601503</v>
      </c>
      <c r="E2803">
        <v>0</v>
      </c>
      <c r="F2803">
        <v>0</v>
      </c>
      <c r="G2803">
        <v>1</v>
      </c>
      <c r="H2803">
        <v>0</v>
      </c>
      <c r="I2803">
        <v>1</v>
      </c>
      <c r="J2803">
        <v>0</v>
      </c>
      <c r="K2803">
        <v>0</v>
      </c>
      <c r="L2803">
        <v>0</v>
      </c>
      <c r="M2803">
        <v>0</v>
      </c>
      <c r="N2803">
        <v>0</v>
      </c>
      <c r="O2803">
        <f>MEDIAN(J2803:N2803)</f>
        <v>0</v>
      </c>
      <c r="P2803">
        <f>MEDIAN(E2803:I2803)</f>
        <v>0</v>
      </c>
    </row>
    <row r="2804" spans="1:16">
      <c r="A2804" t="s">
        <v>2364</v>
      </c>
      <c r="B2804" t="s">
        <v>123</v>
      </c>
      <c r="C2804">
        <v>0.44444444444444398</v>
      </c>
      <c r="D2804">
        <v>0.73665172603601503</v>
      </c>
      <c r="E2804">
        <v>1</v>
      </c>
      <c r="F2804">
        <v>1</v>
      </c>
      <c r="G2804">
        <v>0</v>
      </c>
      <c r="H2804">
        <v>0</v>
      </c>
      <c r="I2804">
        <v>0</v>
      </c>
      <c r="J2804">
        <v>0</v>
      </c>
      <c r="K2804">
        <v>0</v>
      </c>
      <c r="L2804">
        <v>0</v>
      </c>
      <c r="M2804">
        <v>0</v>
      </c>
      <c r="N2804">
        <v>0</v>
      </c>
      <c r="O2804">
        <f>MEDIAN(J2804:N2804)</f>
        <v>0</v>
      </c>
      <c r="P2804">
        <f>MEDIAN(E2804:I2804)</f>
        <v>0</v>
      </c>
    </row>
    <row r="2805" spans="1:16">
      <c r="A2805" t="s">
        <v>2365</v>
      </c>
      <c r="B2805" t="s">
        <v>112</v>
      </c>
      <c r="C2805">
        <v>0.44444444444444398</v>
      </c>
      <c r="D2805">
        <v>0.73665172603601503</v>
      </c>
      <c r="E2805">
        <v>0</v>
      </c>
      <c r="F2805">
        <v>0</v>
      </c>
      <c r="G2805">
        <v>0</v>
      </c>
      <c r="H2805">
        <v>0</v>
      </c>
      <c r="I2805">
        <v>0</v>
      </c>
      <c r="J2805">
        <v>0</v>
      </c>
      <c r="K2805">
        <v>1</v>
      </c>
      <c r="L2805">
        <v>0</v>
      </c>
      <c r="M2805">
        <v>1</v>
      </c>
      <c r="N2805">
        <v>0</v>
      </c>
      <c r="O2805">
        <f>MEDIAN(J2805:N2805)</f>
        <v>0</v>
      </c>
      <c r="P2805">
        <f>MEDIAN(E2805:I2805)</f>
        <v>0</v>
      </c>
    </row>
    <row r="2806" spans="1:16">
      <c r="A2806" t="s">
        <v>2366</v>
      </c>
      <c r="B2806" t="s">
        <v>127</v>
      </c>
      <c r="C2806">
        <v>0.44444444444444398</v>
      </c>
      <c r="D2806">
        <v>0.73665172603601503</v>
      </c>
      <c r="E2806">
        <v>0</v>
      </c>
      <c r="F2806">
        <v>0</v>
      </c>
      <c r="G2806">
        <v>0</v>
      </c>
      <c r="H2806">
        <v>0</v>
      </c>
      <c r="I2806">
        <v>0</v>
      </c>
      <c r="J2806">
        <v>1</v>
      </c>
      <c r="K2806">
        <v>0</v>
      </c>
      <c r="L2806">
        <v>0</v>
      </c>
      <c r="M2806">
        <v>0</v>
      </c>
      <c r="N2806">
        <v>1</v>
      </c>
      <c r="O2806">
        <f>MEDIAN(J2806:N2806)</f>
        <v>0</v>
      </c>
      <c r="P2806">
        <f>MEDIAN(E2806:I2806)</f>
        <v>0</v>
      </c>
    </row>
    <row r="2807" spans="1:16">
      <c r="A2807" t="s">
        <v>2367</v>
      </c>
      <c r="B2807" t="s">
        <v>124</v>
      </c>
      <c r="C2807">
        <v>0.44444444444444398</v>
      </c>
      <c r="D2807">
        <v>0.73665172603601503</v>
      </c>
      <c r="E2807">
        <v>0</v>
      </c>
      <c r="F2807">
        <v>1</v>
      </c>
      <c r="G2807">
        <v>1</v>
      </c>
      <c r="H2807">
        <v>0</v>
      </c>
      <c r="I2807">
        <v>0</v>
      </c>
      <c r="J2807">
        <v>0</v>
      </c>
      <c r="K2807">
        <v>0</v>
      </c>
      <c r="L2807">
        <v>0</v>
      </c>
      <c r="M2807">
        <v>0</v>
      </c>
      <c r="N2807">
        <v>0</v>
      </c>
      <c r="O2807">
        <f>MEDIAN(J2807:N2807)</f>
        <v>0</v>
      </c>
      <c r="P2807">
        <f>MEDIAN(E2807:I2807)</f>
        <v>0</v>
      </c>
    </row>
    <row r="2808" spans="1:16">
      <c r="A2808" t="s">
        <v>2368</v>
      </c>
      <c r="B2808" t="s">
        <v>124</v>
      </c>
      <c r="C2808">
        <v>0.44444444444444398</v>
      </c>
      <c r="D2808">
        <v>0.73665172603601503</v>
      </c>
      <c r="E2808">
        <v>0</v>
      </c>
      <c r="F2808">
        <v>0</v>
      </c>
      <c r="G2808">
        <v>0</v>
      </c>
      <c r="H2808">
        <v>0</v>
      </c>
      <c r="I2808">
        <v>0</v>
      </c>
      <c r="J2808">
        <v>2</v>
      </c>
      <c r="K2808">
        <v>1</v>
      </c>
      <c r="L2808">
        <v>0</v>
      </c>
      <c r="M2808">
        <v>0</v>
      </c>
      <c r="N2808">
        <v>0</v>
      </c>
      <c r="O2808">
        <f>MEDIAN(J2808:N2808)</f>
        <v>0</v>
      </c>
      <c r="P2808">
        <f>MEDIAN(E2808:I2808)</f>
        <v>0</v>
      </c>
    </row>
    <row r="2809" spans="1:16">
      <c r="A2809" t="s">
        <v>2369</v>
      </c>
      <c r="B2809" t="s">
        <v>243</v>
      </c>
      <c r="C2809">
        <v>0.44444444444444398</v>
      </c>
      <c r="D2809">
        <v>0.73665172603601503</v>
      </c>
      <c r="E2809">
        <v>0</v>
      </c>
      <c r="F2809">
        <v>0</v>
      </c>
      <c r="G2809">
        <v>0</v>
      </c>
      <c r="H2809">
        <v>0</v>
      </c>
      <c r="I2809">
        <v>0</v>
      </c>
      <c r="J2809">
        <v>1</v>
      </c>
      <c r="K2809">
        <v>2</v>
      </c>
      <c r="L2809">
        <v>0</v>
      </c>
      <c r="M2809">
        <v>0</v>
      </c>
      <c r="N2809">
        <v>0</v>
      </c>
      <c r="O2809">
        <f>MEDIAN(J2809:N2809)</f>
        <v>0</v>
      </c>
      <c r="P2809">
        <f>MEDIAN(E2809:I2809)</f>
        <v>0</v>
      </c>
    </row>
    <row r="2810" spans="1:16">
      <c r="A2810" t="s">
        <v>2370</v>
      </c>
      <c r="B2810" t="s">
        <v>127</v>
      </c>
      <c r="C2810">
        <v>0.44444444444444398</v>
      </c>
      <c r="D2810">
        <v>0.73665172603601503</v>
      </c>
      <c r="E2810">
        <v>0</v>
      </c>
      <c r="F2810">
        <v>0</v>
      </c>
      <c r="G2810">
        <v>0</v>
      </c>
      <c r="H2810">
        <v>0</v>
      </c>
      <c r="I2810">
        <v>0</v>
      </c>
      <c r="J2810">
        <v>0</v>
      </c>
      <c r="K2810">
        <v>1</v>
      </c>
      <c r="L2810">
        <v>0</v>
      </c>
      <c r="M2810">
        <v>1</v>
      </c>
      <c r="N2810">
        <v>0</v>
      </c>
      <c r="O2810">
        <f>MEDIAN(J2810:N2810)</f>
        <v>0</v>
      </c>
      <c r="P2810">
        <f>MEDIAN(E2810:I2810)</f>
        <v>0</v>
      </c>
    </row>
    <row r="2811" spans="1:16">
      <c r="A2811" t="s">
        <v>2371</v>
      </c>
      <c r="B2811" t="s">
        <v>124</v>
      </c>
      <c r="C2811">
        <v>0.44444444444444398</v>
      </c>
      <c r="D2811">
        <v>0.73665172603601503</v>
      </c>
      <c r="E2811">
        <v>4</v>
      </c>
      <c r="F2811">
        <v>0</v>
      </c>
      <c r="G2811">
        <v>0</v>
      </c>
      <c r="H2811">
        <v>1</v>
      </c>
      <c r="I2811">
        <v>0</v>
      </c>
      <c r="J2811">
        <v>0</v>
      </c>
      <c r="K2811">
        <v>0</v>
      </c>
      <c r="L2811">
        <v>0</v>
      </c>
      <c r="M2811">
        <v>0</v>
      </c>
      <c r="N2811">
        <v>0</v>
      </c>
      <c r="O2811">
        <f>MEDIAN(J2811:N2811)</f>
        <v>0</v>
      </c>
      <c r="P2811">
        <f>MEDIAN(E2811:I2811)</f>
        <v>0</v>
      </c>
    </row>
    <row r="2812" spans="1:16">
      <c r="A2812" t="s">
        <v>2372</v>
      </c>
      <c r="B2812" t="s">
        <v>179</v>
      </c>
      <c r="C2812">
        <v>0.44444444444444398</v>
      </c>
      <c r="D2812">
        <v>0.73665172603601503</v>
      </c>
      <c r="E2812">
        <v>0</v>
      </c>
      <c r="F2812">
        <v>0</v>
      </c>
      <c r="G2812">
        <v>1</v>
      </c>
      <c r="H2812">
        <v>0</v>
      </c>
      <c r="I2812">
        <v>1</v>
      </c>
      <c r="J2812">
        <v>0</v>
      </c>
      <c r="K2812">
        <v>0</v>
      </c>
      <c r="L2812">
        <v>0</v>
      </c>
      <c r="M2812">
        <v>0</v>
      </c>
      <c r="N2812">
        <v>0</v>
      </c>
      <c r="O2812">
        <f>MEDIAN(J2812:N2812)</f>
        <v>0</v>
      </c>
      <c r="P2812">
        <f>MEDIAN(E2812:I2812)</f>
        <v>0</v>
      </c>
    </row>
    <row r="2813" spans="1:16">
      <c r="A2813" t="s">
        <v>2373</v>
      </c>
      <c r="B2813" t="s">
        <v>132</v>
      </c>
      <c r="C2813">
        <v>0.44444444444444398</v>
      </c>
      <c r="D2813">
        <v>0.73665172603601503</v>
      </c>
      <c r="E2813">
        <v>3</v>
      </c>
      <c r="F2813">
        <v>11</v>
      </c>
      <c r="G2813">
        <v>0</v>
      </c>
      <c r="H2813">
        <v>0</v>
      </c>
      <c r="I2813">
        <v>0</v>
      </c>
      <c r="J2813">
        <v>0</v>
      </c>
      <c r="K2813">
        <v>0</v>
      </c>
      <c r="L2813">
        <v>0</v>
      </c>
      <c r="M2813">
        <v>0</v>
      </c>
      <c r="N2813">
        <v>0</v>
      </c>
      <c r="O2813">
        <f>MEDIAN(J2813:N2813)</f>
        <v>0</v>
      </c>
      <c r="P2813">
        <f>MEDIAN(E2813:I2813)</f>
        <v>0</v>
      </c>
    </row>
    <row r="2814" spans="1:16">
      <c r="A2814" t="s">
        <v>2374</v>
      </c>
      <c r="B2814" t="s">
        <v>177</v>
      </c>
      <c r="C2814">
        <v>0.44444444444444398</v>
      </c>
      <c r="D2814">
        <v>0.73665172603601503</v>
      </c>
      <c r="E2814">
        <v>1</v>
      </c>
      <c r="F2814">
        <v>0</v>
      </c>
      <c r="G2814">
        <v>0</v>
      </c>
      <c r="H2814">
        <v>0</v>
      </c>
      <c r="I2814">
        <v>1</v>
      </c>
      <c r="J2814">
        <v>0</v>
      </c>
      <c r="K2814">
        <v>0</v>
      </c>
      <c r="L2814">
        <v>0</v>
      </c>
      <c r="M2814">
        <v>0</v>
      </c>
      <c r="N2814">
        <v>0</v>
      </c>
      <c r="O2814">
        <f>MEDIAN(J2814:N2814)</f>
        <v>0</v>
      </c>
      <c r="P2814">
        <f>MEDIAN(E2814:I2814)</f>
        <v>0</v>
      </c>
    </row>
    <row r="2815" spans="1:16">
      <c r="A2815" t="s">
        <v>2375</v>
      </c>
      <c r="B2815" t="s">
        <v>129</v>
      </c>
      <c r="C2815">
        <v>0.44444444444444398</v>
      </c>
      <c r="D2815">
        <v>0.73665172603601503</v>
      </c>
      <c r="E2815">
        <v>0</v>
      </c>
      <c r="F2815">
        <v>0</v>
      </c>
      <c r="G2815">
        <v>0</v>
      </c>
      <c r="H2815">
        <v>0</v>
      </c>
      <c r="I2815">
        <v>0</v>
      </c>
      <c r="J2815">
        <v>0</v>
      </c>
      <c r="K2815">
        <v>0</v>
      </c>
      <c r="L2815">
        <v>0</v>
      </c>
      <c r="M2815">
        <v>1</v>
      </c>
      <c r="N2815">
        <v>1</v>
      </c>
      <c r="O2815">
        <f>MEDIAN(J2815:N2815)</f>
        <v>0</v>
      </c>
      <c r="P2815">
        <f>MEDIAN(E2815:I2815)</f>
        <v>0</v>
      </c>
    </row>
    <row r="2816" spans="1:16">
      <c r="A2816" t="s">
        <v>2376</v>
      </c>
      <c r="B2816" t="s">
        <v>124</v>
      </c>
      <c r="C2816">
        <v>0.44444444444444398</v>
      </c>
      <c r="D2816">
        <v>0.73665172603601503</v>
      </c>
      <c r="E2816">
        <v>0</v>
      </c>
      <c r="F2816">
        <v>0</v>
      </c>
      <c r="G2816">
        <v>0</v>
      </c>
      <c r="H2816">
        <v>0</v>
      </c>
      <c r="I2816">
        <v>0</v>
      </c>
      <c r="J2816">
        <v>0</v>
      </c>
      <c r="K2816">
        <v>1</v>
      </c>
      <c r="L2816">
        <v>10</v>
      </c>
      <c r="M2816">
        <v>0</v>
      </c>
      <c r="N2816">
        <v>0</v>
      </c>
      <c r="O2816">
        <f>MEDIAN(J2816:N2816)</f>
        <v>0</v>
      </c>
      <c r="P2816">
        <f>MEDIAN(E2816:I2816)</f>
        <v>0</v>
      </c>
    </row>
    <row r="2817" spans="1:16">
      <c r="A2817" t="s">
        <v>2377</v>
      </c>
      <c r="B2817" t="s">
        <v>129</v>
      </c>
      <c r="C2817">
        <v>0.44444444444444398</v>
      </c>
      <c r="D2817">
        <v>0.73665172603601503</v>
      </c>
      <c r="E2817">
        <v>0</v>
      </c>
      <c r="F2817">
        <v>4</v>
      </c>
      <c r="G2817">
        <v>0</v>
      </c>
      <c r="H2817">
        <v>2</v>
      </c>
      <c r="I2817">
        <v>0</v>
      </c>
      <c r="J2817">
        <v>0</v>
      </c>
      <c r="K2817">
        <v>0</v>
      </c>
      <c r="L2817">
        <v>0</v>
      </c>
      <c r="M2817">
        <v>0</v>
      </c>
      <c r="N2817">
        <v>0</v>
      </c>
      <c r="O2817">
        <f>MEDIAN(J2817:N2817)</f>
        <v>0</v>
      </c>
      <c r="P2817">
        <f>MEDIAN(E2817:I2817)</f>
        <v>0</v>
      </c>
    </row>
    <row r="2818" spans="1:16">
      <c r="A2818" t="s">
        <v>2378</v>
      </c>
      <c r="B2818" t="s">
        <v>177</v>
      </c>
      <c r="C2818">
        <v>0.44444444444444398</v>
      </c>
      <c r="D2818">
        <v>0.73665172603601503</v>
      </c>
      <c r="E2818">
        <v>0</v>
      </c>
      <c r="F2818">
        <v>0</v>
      </c>
      <c r="G2818">
        <v>0</v>
      </c>
      <c r="H2818">
        <v>0</v>
      </c>
      <c r="I2818">
        <v>0</v>
      </c>
      <c r="J2818">
        <v>1</v>
      </c>
      <c r="K2818">
        <v>0</v>
      </c>
      <c r="L2818">
        <v>0</v>
      </c>
      <c r="M2818">
        <v>0</v>
      </c>
      <c r="N2818">
        <v>2</v>
      </c>
      <c r="O2818">
        <f>MEDIAN(J2818:N2818)</f>
        <v>0</v>
      </c>
      <c r="P2818">
        <f>MEDIAN(E2818:I2818)</f>
        <v>0</v>
      </c>
    </row>
    <row r="2819" spans="1:16">
      <c r="A2819" t="s">
        <v>2379</v>
      </c>
      <c r="B2819" t="s">
        <v>177</v>
      </c>
      <c r="C2819">
        <v>0.44444444444444398</v>
      </c>
      <c r="D2819">
        <v>0.73665172603601503</v>
      </c>
      <c r="E2819">
        <v>0</v>
      </c>
      <c r="F2819">
        <v>0</v>
      </c>
      <c r="G2819">
        <v>0</v>
      </c>
      <c r="H2819">
        <v>0</v>
      </c>
      <c r="I2819">
        <v>0</v>
      </c>
      <c r="J2819">
        <v>0</v>
      </c>
      <c r="K2819">
        <v>1</v>
      </c>
      <c r="L2819">
        <v>1</v>
      </c>
      <c r="M2819">
        <v>0</v>
      </c>
      <c r="N2819">
        <v>0</v>
      </c>
      <c r="O2819">
        <f>MEDIAN(J2819:N2819)</f>
        <v>0</v>
      </c>
      <c r="P2819">
        <f>MEDIAN(E2819:I2819)</f>
        <v>0</v>
      </c>
    </row>
    <row r="2820" spans="1:16">
      <c r="A2820" t="s">
        <v>2380</v>
      </c>
      <c r="B2820" t="s">
        <v>177</v>
      </c>
      <c r="C2820">
        <v>0.44444444444444398</v>
      </c>
      <c r="D2820">
        <v>0.73665172603601503</v>
      </c>
      <c r="E2820">
        <v>0</v>
      </c>
      <c r="F2820">
        <v>0</v>
      </c>
      <c r="G2820">
        <v>0</v>
      </c>
      <c r="H2820">
        <v>0</v>
      </c>
      <c r="I2820">
        <v>0</v>
      </c>
      <c r="J2820">
        <v>0</v>
      </c>
      <c r="K2820">
        <v>0</v>
      </c>
      <c r="L2820">
        <v>1</v>
      </c>
      <c r="M2820">
        <v>1</v>
      </c>
      <c r="N2820">
        <v>0</v>
      </c>
      <c r="O2820">
        <f>MEDIAN(J2820:N2820)</f>
        <v>0</v>
      </c>
      <c r="P2820">
        <f>MEDIAN(E2820:I2820)</f>
        <v>0</v>
      </c>
    </row>
    <row r="2821" spans="1:16">
      <c r="A2821" t="s">
        <v>2381</v>
      </c>
      <c r="B2821" t="s">
        <v>125</v>
      </c>
      <c r="C2821">
        <v>0.44444444444444398</v>
      </c>
      <c r="D2821">
        <v>0.73665172603601503</v>
      </c>
      <c r="E2821">
        <v>0</v>
      </c>
      <c r="F2821">
        <v>0</v>
      </c>
      <c r="G2821">
        <v>0</v>
      </c>
      <c r="H2821">
        <v>0</v>
      </c>
      <c r="I2821">
        <v>0</v>
      </c>
      <c r="J2821">
        <v>1</v>
      </c>
      <c r="K2821">
        <v>0</v>
      </c>
      <c r="L2821">
        <v>0</v>
      </c>
      <c r="M2821">
        <v>0</v>
      </c>
      <c r="N2821">
        <v>3</v>
      </c>
      <c r="O2821">
        <f>MEDIAN(J2821:N2821)</f>
        <v>0</v>
      </c>
      <c r="P2821">
        <f>MEDIAN(E2821:I2821)</f>
        <v>0</v>
      </c>
    </row>
    <row r="2822" spans="1:16">
      <c r="A2822" t="s">
        <v>2382</v>
      </c>
      <c r="B2822" t="s">
        <v>124</v>
      </c>
      <c r="C2822">
        <v>0.44444444444444398</v>
      </c>
      <c r="D2822">
        <v>0.73665172603601503</v>
      </c>
      <c r="E2822">
        <v>0</v>
      </c>
      <c r="F2822">
        <v>0</v>
      </c>
      <c r="G2822">
        <v>0</v>
      </c>
      <c r="H2822">
        <v>0</v>
      </c>
      <c r="I2822">
        <v>0</v>
      </c>
      <c r="J2822">
        <v>1</v>
      </c>
      <c r="K2822">
        <v>0</v>
      </c>
      <c r="L2822">
        <v>1</v>
      </c>
      <c r="M2822">
        <v>0</v>
      </c>
      <c r="N2822">
        <v>0</v>
      </c>
      <c r="O2822">
        <f>MEDIAN(J2822:N2822)</f>
        <v>0</v>
      </c>
      <c r="P2822">
        <f>MEDIAN(E2822:I2822)</f>
        <v>0</v>
      </c>
    </row>
    <row r="2823" spans="1:16">
      <c r="A2823" t="s">
        <v>2383</v>
      </c>
      <c r="B2823" t="s">
        <v>124</v>
      </c>
      <c r="C2823">
        <v>0.44444444444444398</v>
      </c>
      <c r="D2823">
        <v>0.73665172603601503</v>
      </c>
      <c r="E2823">
        <v>1</v>
      </c>
      <c r="F2823">
        <v>1</v>
      </c>
      <c r="G2823">
        <v>0</v>
      </c>
      <c r="H2823">
        <v>0</v>
      </c>
      <c r="I2823">
        <v>0</v>
      </c>
      <c r="J2823">
        <v>0</v>
      </c>
      <c r="K2823">
        <v>0</v>
      </c>
      <c r="L2823">
        <v>2</v>
      </c>
      <c r="M2823">
        <v>1</v>
      </c>
      <c r="N2823">
        <v>2</v>
      </c>
      <c r="O2823">
        <f>MEDIAN(J2823:N2823)</f>
        <v>1</v>
      </c>
      <c r="P2823">
        <f>MEDIAN(E2823:I2823)</f>
        <v>0</v>
      </c>
    </row>
    <row r="2824" spans="1:16">
      <c r="A2824" t="s">
        <v>2384</v>
      </c>
      <c r="B2824" t="s">
        <v>124</v>
      </c>
      <c r="C2824">
        <v>0.44444444444444398</v>
      </c>
      <c r="D2824">
        <v>0.73665172603601503</v>
      </c>
      <c r="E2824">
        <v>2</v>
      </c>
      <c r="F2824">
        <v>2</v>
      </c>
      <c r="G2824">
        <v>0</v>
      </c>
      <c r="H2824">
        <v>0</v>
      </c>
      <c r="I2824">
        <v>0</v>
      </c>
      <c r="J2824">
        <v>0</v>
      </c>
      <c r="K2824">
        <v>0</v>
      </c>
      <c r="L2824">
        <v>0</v>
      </c>
      <c r="M2824">
        <v>0</v>
      </c>
      <c r="N2824">
        <v>0</v>
      </c>
      <c r="O2824">
        <f>MEDIAN(J2824:N2824)</f>
        <v>0</v>
      </c>
      <c r="P2824">
        <f>MEDIAN(E2824:I2824)</f>
        <v>0</v>
      </c>
    </row>
    <row r="2825" spans="1:16">
      <c r="A2825" t="s">
        <v>2385</v>
      </c>
      <c r="B2825" t="s">
        <v>447</v>
      </c>
      <c r="C2825">
        <v>0.44444444444444398</v>
      </c>
      <c r="D2825">
        <v>0.73665172603601503</v>
      </c>
      <c r="E2825">
        <v>0</v>
      </c>
      <c r="F2825">
        <v>1</v>
      </c>
      <c r="G2825">
        <v>0</v>
      </c>
      <c r="H2825">
        <v>6</v>
      </c>
      <c r="I2825">
        <v>0</v>
      </c>
      <c r="J2825">
        <v>0</v>
      </c>
      <c r="K2825">
        <v>0</v>
      </c>
      <c r="L2825">
        <v>0</v>
      </c>
      <c r="M2825">
        <v>0</v>
      </c>
      <c r="N2825">
        <v>0</v>
      </c>
      <c r="O2825">
        <f>MEDIAN(J2825:N2825)</f>
        <v>0</v>
      </c>
      <c r="P2825">
        <f>MEDIAN(E2825:I2825)</f>
        <v>0</v>
      </c>
    </row>
    <row r="2826" spans="1:16">
      <c r="A2826" t="s">
        <v>2386</v>
      </c>
      <c r="B2826" t="s">
        <v>124</v>
      </c>
      <c r="C2826">
        <v>0.44444444444444398</v>
      </c>
      <c r="D2826">
        <v>0.73665172603601503</v>
      </c>
      <c r="E2826">
        <v>0</v>
      </c>
      <c r="F2826">
        <v>0</v>
      </c>
      <c r="G2826">
        <v>0</v>
      </c>
      <c r="H2826">
        <v>0</v>
      </c>
      <c r="I2826">
        <v>0</v>
      </c>
      <c r="J2826">
        <v>2</v>
      </c>
      <c r="K2826">
        <v>1</v>
      </c>
      <c r="L2826">
        <v>0</v>
      </c>
      <c r="M2826">
        <v>0</v>
      </c>
      <c r="N2826">
        <v>0</v>
      </c>
      <c r="O2826">
        <f>MEDIAN(J2826:N2826)</f>
        <v>0</v>
      </c>
      <c r="P2826">
        <f>MEDIAN(E2826:I2826)</f>
        <v>0</v>
      </c>
    </row>
    <row r="2827" spans="1:16">
      <c r="A2827" t="s">
        <v>2387</v>
      </c>
      <c r="B2827" t="s">
        <v>179</v>
      </c>
      <c r="C2827">
        <v>0.44444444444444398</v>
      </c>
      <c r="D2827">
        <v>0.73665172603601503</v>
      </c>
      <c r="E2827">
        <v>0</v>
      </c>
      <c r="F2827">
        <v>2</v>
      </c>
      <c r="G2827">
        <v>0</v>
      </c>
      <c r="H2827">
        <v>0</v>
      </c>
      <c r="I2827">
        <v>3</v>
      </c>
      <c r="J2827">
        <v>0</v>
      </c>
      <c r="K2827">
        <v>0</v>
      </c>
      <c r="L2827">
        <v>0</v>
      </c>
      <c r="M2827">
        <v>0</v>
      </c>
      <c r="N2827">
        <v>0</v>
      </c>
      <c r="O2827">
        <f>MEDIAN(J2827:N2827)</f>
        <v>0</v>
      </c>
      <c r="P2827">
        <f>MEDIAN(E2827:I2827)</f>
        <v>0</v>
      </c>
    </row>
    <row r="2828" spans="1:16">
      <c r="A2828">
        <v>187807</v>
      </c>
      <c r="B2828" t="s">
        <v>129</v>
      </c>
      <c r="C2828">
        <v>0.452380952380952</v>
      </c>
      <c r="D2828">
        <v>0.74927594800296304</v>
      </c>
      <c r="E2828">
        <v>10</v>
      </c>
      <c r="F2828">
        <v>12</v>
      </c>
      <c r="G2828">
        <v>16</v>
      </c>
      <c r="H2828">
        <v>10</v>
      </c>
      <c r="I2828">
        <v>5</v>
      </c>
      <c r="J2828">
        <v>11</v>
      </c>
      <c r="K2828">
        <v>1</v>
      </c>
      <c r="L2828">
        <v>16</v>
      </c>
      <c r="M2828">
        <v>6</v>
      </c>
      <c r="N2828">
        <v>4</v>
      </c>
      <c r="O2828">
        <f>MEDIAN(J2828:N2828)</f>
        <v>6</v>
      </c>
      <c r="P2828">
        <f>MEDIAN(E2828:I2828)</f>
        <v>10</v>
      </c>
    </row>
    <row r="2829" spans="1:16">
      <c r="A2829">
        <v>445144</v>
      </c>
      <c r="B2829" t="s">
        <v>179</v>
      </c>
      <c r="C2829">
        <v>0.452380952380952</v>
      </c>
      <c r="D2829">
        <v>0.74927594800296304</v>
      </c>
      <c r="E2829">
        <v>44</v>
      </c>
      <c r="F2829">
        <v>107</v>
      </c>
      <c r="G2829">
        <v>51</v>
      </c>
      <c r="H2829">
        <v>20</v>
      </c>
      <c r="I2829">
        <v>52</v>
      </c>
      <c r="J2829">
        <v>80</v>
      </c>
      <c r="K2829">
        <v>48</v>
      </c>
      <c r="L2829">
        <v>108</v>
      </c>
      <c r="M2829">
        <v>44</v>
      </c>
      <c r="N2829">
        <v>69</v>
      </c>
      <c r="O2829">
        <f>MEDIAN(J2829:N2829)</f>
        <v>69</v>
      </c>
      <c r="P2829">
        <f>MEDIAN(E2829:I2829)</f>
        <v>51</v>
      </c>
    </row>
    <row r="2830" spans="1:16">
      <c r="A2830">
        <v>259495</v>
      </c>
      <c r="B2830" t="s">
        <v>124</v>
      </c>
      <c r="C2830">
        <v>0.46031746031746001</v>
      </c>
      <c r="D2830">
        <v>0.76134427405613803</v>
      </c>
      <c r="E2830">
        <v>5</v>
      </c>
      <c r="F2830">
        <v>2</v>
      </c>
      <c r="G2830">
        <v>0</v>
      </c>
      <c r="H2830">
        <v>0</v>
      </c>
      <c r="I2830">
        <v>4</v>
      </c>
      <c r="J2830">
        <v>1</v>
      </c>
      <c r="K2830">
        <v>6</v>
      </c>
      <c r="L2830">
        <v>8</v>
      </c>
      <c r="M2830">
        <v>4</v>
      </c>
      <c r="N2830">
        <v>0</v>
      </c>
      <c r="O2830">
        <f>MEDIAN(J2830:N2830)</f>
        <v>4</v>
      </c>
      <c r="P2830">
        <f>MEDIAN(E2830:I2830)</f>
        <v>2</v>
      </c>
    </row>
    <row r="2831" spans="1:16">
      <c r="A2831">
        <v>265363</v>
      </c>
      <c r="B2831" t="s">
        <v>123</v>
      </c>
      <c r="C2831">
        <v>0.46031746031746001</v>
      </c>
      <c r="D2831">
        <v>0.76134427405613803</v>
      </c>
      <c r="E2831">
        <v>3</v>
      </c>
      <c r="F2831">
        <v>8</v>
      </c>
      <c r="G2831">
        <v>6</v>
      </c>
      <c r="H2831">
        <v>3</v>
      </c>
      <c r="I2831">
        <v>0</v>
      </c>
      <c r="J2831">
        <v>7</v>
      </c>
      <c r="K2831">
        <v>2</v>
      </c>
      <c r="L2831">
        <v>6</v>
      </c>
      <c r="M2831">
        <v>5</v>
      </c>
      <c r="N2831">
        <v>10</v>
      </c>
      <c r="O2831">
        <f>MEDIAN(J2831:N2831)</f>
        <v>6</v>
      </c>
      <c r="P2831">
        <f>MEDIAN(E2831:I2831)</f>
        <v>3</v>
      </c>
    </row>
    <row r="2832" spans="1:16">
      <c r="A2832" t="s">
        <v>2388</v>
      </c>
      <c r="B2832" t="s">
        <v>129</v>
      </c>
      <c r="C2832">
        <v>0.46031746031746001</v>
      </c>
      <c r="D2832">
        <v>0.76134427405613803</v>
      </c>
      <c r="E2832">
        <v>1</v>
      </c>
      <c r="F2832">
        <v>1</v>
      </c>
      <c r="G2832">
        <v>1</v>
      </c>
      <c r="H2832">
        <v>3</v>
      </c>
      <c r="I2832">
        <v>4</v>
      </c>
      <c r="J2832">
        <v>3</v>
      </c>
      <c r="K2832">
        <v>2</v>
      </c>
      <c r="L2832">
        <v>8</v>
      </c>
      <c r="M2832">
        <v>0</v>
      </c>
      <c r="N2832">
        <v>5</v>
      </c>
      <c r="O2832">
        <f>MEDIAN(J2832:N2832)</f>
        <v>3</v>
      </c>
      <c r="P2832">
        <f>MEDIAN(E2832:I2832)</f>
        <v>1</v>
      </c>
    </row>
    <row r="2833" spans="1:16">
      <c r="A2833" t="s">
        <v>2389</v>
      </c>
      <c r="B2833" t="s">
        <v>177</v>
      </c>
      <c r="C2833">
        <v>0.46031746031746001</v>
      </c>
      <c r="D2833">
        <v>0.76134427405613803</v>
      </c>
      <c r="E2833">
        <v>6</v>
      </c>
      <c r="F2833">
        <v>6</v>
      </c>
      <c r="G2833">
        <v>4</v>
      </c>
      <c r="H2833">
        <v>7</v>
      </c>
      <c r="I2833">
        <v>8</v>
      </c>
      <c r="J2833">
        <v>6</v>
      </c>
      <c r="K2833">
        <v>9</v>
      </c>
      <c r="L2833">
        <v>11</v>
      </c>
      <c r="M2833">
        <v>5</v>
      </c>
      <c r="N2833">
        <v>7</v>
      </c>
      <c r="O2833">
        <f>MEDIAN(J2833:N2833)</f>
        <v>7</v>
      </c>
      <c r="P2833">
        <f>MEDIAN(E2833:I2833)</f>
        <v>6</v>
      </c>
    </row>
    <row r="2834" spans="1:16">
      <c r="A2834" t="s">
        <v>2390</v>
      </c>
      <c r="B2834" t="s">
        <v>179</v>
      </c>
      <c r="C2834">
        <v>0.46825396825396798</v>
      </c>
      <c r="D2834">
        <v>0.77392434273168198</v>
      </c>
      <c r="E2834">
        <v>7</v>
      </c>
      <c r="F2834">
        <v>5</v>
      </c>
      <c r="G2834">
        <v>2</v>
      </c>
      <c r="H2834">
        <v>2</v>
      </c>
      <c r="I2834">
        <v>2</v>
      </c>
      <c r="J2834">
        <v>1</v>
      </c>
      <c r="K2834">
        <v>5</v>
      </c>
      <c r="L2834">
        <v>10</v>
      </c>
      <c r="M2834">
        <v>4</v>
      </c>
      <c r="N2834">
        <v>10</v>
      </c>
      <c r="O2834">
        <f>MEDIAN(J2834:N2834)</f>
        <v>5</v>
      </c>
      <c r="P2834">
        <f>MEDIAN(E2834:I2834)</f>
        <v>2</v>
      </c>
    </row>
    <row r="2835" spans="1:16">
      <c r="A2835" t="s">
        <v>2391</v>
      </c>
      <c r="B2835" t="s">
        <v>124</v>
      </c>
      <c r="C2835">
        <v>0.46825396825396798</v>
      </c>
      <c r="D2835">
        <v>0.77392434273168198</v>
      </c>
      <c r="E2835">
        <v>3</v>
      </c>
      <c r="F2835">
        <v>0</v>
      </c>
      <c r="G2835">
        <v>2</v>
      </c>
      <c r="H2835">
        <v>1</v>
      </c>
      <c r="I2835">
        <v>2</v>
      </c>
      <c r="J2835">
        <v>0</v>
      </c>
      <c r="K2835">
        <v>1</v>
      </c>
      <c r="L2835">
        <v>3</v>
      </c>
      <c r="M2835">
        <v>1</v>
      </c>
      <c r="N2835">
        <v>0</v>
      </c>
      <c r="O2835">
        <f>MEDIAN(J2835:N2835)</f>
        <v>1</v>
      </c>
      <c r="P2835">
        <f>MEDIAN(E2835:I2835)</f>
        <v>2</v>
      </c>
    </row>
    <row r="2836" spans="1:16">
      <c r="A2836">
        <v>259820</v>
      </c>
      <c r="B2836" t="s">
        <v>124</v>
      </c>
      <c r="C2836">
        <v>0.476190476190476</v>
      </c>
      <c r="D2836">
        <v>0.78565557959710797</v>
      </c>
      <c r="E2836">
        <v>0</v>
      </c>
      <c r="F2836">
        <v>0</v>
      </c>
      <c r="G2836">
        <v>4</v>
      </c>
      <c r="H2836">
        <v>138</v>
      </c>
      <c r="I2836">
        <v>0</v>
      </c>
      <c r="J2836">
        <v>4</v>
      </c>
      <c r="K2836">
        <v>4</v>
      </c>
      <c r="L2836">
        <v>82</v>
      </c>
      <c r="M2836">
        <v>0</v>
      </c>
      <c r="N2836">
        <v>7</v>
      </c>
      <c r="O2836">
        <f>MEDIAN(J2836:N2836)</f>
        <v>4</v>
      </c>
      <c r="P2836">
        <f>MEDIAN(E2836:I2836)</f>
        <v>0</v>
      </c>
    </row>
    <row r="2837" spans="1:16">
      <c r="A2837">
        <v>4312974</v>
      </c>
      <c r="B2837" t="s">
        <v>2392</v>
      </c>
      <c r="C2837">
        <v>0.476190476190476</v>
      </c>
      <c r="D2837">
        <v>0.78565557959710797</v>
      </c>
      <c r="E2837">
        <v>0</v>
      </c>
      <c r="F2837">
        <v>1</v>
      </c>
      <c r="G2837">
        <v>2</v>
      </c>
      <c r="H2837">
        <v>2</v>
      </c>
      <c r="I2837">
        <v>1</v>
      </c>
      <c r="J2837">
        <v>0</v>
      </c>
      <c r="K2837">
        <v>6</v>
      </c>
      <c r="L2837">
        <v>0</v>
      </c>
      <c r="M2837">
        <v>1</v>
      </c>
      <c r="N2837">
        <v>0</v>
      </c>
      <c r="O2837">
        <f>MEDIAN(J2837:N2837)</f>
        <v>0</v>
      </c>
      <c r="P2837">
        <f>MEDIAN(E2837:I2837)</f>
        <v>1</v>
      </c>
    </row>
    <row r="2838" spans="1:16">
      <c r="A2838" t="s">
        <v>2393</v>
      </c>
      <c r="B2838" t="s">
        <v>124</v>
      </c>
      <c r="C2838">
        <v>0.476190476190476</v>
      </c>
      <c r="D2838">
        <v>0.78565557959710797</v>
      </c>
      <c r="E2838">
        <v>0</v>
      </c>
      <c r="F2838">
        <v>2</v>
      </c>
      <c r="G2838">
        <v>2</v>
      </c>
      <c r="H2838">
        <v>1</v>
      </c>
      <c r="I2838">
        <v>2</v>
      </c>
      <c r="J2838">
        <v>1</v>
      </c>
      <c r="K2838">
        <v>0</v>
      </c>
      <c r="L2838">
        <v>3</v>
      </c>
      <c r="M2838">
        <v>1</v>
      </c>
      <c r="N2838">
        <v>0</v>
      </c>
      <c r="O2838">
        <f>MEDIAN(J2838:N2838)</f>
        <v>1</v>
      </c>
      <c r="P2838">
        <f>MEDIAN(E2838:I2838)</f>
        <v>2</v>
      </c>
    </row>
    <row r="2839" spans="1:16">
      <c r="A2839" t="s">
        <v>2394</v>
      </c>
      <c r="B2839" t="s">
        <v>243</v>
      </c>
      <c r="C2839">
        <v>0.476190476190476</v>
      </c>
      <c r="D2839">
        <v>0.78565557959710797</v>
      </c>
      <c r="E2839">
        <v>0</v>
      </c>
      <c r="F2839">
        <v>1</v>
      </c>
      <c r="G2839">
        <v>0</v>
      </c>
      <c r="H2839">
        <v>3</v>
      </c>
      <c r="I2839">
        <v>0</v>
      </c>
      <c r="J2839">
        <v>0</v>
      </c>
      <c r="K2839">
        <v>1</v>
      </c>
      <c r="L2839">
        <v>2</v>
      </c>
      <c r="M2839">
        <v>1</v>
      </c>
      <c r="N2839">
        <v>2</v>
      </c>
      <c r="O2839">
        <f>MEDIAN(J2839:N2839)</f>
        <v>1</v>
      </c>
      <c r="P2839">
        <f>MEDIAN(E2839:I2839)</f>
        <v>0</v>
      </c>
    </row>
    <row r="2840" spans="1:16">
      <c r="A2840" t="s">
        <v>2395</v>
      </c>
      <c r="B2840" t="s">
        <v>243</v>
      </c>
      <c r="C2840">
        <v>0.476190476190476</v>
      </c>
      <c r="D2840">
        <v>0.78565557959710797</v>
      </c>
      <c r="E2840">
        <v>1</v>
      </c>
      <c r="F2840">
        <v>0</v>
      </c>
      <c r="G2840">
        <v>0</v>
      </c>
      <c r="H2840">
        <v>3</v>
      </c>
      <c r="I2840">
        <v>0</v>
      </c>
      <c r="J2840">
        <v>2</v>
      </c>
      <c r="K2840">
        <v>1</v>
      </c>
      <c r="L2840">
        <v>2</v>
      </c>
      <c r="M2840">
        <v>1</v>
      </c>
      <c r="N2840">
        <v>0</v>
      </c>
      <c r="O2840">
        <f>MEDIAN(J2840:N2840)</f>
        <v>1</v>
      </c>
      <c r="P2840">
        <f>MEDIAN(E2840:I2840)</f>
        <v>0</v>
      </c>
    </row>
    <row r="2841" spans="1:16">
      <c r="A2841">
        <v>275616</v>
      </c>
      <c r="B2841" t="s">
        <v>129</v>
      </c>
      <c r="C2841">
        <v>0.48412698412698402</v>
      </c>
      <c r="D2841">
        <v>0.79734556738776097</v>
      </c>
      <c r="E2841">
        <v>3</v>
      </c>
      <c r="F2841">
        <v>9</v>
      </c>
      <c r="G2841">
        <v>1</v>
      </c>
      <c r="H2841">
        <v>7</v>
      </c>
      <c r="I2841">
        <v>1</v>
      </c>
      <c r="J2841">
        <v>9</v>
      </c>
      <c r="K2841">
        <v>6</v>
      </c>
      <c r="L2841">
        <v>15</v>
      </c>
      <c r="M2841">
        <v>1</v>
      </c>
      <c r="N2841">
        <v>6</v>
      </c>
      <c r="O2841">
        <f>MEDIAN(J2841:N2841)</f>
        <v>6</v>
      </c>
      <c r="P2841">
        <f>MEDIAN(E2841:I2841)</f>
        <v>3</v>
      </c>
    </row>
    <row r="2842" spans="1:16">
      <c r="A2842" t="s">
        <v>2396</v>
      </c>
      <c r="B2842" t="s">
        <v>179</v>
      </c>
      <c r="C2842">
        <v>0.48412698412698402</v>
      </c>
      <c r="D2842">
        <v>0.79734556738776097</v>
      </c>
      <c r="E2842">
        <v>3</v>
      </c>
      <c r="F2842">
        <v>16</v>
      </c>
      <c r="G2842">
        <v>3</v>
      </c>
      <c r="H2842">
        <v>0</v>
      </c>
      <c r="I2842">
        <v>0</v>
      </c>
      <c r="J2842">
        <v>1</v>
      </c>
      <c r="K2842">
        <v>1</v>
      </c>
      <c r="L2842">
        <v>1</v>
      </c>
      <c r="M2842">
        <v>0</v>
      </c>
      <c r="N2842">
        <v>2</v>
      </c>
      <c r="O2842">
        <f>MEDIAN(J2842:N2842)</f>
        <v>1</v>
      </c>
      <c r="P2842">
        <f>MEDIAN(E2842:I2842)</f>
        <v>3</v>
      </c>
    </row>
    <row r="2843" spans="1:16">
      <c r="A2843" t="s">
        <v>2397</v>
      </c>
      <c r="B2843" t="s">
        <v>112</v>
      </c>
      <c r="C2843">
        <v>0.48412698412698402</v>
      </c>
      <c r="D2843">
        <v>0.79734556738776097</v>
      </c>
      <c r="E2843">
        <v>3</v>
      </c>
      <c r="F2843">
        <v>0</v>
      </c>
      <c r="G2843">
        <v>2</v>
      </c>
      <c r="H2843">
        <v>1</v>
      </c>
      <c r="I2843">
        <v>2</v>
      </c>
      <c r="J2843">
        <v>2</v>
      </c>
      <c r="K2843">
        <v>1</v>
      </c>
      <c r="L2843">
        <v>1</v>
      </c>
      <c r="M2843">
        <v>1</v>
      </c>
      <c r="N2843">
        <v>1</v>
      </c>
      <c r="O2843">
        <f>MEDIAN(J2843:N2843)</f>
        <v>1</v>
      </c>
      <c r="P2843">
        <f>MEDIAN(E2843:I2843)</f>
        <v>2</v>
      </c>
    </row>
    <row r="2844" spans="1:16">
      <c r="A2844" t="s">
        <v>2398</v>
      </c>
      <c r="B2844" t="s">
        <v>129</v>
      </c>
      <c r="C2844">
        <v>0.48412698412698402</v>
      </c>
      <c r="D2844">
        <v>0.79734556738776097</v>
      </c>
      <c r="E2844">
        <v>3</v>
      </c>
      <c r="F2844">
        <v>2</v>
      </c>
      <c r="G2844">
        <v>0</v>
      </c>
      <c r="H2844">
        <v>3</v>
      </c>
      <c r="I2844">
        <v>1</v>
      </c>
      <c r="J2844">
        <v>5</v>
      </c>
      <c r="K2844">
        <v>1</v>
      </c>
      <c r="L2844">
        <v>0</v>
      </c>
      <c r="M2844">
        <v>0</v>
      </c>
      <c r="N2844">
        <v>1</v>
      </c>
      <c r="O2844">
        <f>MEDIAN(J2844:N2844)</f>
        <v>1</v>
      </c>
      <c r="P2844">
        <f>MEDIAN(E2844:I2844)</f>
        <v>2</v>
      </c>
    </row>
    <row r="2845" spans="1:16">
      <c r="A2845" t="s">
        <v>2399</v>
      </c>
      <c r="B2845" t="s">
        <v>147</v>
      </c>
      <c r="C2845">
        <v>0.48412698412698402</v>
      </c>
      <c r="D2845">
        <v>0.79734556738776097</v>
      </c>
      <c r="E2845">
        <v>2</v>
      </c>
      <c r="F2845">
        <v>3</v>
      </c>
      <c r="G2845">
        <v>0</v>
      </c>
      <c r="H2845">
        <v>1</v>
      </c>
      <c r="I2845">
        <v>3</v>
      </c>
      <c r="J2845">
        <v>2</v>
      </c>
      <c r="K2845">
        <v>6</v>
      </c>
      <c r="L2845">
        <v>10</v>
      </c>
      <c r="M2845">
        <v>2</v>
      </c>
      <c r="N2845">
        <v>1</v>
      </c>
      <c r="O2845">
        <f>MEDIAN(J2845:N2845)</f>
        <v>2</v>
      </c>
      <c r="P2845">
        <f>MEDIAN(E2845:I2845)</f>
        <v>2</v>
      </c>
    </row>
    <row r="2846" spans="1:16">
      <c r="A2846">
        <v>269501</v>
      </c>
      <c r="B2846" t="s">
        <v>124</v>
      </c>
      <c r="C2846">
        <v>0.49206349206349198</v>
      </c>
      <c r="D2846">
        <v>0.80842700695383996</v>
      </c>
      <c r="E2846">
        <v>2</v>
      </c>
      <c r="F2846">
        <v>1</v>
      </c>
      <c r="G2846">
        <v>1</v>
      </c>
      <c r="H2846">
        <v>1</v>
      </c>
      <c r="I2846">
        <v>0</v>
      </c>
      <c r="J2846">
        <v>0</v>
      </c>
      <c r="K2846">
        <v>0</v>
      </c>
      <c r="L2846">
        <v>0</v>
      </c>
      <c r="M2846">
        <v>1</v>
      </c>
      <c r="N2846">
        <v>2</v>
      </c>
      <c r="O2846">
        <f>MEDIAN(J2846:N2846)</f>
        <v>0</v>
      </c>
      <c r="P2846">
        <f>MEDIAN(E2846:I2846)</f>
        <v>1</v>
      </c>
    </row>
    <row r="2847" spans="1:16">
      <c r="A2847">
        <v>326702</v>
      </c>
      <c r="B2847" t="s">
        <v>124</v>
      </c>
      <c r="C2847">
        <v>0.49206349206349198</v>
      </c>
      <c r="D2847">
        <v>0.80842700695383996</v>
      </c>
      <c r="E2847">
        <v>2</v>
      </c>
      <c r="F2847">
        <v>3</v>
      </c>
      <c r="G2847">
        <v>3</v>
      </c>
      <c r="H2847">
        <v>2</v>
      </c>
      <c r="I2847">
        <v>0</v>
      </c>
      <c r="J2847">
        <v>0</v>
      </c>
      <c r="K2847">
        <v>3</v>
      </c>
      <c r="L2847">
        <v>5</v>
      </c>
      <c r="M2847">
        <v>7</v>
      </c>
      <c r="N2847">
        <v>2</v>
      </c>
      <c r="O2847">
        <f>MEDIAN(J2847:N2847)</f>
        <v>3</v>
      </c>
      <c r="P2847">
        <f>MEDIAN(E2847:I2847)</f>
        <v>2</v>
      </c>
    </row>
    <row r="2848" spans="1:16">
      <c r="A2848">
        <v>347714</v>
      </c>
      <c r="B2848" t="s">
        <v>1069</v>
      </c>
      <c r="C2848">
        <v>0.49206349206349198</v>
      </c>
      <c r="D2848">
        <v>0.80842700695383996</v>
      </c>
      <c r="E2848">
        <v>0</v>
      </c>
      <c r="F2848">
        <v>2</v>
      </c>
      <c r="G2848">
        <v>2</v>
      </c>
      <c r="H2848">
        <v>1</v>
      </c>
      <c r="I2848">
        <v>1</v>
      </c>
      <c r="J2848">
        <v>1</v>
      </c>
      <c r="K2848">
        <v>2</v>
      </c>
      <c r="L2848">
        <v>0</v>
      </c>
      <c r="M2848">
        <v>3</v>
      </c>
      <c r="N2848">
        <v>4</v>
      </c>
      <c r="O2848">
        <f>MEDIAN(J2848:N2848)</f>
        <v>2</v>
      </c>
      <c r="P2848">
        <f>MEDIAN(E2848:I2848)</f>
        <v>1</v>
      </c>
    </row>
    <row r="2849" spans="1:16">
      <c r="A2849" t="s">
        <v>2400</v>
      </c>
      <c r="B2849" t="s">
        <v>129</v>
      </c>
      <c r="C2849">
        <v>0.49206349206349198</v>
      </c>
      <c r="D2849">
        <v>0.80842700695383996</v>
      </c>
      <c r="E2849">
        <v>1</v>
      </c>
      <c r="F2849">
        <v>1</v>
      </c>
      <c r="G2849">
        <v>0</v>
      </c>
      <c r="H2849">
        <v>5</v>
      </c>
      <c r="I2849">
        <v>1</v>
      </c>
      <c r="J2849">
        <v>0</v>
      </c>
      <c r="K2849">
        <v>0</v>
      </c>
      <c r="L2849">
        <v>0</v>
      </c>
      <c r="M2849">
        <v>6</v>
      </c>
      <c r="N2849">
        <v>1</v>
      </c>
      <c r="O2849">
        <f>MEDIAN(J2849:N2849)</f>
        <v>0</v>
      </c>
      <c r="P2849">
        <f>MEDIAN(E2849:I2849)</f>
        <v>1</v>
      </c>
    </row>
    <row r="2850" spans="1:16">
      <c r="A2850" t="s">
        <v>2401</v>
      </c>
      <c r="B2850" t="s">
        <v>179</v>
      </c>
      <c r="C2850">
        <v>0.49206349206349198</v>
      </c>
      <c r="D2850">
        <v>0.80842700695383996</v>
      </c>
      <c r="E2850">
        <v>3</v>
      </c>
      <c r="F2850">
        <v>10</v>
      </c>
      <c r="G2850">
        <v>7</v>
      </c>
      <c r="H2850">
        <v>2</v>
      </c>
      <c r="I2850">
        <v>7</v>
      </c>
      <c r="J2850">
        <v>5</v>
      </c>
      <c r="K2850">
        <v>2</v>
      </c>
      <c r="L2850">
        <v>6</v>
      </c>
      <c r="M2850">
        <v>2</v>
      </c>
      <c r="N2850">
        <v>8</v>
      </c>
      <c r="O2850">
        <f>MEDIAN(J2850:N2850)</f>
        <v>5</v>
      </c>
      <c r="P2850">
        <f>MEDIAN(E2850:I2850)</f>
        <v>7</v>
      </c>
    </row>
    <row r="2851" spans="1:16">
      <c r="A2851" t="s">
        <v>2402</v>
      </c>
      <c r="B2851" t="s">
        <v>243</v>
      </c>
      <c r="C2851">
        <v>0.49206349206349198</v>
      </c>
      <c r="D2851">
        <v>0.80842700695383996</v>
      </c>
      <c r="E2851">
        <v>5</v>
      </c>
      <c r="F2851">
        <v>1</v>
      </c>
      <c r="G2851">
        <v>3</v>
      </c>
      <c r="H2851">
        <v>3</v>
      </c>
      <c r="I2851">
        <v>2</v>
      </c>
      <c r="J2851">
        <v>2</v>
      </c>
      <c r="K2851">
        <v>0</v>
      </c>
      <c r="L2851">
        <v>3</v>
      </c>
      <c r="M2851">
        <v>3</v>
      </c>
      <c r="N2851">
        <v>2</v>
      </c>
      <c r="O2851">
        <f>MEDIAN(J2851:N2851)</f>
        <v>2</v>
      </c>
      <c r="P2851">
        <f>MEDIAN(E2851:I2851)</f>
        <v>3</v>
      </c>
    </row>
    <row r="2852" spans="1:16">
      <c r="A2852" t="s">
        <v>2403</v>
      </c>
      <c r="B2852" t="s">
        <v>124</v>
      </c>
      <c r="C2852">
        <v>0.49206349206349198</v>
      </c>
      <c r="D2852">
        <v>0.80842700695383996</v>
      </c>
      <c r="E2852">
        <v>4</v>
      </c>
      <c r="F2852">
        <v>2</v>
      </c>
      <c r="G2852">
        <v>5</v>
      </c>
      <c r="H2852">
        <v>4</v>
      </c>
      <c r="I2852">
        <v>6</v>
      </c>
      <c r="J2852">
        <v>10</v>
      </c>
      <c r="K2852">
        <v>9</v>
      </c>
      <c r="L2852">
        <v>2</v>
      </c>
      <c r="M2852">
        <v>2</v>
      </c>
      <c r="N2852">
        <v>11</v>
      </c>
      <c r="O2852">
        <f>MEDIAN(J2852:N2852)</f>
        <v>9</v>
      </c>
      <c r="P2852">
        <f>MEDIAN(E2852:I2852)</f>
        <v>4</v>
      </c>
    </row>
    <row r="2853" spans="1:16">
      <c r="A2853">
        <v>175939</v>
      </c>
      <c r="B2853" t="s">
        <v>129</v>
      </c>
      <c r="C2853">
        <v>0.50793650793650802</v>
      </c>
      <c r="D2853">
        <v>0.83333611319600798</v>
      </c>
      <c r="E2853">
        <v>5</v>
      </c>
      <c r="F2853">
        <v>14</v>
      </c>
      <c r="G2853">
        <v>3</v>
      </c>
      <c r="H2853">
        <v>3</v>
      </c>
      <c r="I2853">
        <v>5</v>
      </c>
      <c r="J2853">
        <v>9</v>
      </c>
      <c r="K2853">
        <v>2</v>
      </c>
      <c r="L2853">
        <v>20</v>
      </c>
      <c r="M2853">
        <v>8</v>
      </c>
      <c r="N2853">
        <v>5</v>
      </c>
      <c r="O2853">
        <f>MEDIAN(J2853:N2853)</f>
        <v>8</v>
      </c>
      <c r="P2853">
        <f>MEDIAN(E2853:I2853)</f>
        <v>5</v>
      </c>
    </row>
    <row r="2854" spans="1:16">
      <c r="A2854">
        <v>191067</v>
      </c>
      <c r="B2854" t="s">
        <v>124</v>
      </c>
      <c r="C2854">
        <v>0.50793650793650802</v>
      </c>
      <c r="D2854">
        <v>0.83333611319600798</v>
      </c>
      <c r="E2854">
        <v>53</v>
      </c>
      <c r="F2854">
        <v>11</v>
      </c>
      <c r="G2854">
        <v>10</v>
      </c>
      <c r="H2854">
        <v>9</v>
      </c>
      <c r="I2854">
        <v>4</v>
      </c>
      <c r="J2854">
        <v>110</v>
      </c>
      <c r="K2854">
        <v>1</v>
      </c>
      <c r="L2854">
        <v>0</v>
      </c>
      <c r="M2854">
        <v>0</v>
      </c>
      <c r="N2854">
        <v>45</v>
      </c>
      <c r="O2854">
        <f>MEDIAN(J2854:N2854)</f>
        <v>1</v>
      </c>
      <c r="P2854">
        <f>MEDIAN(E2854:I2854)</f>
        <v>10</v>
      </c>
    </row>
    <row r="2855" spans="1:16">
      <c r="A2855" t="s">
        <v>2404</v>
      </c>
      <c r="B2855" t="s">
        <v>179</v>
      </c>
      <c r="C2855">
        <v>0.50793650793650802</v>
      </c>
      <c r="D2855">
        <v>0.83333611319600798</v>
      </c>
      <c r="E2855">
        <v>52</v>
      </c>
      <c r="F2855">
        <v>49</v>
      </c>
      <c r="G2855">
        <v>111</v>
      </c>
      <c r="H2855">
        <v>41</v>
      </c>
      <c r="I2855">
        <v>160</v>
      </c>
      <c r="J2855">
        <v>33</v>
      </c>
      <c r="K2855">
        <v>52</v>
      </c>
      <c r="L2855">
        <v>54</v>
      </c>
      <c r="M2855">
        <v>41</v>
      </c>
      <c r="N2855">
        <v>63</v>
      </c>
      <c r="O2855">
        <f>MEDIAN(J2855:N2855)</f>
        <v>52</v>
      </c>
      <c r="P2855">
        <f>MEDIAN(E2855:I2855)</f>
        <v>52</v>
      </c>
    </row>
    <row r="2856" spans="1:16">
      <c r="A2856" t="s">
        <v>2405</v>
      </c>
      <c r="B2856" t="s">
        <v>130</v>
      </c>
      <c r="C2856">
        <v>0.50793650793650802</v>
      </c>
      <c r="D2856">
        <v>0.83333611319600798</v>
      </c>
      <c r="E2856">
        <v>3</v>
      </c>
      <c r="F2856">
        <v>4</v>
      </c>
      <c r="G2856">
        <v>3</v>
      </c>
      <c r="H2856">
        <v>7</v>
      </c>
      <c r="I2856">
        <v>4</v>
      </c>
      <c r="J2856">
        <v>2</v>
      </c>
      <c r="K2856">
        <v>1</v>
      </c>
      <c r="L2856">
        <v>6</v>
      </c>
      <c r="M2856">
        <v>13</v>
      </c>
      <c r="N2856">
        <v>1</v>
      </c>
      <c r="O2856">
        <f>MEDIAN(J2856:N2856)</f>
        <v>2</v>
      </c>
      <c r="P2856">
        <f>MEDIAN(E2856:I2856)</f>
        <v>4</v>
      </c>
    </row>
    <row r="2857" spans="1:16">
      <c r="A2857">
        <v>276325</v>
      </c>
      <c r="B2857" t="s">
        <v>124</v>
      </c>
      <c r="C2857">
        <v>0.51587301587301604</v>
      </c>
      <c r="D2857">
        <v>0.83510000324159595</v>
      </c>
      <c r="E2857">
        <v>23</v>
      </c>
      <c r="F2857">
        <v>19</v>
      </c>
      <c r="G2857">
        <v>6</v>
      </c>
      <c r="H2857">
        <v>4</v>
      </c>
      <c r="I2857">
        <v>19</v>
      </c>
      <c r="J2857">
        <v>2</v>
      </c>
      <c r="K2857">
        <v>13</v>
      </c>
      <c r="L2857">
        <v>31</v>
      </c>
      <c r="M2857">
        <v>10</v>
      </c>
      <c r="N2857">
        <v>0</v>
      </c>
      <c r="O2857">
        <f>MEDIAN(J2857:N2857)</f>
        <v>10</v>
      </c>
      <c r="P2857">
        <f>MEDIAN(E2857:I2857)</f>
        <v>19</v>
      </c>
    </row>
    <row r="2858" spans="1:16">
      <c r="A2858">
        <v>631764</v>
      </c>
      <c r="B2858" t="s">
        <v>295</v>
      </c>
      <c r="C2858">
        <v>0.51587301587301604</v>
      </c>
      <c r="D2858">
        <v>0.83510000324159595</v>
      </c>
      <c r="E2858">
        <v>7</v>
      </c>
      <c r="F2858">
        <v>5</v>
      </c>
      <c r="G2858">
        <v>28</v>
      </c>
      <c r="H2858">
        <v>6</v>
      </c>
      <c r="I2858">
        <v>13</v>
      </c>
      <c r="J2858">
        <v>5</v>
      </c>
      <c r="K2858">
        <v>11</v>
      </c>
      <c r="L2858">
        <v>3</v>
      </c>
      <c r="M2858">
        <v>14</v>
      </c>
      <c r="N2858">
        <v>6</v>
      </c>
      <c r="O2858">
        <f>MEDIAN(J2858:N2858)</f>
        <v>6</v>
      </c>
      <c r="P2858">
        <f>MEDIAN(E2858:I2858)</f>
        <v>7</v>
      </c>
    </row>
    <row r="2859" spans="1:16">
      <c r="A2859" t="s">
        <v>2406</v>
      </c>
      <c r="B2859" t="s">
        <v>112</v>
      </c>
      <c r="C2859">
        <v>0.51587301587301604</v>
      </c>
      <c r="D2859">
        <v>0.83510000324159595</v>
      </c>
      <c r="E2859">
        <v>8</v>
      </c>
      <c r="F2859">
        <v>3</v>
      </c>
      <c r="G2859">
        <v>6</v>
      </c>
      <c r="H2859">
        <v>12</v>
      </c>
      <c r="I2859">
        <v>1</v>
      </c>
      <c r="J2859">
        <v>12</v>
      </c>
      <c r="K2859">
        <v>3</v>
      </c>
      <c r="L2859">
        <v>22</v>
      </c>
      <c r="M2859">
        <v>2</v>
      </c>
      <c r="N2859">
        <v>9</v>
      </c>
      <c r="O2859">
        <f>MEDIAN(J2859:N2859)</f>
        <v>9</v>
      </c>
      <c r="P2859">
        <f>MEDIAN(E2859:I2859)</f>
        <v>6</v>
      </c>
    </row>
    <row r="2860" spans="1:16">
      <c r="A2860">
        <v>147195</v>
      </c>
      <c r="B2860" t="s">
        <v>130</v>
      </c>
      <c r="C2860">
        <v>0.52380952380952395</v>
      </c>
      <c r="D2860">
        <v>0.83510000324159595</v>
      </c>
      <c r="E2860">
        <v>0</v>
      </c>
      <c r="F2860">
        <v>2</v>
      </c>
      <c r="G2860">
        <v>0</v>
      </c>
      <c r="H2860">
        <v>1</v>
      </c>
      <c r="I2860">
        <v>1</v>
      </c>
      <c r="J2860">
        <v>0</v>
      </c>
      <c r="K2860">
        <v>0</v>
      </c>
      <c r="L2860">
        <v>0</v>
      </c>
      <c r="M2860">
        <v>3</v>
      </c>
      <c r="N2860">
        <v>0</v>
      </c>
      <c r="O2860">
        <f>MEDIAN(J2860:N2860)</f>
        <v>0</v>
      </c>
      <c r="P2860">
        <f>MEDIAN(E2860:I2860)</f>
        <v>1</v>
      </c>
    </row>
    <row r="2861" spans="1:16">
      <c r="A2861">
        <v>176868</v>
      </c>
      <c r="B2861" t="s">
        <v>334</v>
      </c>
      <c r="C2861">
        <v>0.52380952380952395</v>
      </c>
      <c r="D2861">
        <v>0.83510000324159595</v>
      </c>
      <c r="E2861">
        <v>1104</v>
      </c>
      <c r="F2861">
        <v>607</v>
      </c>
      <c r="G2861">
        <v>469</v>
      </c>
      <c r="H2861">
        <v>1105</v>
      </c>
      <c r="I2861">
        <v>346</v>
      </c>
      <c r="J2861">
        <v>1070</v>
      </c>
      <c r="K2861">
        <v>582</v>
      </c>
      <c r="L2861">
        <v>1433</v>
      </c>
      <c r="M2861">
        <v>618</v>
      </c>
      <c r="N2861">
        <v>618</v>
      </c>
      <c r="O2861">
        <f>MEDIAN(J2861:N2861)</f>
        <v>618</v>
      </c>
      <c r="P2861">
        <f>MEDIAN(E2861:I2861)</f>
        <v>607</v>
      </c>
    </row>
    <row r="2862" spans="1:16">
      <c r="A2862">
        <v>185177</v>
      </c>
      <c r="B2862" t="s">
        <v>124</v>
      </c>
      <c r="C2862">
        <v>0.52380952380952395</v>
      </c>
      <c r="D2862">
        <v>0.83510000324159595</v>
      </c>
      <c r="E2862">
        <v>77</v>
      </c>
      <c r="F2862">
        <v>21</v>
      </c>
      <c r="G2862">
        <v>15</v>
      </c>
      <c r="H2862">
        <v>21</v>
      </c>
      <c r="I2862">
        <v>7</v>
      </c>
      <c r="J2862">
        <v>203</v>
      </c>
      <c r="K2862">
        <v>14</v>
      </c>
      <c r="L2862">
        <v>77</v>
      </c>
      <c r="M2862">
        <v>7</v>
      </c>
      <c r="N2862">
        <v>106</v>
      </c>
      <c r="O2862">
        <f>MEDIAN(J2862:N2862)</f>
        <v>77</v>
      </c>
      <c r="P2862">
        <f>MEDIAN(E2862:I2862)</f>
        <v>21</v>
      </c>
    </row>
    <row r="2863" spans="1:16">
      <c r="A2863">
        <v>262766</v>
      </c>
      <c r="B2863" t="s">
        <v>125</v>
      </c>
      <c r="C2863">
        <v>0.52380952380952395</v>
      </c>
      <c r="D2863">
        <v>0.83510000324159595</v>
      </c>
      <c r="E2863">
        <v>0</v>
      </c>
      <c r="F2863">
        <v>0</v>
      </c>
      <c r="G2863">
        <v>3</v>
      </c>
      <c r="H2863">
        <v>0</v>
      </c>
      <c r="I2863">
        <v>0</v>
      </c>
      <c r="J2863">
        <v>3</v>
      </c>
      <c r="K2863">
        <v>0</v>
      </c>
      <c r="L2863">
        <v>1</v>
      </c>
      <c r="M2863">
        <v>1</v>
      </c>
      <c r="N2863">
        <v>0</v>
      </c>
      <c r="O2863">
        <f>MEDIAN(J2863:N2863)</f>
        <v>1</v>
      </c>
      <c r="P2863">
        <f>MEDIAN(E2863:I2863)</f>
        <v>0</v>
      </c>
    </row>
    <row r="2864" spans="1:16">
      <c r="A2864">
        <v>268396</v>
      </c>
      <c r="B2864" t="s">
        <v>124</v>
      </c>
      <c r="C2864">
        <v>0.52380952380952395</v>
      </c>
      <c r="D2864">
        <v>0.83510000324159595</v>
      </c>
      <c r="E2864">
        <v>5</v>
      </c>
      <c r="F2864">
        <v>8</v>
      </c>
      <c r="G2864">
        <v>3</v>
      </c>
      <c r="H2864">
        <v>3</v>
      </c>
      <c r="I2864">
        <v>8</v>
      </c>
      <c r="J2864">
        <v>0</v>
      </c>
      <c r="K2864">
        <v>4</v>
      </c>
      <c r="L2864">
        <v>13</v>
      </c>
      <c r="M2864">
        <v>4</v>
      </c>
      <c r="N2864">
        <v>0</v>
      </c>
      <c r="O2864">
        <f>MEDIAN(J2864:N2864)</f>
        <v>4</v>
      </c>
      <c r="P2864">
        <f>MEDIAN(E2864:I2864)</f>
        <v>5</v>
      </c>
    </row>
    <row r="2865" spans="1:16">
      <c r="A2865">
        <v>268425</v>
      </c>
      <c r="B2865" t="s">
        <v>127</v>
      </c>
      <c r="C2865">
        <v>0.52380952380952395</v>
      </c>
      <c r="D2865">
        <v>0.83510000324159595</v>
      </c>
      <c r="E2865">
        <v>2</v>
      </c>
      <c r="F2865">
        <v>0</v>
      </c>
      <c r="G2865">
        <v>0</v>
      </c>
      <c r="H2865">
        <v>0</v>
      </c>
      <c r="I2865">
        <v>0</v>
      </c>
      <c r="J2865">
        <v>1</v>
      </c>
      <c r="K2865">
        <v>1</v>
      </c>
      <c r="L2865">
        <v>1</v>
      </c>
      <c r="M2865">
        <v>0</v>
      </c>
      <c r="N2865">
        <v>0</v>
      </c>
      <c r="O2865">
        <f>MEDIAN(J2865:N2865)</f>
        <v>1</v>
      </c>
      <c r="P2865">
        <f>MEDIAN(E2865:I2865)</f>
        <v>0</v>
      </c>
    </row>
    <row r="2866" spans="1:16">
      <c r="A2866">
        <v>269992</v>
      </c>
      <c r="B2866" t="s">
        <v>124</v>
      </c>
      <c r="C2866">
        <v>0.52380952380952395</v>
      </c>
      <c r="D2866">
        <v>0.83510000324159595</v>
      </c>
      <c r="E2866">
        <v>2</v>
      </c>
      <c r="F2866">
        <v>1</v>
      </c>
      <c r="G2866">
        <v>0</v>
      </c>
      <c r="H2866">
        <v>0</v>
      </c>
      <c r="I2866">
        <v>1</v>
      </c>
      <c r="J2866">
        <v>0</v>
      </c>
      <c r="K2866">
        <v>0</v>
      </c>
      <c r="L2866">
        <v>0</v>
      </c>
      <c r="M2866">
        <v>0</v>
      </c>
      <c r="N2866">
        <v>3</v>
      </c>
      <c r="O2866">
        <f>MEDIAN(J2866:N2866)</f>
        <v>0</v>
      </c>
      <c r="P2866">
        <f>MEDIAN(E2866:I2866)</f>
        <v>1</v>
      </c>
    </row>
    <row r="2867" spans="1:16">
      <c r="A2867">
        <v>299474</v>
      </c>
      <c r="B2867" t="s">
        <v>123</v>
      </c>
      <c r="C2867">
        <v>0.52380952380952395</v>
      </c>
      <c r="D2867">
        <v>0.83510000324159595</v>
      </c>
      <c r="E2867">
        <v>0</v>
      </c>
      <c r="F2867">
        <v>1</v>
      </c>
      <c r="G2867">
        <v>1</v>
      </c>
      <c r="H2867">
        <v>1</v>
      </c>
      <c r="I2867">
        <v>0</v>
      </c>
      <c r="J2867">
        <v>0</v>
      </c>
      <c r="K2867">
        <v>0</v>
      </c>
      <c r="L2867">
        <v>0</v>
      </c>
      <c r="M2867">
        <v>0</v>
      </c>
      <c r="N2867">
        <v>2</v>
      </c>
      <c r="O2867">
        <f>MEDIAN(J2867:N2867)</f>
        <v>0</v>
      </c>
      <c r="P2867">
        <f>MEDIAN(E2867:I2867)</f>
        <v>1</v>
      </c>
    </row>
    <row r="2868" spans="1:16">
      <c r="A2868">
        <v>300851</v>
      </c>
      <c r="B2868" t="s">
        <v>129</v>
      </c>
      <c r="C2868">
        <v>0.52380952380952395</v>
      </c>
      <c r="D2868">
        <v>0.83510000324159595</v>
      </c>
      <c r="E2868">
        <v>0</v>
      </c>
      <c r="F2868">
        <v>1</v>
      </c>
      <c r="G2868">
        <v>0</v>
      </c>
      <c r="H2868">
        <v>0</v>
      </c>
      <c r="I2868">
        <v>0</v>
      </c>
      <c r="J2868">
        <v>1</v>
      </c>
      <c r="K2868">
        <v>0</v>
      </c>
      <c r="L2868">
        <v>1</v>
      </c>
      <c r="M2868">
        <v>0</v>
      </c>
      <c r="N2868">
        <v>1</v>
      </c>
      <c r="O2868">
        <f>MEDIAN(J2868:N2868)</f>
        <v>1</v>
      </c>
      <c r="P2868">
        <f>MEDIAN(E2868:I2868)</f>
        <v>0</v>
      </c>
    </row>
    <row r="2869" spans="1:16">
      <c r="A2869">
        <v>303273</v>
      </c>
      <c r="B2869" t="s">
        <v>1069</v>
      </c>
      <c r="C2869">
        <v>0.52380952380952395</v>
      </c>
      <c r="D2869">
        <v>0.83510000324159595</v>
      </c>
      <c r="E2869">
        <v>0</v>
      </c>
      <c r="F2869">
        <v>0</v>
      </c>
      <c r="G2869">
        <v>0</v>
      </c>
      <c r="H2869">
        <v>1</v>
      </c>
      <c r="I2869">
        <v>0</v>
      </c>
      <c r="J2869">
        <v>1</v>
      </c>
      <c r="K2869">
        <v>1</v>
      </c>
      <c r="L2869">
        <v>0</v>
      </c>
      <c r="M2869">
        <v>0</v>
      </c>
      <c r="N2869">
        <v>1</v>
      </c>
      <c r="O2869">
        <f>MEDIAN(J2869:N2869)</f>
        <v>1</v>
      </c>
      <c r="P2869">
        <f>MEDIAN(E2869:I2869)</f>
        <v>0</v>
      </c>
    </row>
    <row r="2870" spans="1:16">
      <c r="A2870">
        <v>305127</v>
      </c>
      <c r="B2870" t="s">
        <v>334</v>
      </c>
      <c r="C2870">
        <v>0.52380952380952395</v>
      </c>
      <c r="D2870">
        <v>0.83510000324159595</v>
      </c>
      <c r="E2870">
        <v>0</v>
      </c>
      <c r="F2870">
        <v>1</v>
      </c>
      <c r="G2870">
        <v>1</v>
      </c>
      <c r="H2870">
        <v>1</v>
      </c>
      <c r="I2870">
        <v>1</v>
      </c>
      <c r="J2870">
        <v>1</v>
      </c>
      <c r="K2870">
        <v>0</v>
      </c>
      <c r="L2870">
        <v>3</v>
      </c>
      <c r="M2870">
        <v>0</v>
      </c>
      <c r="N2870">
        <v>0</v>
      </c>
      <c r="O2870">
        <f>MEDIAN(J2870:N2870)</f>
        <v>0</v>
      </c>
      <c r="P2870">
        <f>MEDIAN(E2870:I2870)</f>
        <v>1</v>
      </c>
    </row>
    <row r="2871" spans="1:16">
      <c r="A2871">
        <v>307416</v>
      </c>
      <c r="B2871" t="s">
        <v>124</v>
      </c>
      <c r="C2871">
        <v>0.52380952380952395</v>
      </c>
      <c r="D2871">
        <v>0.83510000324159595</v>
      </c>
      <c r="E2871">
        <v>1</v>
      </c>
      <c r="F2871">
        <v>6</v>
      </c>
      <c r="G2871">
        <v>0</v>
      </c>
      <c r="H2871">
        <v>5</v>
      </c>
      <c r="I2871">
        <v>0</v>
      </c>
      <c r="J2871">
        <v>13</v>
      </c>
      <c r="K2871">
        <v>0</v>
      </c>
      <c r="L2871">
        <v>0</v>
      </c>
      <c r="M2871">
        <v>0</v>
      </c>
      <c r="N2871">
        <v>0</v>
      </c>
      <c r="O2871">
        <f>MEDIAN(J2871:N2871)</f>
        <v>0</v>
      </c>
      <c r="P2871">
        <f>MEDIAN(E2871:I2871)</f>
        <v>1</v>
      </c>
    </row>
    <row r="2872" spans="1:16">
      <c r="A2872">
        <v>322062</v>
      </c>
      <c r="B2872" t="s">
        <v>125</v>
      </c>
      <c r="C2872">
        <v>0.52380952380952395</v>
      </c>
      <c r="D2872">
        <v>0.83510000324159595</v>
      </c>
      <c r="E2872">
        <v>0</v>
      </c>
      <c r="F2872">
        <v>0</v>
      </c>
      <c r="G2872">
        <v>1</v>
      </c>
      <c r="H2872">
        <v>1</v>
      </c>
      <c r="I2872">
        <v>2</v>
      </c>
      <c r="J2872">
        <v>0</v>
      </c>
      <c r="K2872">
        <v>0</v>
      </c>
      <c r="L2872">
        <v>2</v>
      </c>
      <c r="M2872">
        <v>0</v>
      </c>
      <c r="N2872">
        <v>0</v>
      </c>
      <c r="O2872">
        <f>MEDIAN(J2872:N2872)</f>
        <v>0</v>
      </c>
      <c r="P2872">
        <f>MEDIAN(E2872:I2872)</f>
        <v>1</v>
      </c>
    </row>
    <row r="2873" spans="1:16">
      <c r="A2873">
        <v>422727</v>
      </c>
      <c r="B2873" t="s">
        <v>124</v>
      </c>
      <c r="C2873">
        <v>0.52380952380952395</v>
      </c>
      <c r="D2873">
        <v>0.83510000324159595</v>
      </c>
      <c r="E2873">
        <v>0</v>
      </c>
      <c r="F2873">
        <v>0</v>
      </c>
      <c r="G2873">
        <v>0</v>
      </c>
      <c r="H2873">
        <v>0</v>
      </c>
      <c r="I2873">
        <v>1</v>
      </c>
      <c r="J2873">
        <v>1</v>
      </c>
      <c r="K2873">
        <v>0</v>
      </c>
      <c r="L2873">
        <v>0</v>
      </c>
      <c r="M2873">
        <v>1</v>
      </c>
      <c r="N2873">
        <v>1</v>
      </c>
      <c r="O2873">
        <f>MEDIAN(J2873:N2873)</f>
        <v>1</v>
      </c>
      <c r="P2873">
        <f>MEDIAN(E2873:I2873)</f>
        <v>0</v>
      </c>
    </row>
    <row r="2874" spans="1:16">
      <c r="A2874">
        <v>4296701</v>
      </c>
      <c r="B2874" t="s">
        <v>129</v>
      </c>
      <c r="C2874">
        <v>0.52380952380952395</v>
      </c>
      <c r="D2874">
        <v>0.83510000324159595</v>
      </c>
      <c r="E2874">
        <v>1</v>
      </c>
      <c r="F2874">
        <v>0</v>
      </c>
      <c r="G2874">
        <v>1</v>
      </c>
      <c r="H2874">
        <v>0</v>
      </c>
      <c r="I2874">
        <v>1</v>
      </c>
      <c r="J2874">
        <v>0</v>
      </c>
      <c r="K2874">
        <v>0</v>
      </c>
      <c r="L2874">
        <v>0</v>
      </c>
      <c r="M2874">
        <v>0</v>
      </c>
      <c r="N2874">
        <v>2</v>
      </c>
      <c r="O2874">
        <f>MEDIAN(J2874:N2874)</f>
        <v>0</v>
      </c>
      <c r="P2874">
        <f>MEDIAN(E2874:I2874)</f>
        <v>1</v>
      </c>
    </row>
    <row r="2875" spans="1:16">
      <c r="A2875">
        <v>45363</v>
      </c>
      <c r="B2875" t="s">
        <v>2407</v>
      </c>
      <c r="C2875">
        <v>0.52380952380952395</v>
      </c>
      <c r="D2875">
        <v>0.83510000324159595</v>
      </c>
      <c r="E2875">
        <v>0</v>
      </c>
      <c r="F2875">
        <v>0</v>
      </c>
      <c r="G2875">
        <v>2</v>
      </c>
      <c r="H2875">
        <v>0</v>
      </c>
      <c r="I2875">
        <v>0</v>
      </c>
      <c r="J2875">
        <v>0</v>
      </c>
      <c r="K2875">
        <v>0</v>
      </c>
      <c r="L2875">
        <v>1</v>
      </c>
      <c r="M2875">
        <v>1</v>
      </c>
      <c r="N2875">
        <v>1</v>
      </c>
      <c r="O2875">
        <f>MEDIAN(J2875:N2875)</f>
        <v>1</v>
      </c>
      <c r="P2875">
        <f>MEDIAN(E2875:I2875)</f>
        <v>0</v>
      </c>
    </row>
    <row r="2876" spans="1:16">
      <c r="A2876" t="s">
        <v>2408</v>
      </c>
      <c r="B2876" t="s">
        <v>112</v>
      </c>
      <c r="C2876">
        <v>0.52380952380952395</v>
      </c>
      <c r="D2876">
        <v>0.83510000324159595</v>
      </c>
      <c r="E2876">
        <v>2</v>
      </c>
      <c r="F2876">
        <v>2</v>
      </c>
      <c r="G2876">
        <v>0</v>
      </c>
      <c r="H2876">
        <v>4</v>
      </c>
      <c r="I2876">
        <v>0</v>
      </c>
      <c r="J2876">
        <v>0</v>
      </c>
      <c r="K2876">
        <v>0</v>
      </c>
      <c r="L2876">
        <v>3</v>
      </c>
      <c r="M2876">
        <v>0</v>
      </c>
      <c r="N2876">
        <v>1</v>
      </c>
      <c r="O2876">
        <f>MEDIAN(J2876:N2876)</f>
        <v>0</v>
      </c>
      <c r="P2876">
        <f>MEDIAN(E2876:I2876)</f>
        <v>2</v>
      </c>
    </row>
    <row r="2877" spans="1:16">
      <c r="A2877" t="s">
        <v>2409</v>
      </c>
      <c r="B2877" t="s">
        <v>124</v>
      </c>
      <c r="C2877">
        <v>0.52380952380952395</v>
      </c>
      <c r="D2877">
        <v>0.83510000324159595</v>
      </c>
      <c r="E2877">
        <v>1</v>
      </c>
      <c r="F2877">
        <v>0</v>
      </c>
      <c r="G2877">
        <v>0</v>
      </c>
      <c r="H2877">
        <v>0</v>
      </c>
      <c r="I2877">
        <v>0</v>
      </c>
      <c r="J2877">
        <v>0</v>
      </c>
      <c r="K2877">
        <v>1</v>
      </c>
      <c r="L2877">
        <v>0</v>
      </c>
      <c r="M2877">
        <v>1</v>
      </c>
      <c r="N2877">
        <v>1</v>
      </c>
      <c r="O2877">
        <f>MEDIAN(J2877:N2877)</f>
        <v>1</v>
      </c>
      <c r="P2877">
        <f>MEDIAN(E2877:I2877)</f>
        <v>0</v>
      </c>
    </row>
    <row r="2878" spans="1:16">
      <c r="A2878" t="s">
        <v>2410</v>
      </c>
      <c r="B2878" t="s">
        <v>177</v>
      </c>
      <c r="C2878">
        <v>0.52380952380952395</v>
      </c>
      <c r="D2878">
        <v>0.83510000324159595</v>
      </c>
      <c r="E2878">
        <v>0</v>
      </c>
      <c r="F2878">
        <v>0</v>
      </c>
      <c r="G2878">
        <v>0</v>
      </c>
      <c r="H2878">
        <v>4</v>
      </c>
      <c r="I2878">
        <v>0</v>
      </c>
      <c r="J2878">
        <v>0</v>
      </c>
      <c r="K2878">
        <v>0</v>
      </c>
      <c r="L2878">
        <v>1</v>
      </c>
      <c r="M2878">
        <v>3</v>
      </c>
      <c r="N2878">
        <v>1</v>
      </c>
      <c r="O2878">
        <f>MEDIAN(J2878:N2878)</f>
        <v>1</v>
      </c>
      <c r="P2878">
        <f>MEDIAN(E2878:I2878)</f>
        <v>0</v>
      </c>
    </row>
    <row r="2879" spans="1:16">
      <c r="A2879" t="s">
        <v>2411</v>
      </c>
      <c r="B2879" t="s">
        <v>132</v>
      </c>
      <c r="C2879">
        <v>0.52380952380952395</v>
      </c>
      <c r="D2879">
        <v>0.83510000324159595</v>
      </c>
      <c r="E2879">
        <v>2</v>
      </c>
      <c r="F2879">
        <v>1</v>
      </c>
      <c r="G2879">
        <v>0</v>
      </c>
      <c r="H2879">
        <v>1</v>
      </c>
      <c r="I2879">
        <v>0</v>
      </c>
      <c r="J2879">
        <v>0</v>
      </c>
      <c r="K2879">
        <v>0</v>
      </c>
      <c r="L2879">
        <v>3</v>
      </c>
      <c r="M2879">
        <v>0</v>
      </c>
      <c r="N2879">
        <v>0</v>
      </c>
      <c r="O2879">
        <f>MEDIAN(J2879:N2879)</f>
        <v>0</v>
      </c>
      <c r="P2879">
        <f>MEDIAN(E2879:I2879)</f>
        <v>1</v>
      </c>
    </row>
    <row r="2880" spans="1:16">
      <c r="A2880" t="s">
        <v>2412</v>
      </c>
      <c r="B2880" t="s">
        <v>295</v>
      </c>
      <c r="C2880">
        <v>0.52380952380952395</v>
      </c>
      <c r="D2880">
        <v>0.83510000324159595</v>
      </c>
      <c r="E2880">
        <v>0</v>
      </c>
      <c r="F2880">
        <v>1</v>
      </c>
      <c r="G2880">
        <v>0</v>
      </c>
      <c r="H2880">
        <v>0</v>
      </c>
      <c r="I2880">
        <v>1</v>
      </c>
      <c r="J2880">
        <v>1</v>
      </c>
      <c r="K2880">
        <v>1</v>
      </c>
      <c r="L2880">
        <v>1</v>
      </c>
      <c r="M2880">
        <v>1</v>
      </c>
      <c r="N2880">
        <v>0</v>
      </c>
      <c r="O2880">
        <f>MEDIAN(J2880:N2880)</f>
        <v>1</v>
      </c>
      <c r="P2880">
        <f>MEDIAN(E2880:I2880)</f>
        <v>0</v>
      </c>
    </row>
    <row r="2881" spans="1:16">
      <c r="A2881" t="s">
        <v>2413</v>
      </c>
      <c r="B2881" t="s">
        <v>243</v>
      </c>
      <c r="C2881">
        <v>0.52380952380952395</v>
      </c>
      <c r="D2881">
        <v>0.83510000324159595</v>
      </c>
      <c r="E2881">
        <v>1</v>
      </c>
      <c r="F2881">
        <v>0</v>
      </c>
      <c r="G2881">
        <v>0</v>
      </c>
      <c r="H2881">
        <v>0</v>
      </c>
      <c r="I2881">
        <v>0</v>
      </c>
      <c r="J2881">
        <v>0</v>
      </c>
      <c r="K2881">
        <v>1</v>
      </c>
      <c r="L2881">
        <v>0</v>
      </c>
      <c r="M2881">
        <v>1</v>
      </c>
      <c r="N2881">
        <v>1</v>
      </c>
      <c r="O2881">
        <f>MEDIAN(J2881:N2881)</f>
        <v>1</v>
      </c>
      <c r="P2881">
        <f>MEDIAN(E2881:I2881)</f>
        <v>0</v>
      </c>
    </row>
    <row r="2882" spans="1:16">
      <c r="A2882" t="s">
        <v>2414</v>
      </c>
      <c r="B2882" t="s">
        <v>129</v>
      </c>
      <c r="C2882">
        <v>0.52380952380952395</v>
      </c>
      <c r="D2882">
        <v>0.83510000324159595</v>
      </c>
      <c r="E2882">
        <v>2</v>
      </c>
      <c r="F2882">
        <v>1</v>
      </c>
      <c r="G2882">
        <v>1</v>
      </c>
      <c r="H2882">
        <v>0</v>
      </c>
      <c r="I2882">
        <v>0</v>
      </c>
      <c r="J2882">
        <v>0</v>
      </c>
      <c r="K2882">
        <v>2</v>
      </c>
      <c r="L2882">
        <v>0</v>
      </c>
      <c r="M2882">
        <v>0</v>
      </c>
      <c r="N2882">
        <v>0</v>
      </c>
      <c r="O2882">
        <f>MEDIAN(J2882:N2882)</f>
        <v>0</v>
      </c>
      <c r="P2882">
        <f>MEDIAN(E2882:I2882)</f>
        <v>1</v>
      </c>
    </row>
    <row r="2883" spans="1:16">
      <c r="A2883" t="s">
        <v>2415</v>
      </c>
      <c r="B2883" t="s">
        <v>898</v>
      </c>
      <c r="C2883">
        <v>0.52380952380952395</v>
      </c>
      <c r="D2883">
        <v>0.83510000324159595</v>
      </c>
      <c r="E2883">
        <v>0</v>
      </c>
      <c r="F2883">
        <v>0</v>
      </c>
      <c r="G2883">
        <v>1</v>
      </c>
      <c r="H2883">
        <v>1</v>
      </c>
      <c r="I2883">
        <v>1</v>
      </c>
      <c r="J2883">
        <v>0</v>
      </c>
      <c r="K2883">
        <v>0</v>
      </c>
      <c r="L2883">
        <v>0</v>
      </c>
      <c r="M2883">
        <v>0</v>
      </c>
      <c r="N2883">
        <v>6</v>
      </c>
      <c r="O2883">
        <f>MEDIAN(J2883:N2883)</f>
        <v>0</v>
      </c>
      <c r="P2883">
        <f>MEDIAN(E2883:I2883)</f>
        <v>1</v>
      </c>
    </row>
    <row r="2884" spans="1:16">
      <c r="A2884" t="s">
        <v>2416</v>
      </c>
      <c r="B2884" t="s">
        <v>124</v>
      </c>
      <c r="C2884">
        <v>0.52380952380952395</v>
      </c>
      <c r="D2884">
        <v>0.83510000324159595</v>
      </c>
      <c r="E2884">
        <v>0</v>
      </c>
      <c r="F2884">
        <v>0</v>
      </c>
      <c r="G2884">
        <v>2</v>
      </c>
      <c r="H2884">
        <v>0</v>
      </c>
      <c r="I2884">
        <v>0</v>
      </c>
      <c r="J2884">
        <v>1</v>
      </c>
      <c r="K2884">
        <v>0</v>
      </c>
      <c r="L2884">
        <v>2</v>
      </c>
      <c r="M2884">
        <v>0</v>
      </c>
      <c r="N2884">
        <v>2</v>
      </c>
      <c r="O2884">
        <f>MEDIAN(J2884:N2884)</f>
        <v>1</v>
      </c>
      <c r="P2884">
        <f>MEDIAN(E2884:I2884)</f>
        <v>0</v>
      </c>
    </row>
    <row r="2885" spans="1:16">
      <c r="A2885" t="s">
        <v>2417</v>
      </c>
      <c r="B2885" t="s">
        <v>124</v>
      </c>
      <c r="C2885">
        <v>0.52380952380952395</v>
      </c>
      <c r="D2885">
        <v>0.83510000324159595</v>
      </c>
      <c r="E2885">
        <v>4</v>
      </c>
      <c r="F2885">
        <v>1</v>
      </c>
      <c r="G2885">
        <v>2</v>
      </c>
      <c r="H2885">
        <v>0</v>
      </c>
      <c r="I2885">
        <v>0</v>
      </c>
      <c r="J2885">
        <v>4</v>
      </c>
      <c r="K2885">
        <v>0</v>
      </c>
      <c r="L2885">
        <v>0</v>
      </c>
      <c r="M2885">
        <v>0</v>
      </c>
      <c r="N2885">
        <v>0</v>
      </c>
      <c r="O2885">
        <f>MEDIAN(J2885:N2885)</f>
        <v>0</v>
      </c>
      <c r="P2885">
        <f>MEDIAN(E2885:I2885)</f>
        <v>1</v>
      </c>
    </row>
    <row r="2886" spans="1:16">
      <c r="A2886" t="s">
        <v>2418</v>
      </c>
      <c r="B2886" t="s">
        <v>124</v>
      </c>
      <c r="C2886">
        <v>0.52380952380952395</v>
      </c>
      <c r="D2886">
        <v>0.83510000324159595</v>
      </c>
      <c r="E2886">
        <v>0</v>
      </c>
      <c r="F2886">
        <v>0</v>
      </c>
      <c r="G2886">
        <v>0</v>
      </c>
      <c r="H2886">
        <v>1</v>
      </c>
      <c r="I2886">
        <v>0</v>
      </c>
      <c r="J2886">
        <v>1</v>
      </c>
      <c r="K2886">
        <v>0</v>
      </c>
      <c r="L2886">
        <v>1</v>
      </c>
      <c r="M2886">
        <v>1</v>
      </c>
      <c r="N2886">
        <v>0</v>
      </c>
      <c r="O2886">
        <f>MEDIAN(J2886:N2886)</f>
        <v>1</v>
      </c>
      <c r="P2886">
        <f>MEDIAN(E2886:I2886)</f>
        <v>0</v>
      </c>
    </row>
    <row r="2887" spans="1:16">
      <c r="A2887" t="s">
        <v>2419</v>
      </c>
      <c r="B2887" t="s">
        <v>127</v>
      </c>
      <c r="C2887">
        <v>0.52380952380952395</v>
      </c>
      <c r="D2887">
        <v>0.83510000324159595</v>
      </c>
      <c r="E2887">
        <v>0</v>
      </c>
      <c r="F2887">
        <v>0</v>
      </c>
      <c r="G2887">
        <v>0</v>
      </c>
      <c r="H2887">
        <v>1</v>
      </c>
      <c r="I2887">
        <v>0</v>
      </c>
      <c r="J2887">
        <v>1</v>
      </c>
      <c r="K2887">
        <v>1</v>
      </c>
      <c r="L2887">
        <v>0</v>
      </c>
      <c r="M2887">
        <v>1</v>
      </c>
      <c r="N2887">
        <v>0</v>
      </c>
      <c r="O2887">
        <f>MEDIAN(J2887:N2887)</f>
        <v>1</v>
      </c>
      <c r="P2887">
        <f>MEDIAN(E2887:I2887)</f>
        <v>0</v>
      </c>
    </row>
    <row r="2888" spans="1:16">
      <c r="A2888" t="s">
        <v>2420</v>
      </c>
      <c r="B2888" t="s">
        <v>447</v>
      </c>
      <c r="C2888">
        <v>0.52380952380952395</v>
      </c>
      <c r="D2888">
        <v>0.83510000324159595</v>
      </c>
      <c r="E2888">
        <v>3</v>
      </c>
      <c r="F2888">
        <v>0</v>
      </c>
      <c r="G2888">
        <v>0</v>
      </c>
      <c r="H2888">
        <v>3</v>
      </c>
      <c r="I2888">
        <v>3</v>
      </c>
      <c r="J2888">
        <v>0</v>
      </c>
      <c r="K2888">
        <v>0</v>
      </c>
      <c r="L2888">
        <v>1</v>
      </c>
      <c r="M2888">
        <v>3</v>
      </c>
      <c r="N2888">
        <v>0</v>
      </c>
      <c r="O2888">
        <f>MEDIAN(J2888:N2888)</f>
        <v>0</v>
      </c>
      <c r="P2888">
        <f>MEDIAN(E2888:I2888)</f>
        <v>3</v>
      </c>
    </row>
    <row r="2889" spans="1:16">
      <c r="A2889" t="s">
        <v>2421</v>
      </c>
      <c r="B2889" t="s">
        <v>112</v>
      </c>
      <c r="C2889">
        <v>0.52380952380952395</v>
      </c>
      <c r="D2889">
        <v>0.83510000324159595</v>
      </c>
      <c r="E2889">
        <v>0</v>
      </c>
      <c r="F2889">
        <v>1</v>
      </c>
      <c r="G2889">
        <v>1</v>
      </c>
      <c r="H2889">
        <v>0</v>
      </c>
      <c r="I2889">
        <v>1</v>
      </c>
      <c r="J2889">
        <v>0</v>
      </c>
      <c r="K2889">
        <v>0</v>
      </c>
      <c r="L2889">
        <v>0</v>
      </c>
      <c r="M2889">
        <v>0</v>
      </c>
      <c r="N2889">
        <v>1</v>
      </c>
      <c r="O2889">
        <f>MEDIAN(J2889:N2889)</f>
        <v>0</v>
      </c>
      <c r="P2889">
        <f>MEDIAN(E2889:I2889)</f>
        <v>1</v>
      </c>
    </row>
    <row r="2890" spans="1:16">
      <c r="A2890" t="s">
        <v>2422</v>
      </c>
      <c r="B2890" t="s">
        <v>124</v>
      </c>
      <c r="C2890">
        <v>0.52380952380952395</v>
      </c>
      <c r="D2890">
        <v>0.83510000324159595</v>
      </c>
      <c r="E2890">
        <v>0</v>
      </c>
      <c r="F2890">
        <v>2</v>
      </c>
      <c r="G2890">
        <v>0</v>
      </c>
      <c r="H2890">
        <v>0</v>
      </c>
      <c r="I2890">
        <v>0</v>
      </c>
      <c r="J2890">
        <v>1</v>
      </c>
      <c r="K2890">
        <v>1</v>
      </c>
      <c r="L2890">
        <v>0</v>
      </c>
      <c r="M2890">
        <v>0</v>
      </c>
      <c r="N2890">
        <v>1</v>
      </c>
      <c r="O2890">
        <f>MEDIAN(J2890:N2890)</f>
        <v>1</v>
      </c>
      <c r="P2890">
        <f>MEDIAN(E2890:I2890)</f>
        <v>0</v>
      </c>
    </row>
    <row r="2891" spans="1:16">
      <c r="A2891" t="s">
        <v>2423</v>
      </c>
      <c r="B2891" t="s">
        <v>177</v>
      </c>
      <c r="C2891">
        <v>0.52380952380952395</v>
      </c>
      <c r="D2891">
        <v>0.83510000324159595</v>
      </c>
      <c r="E2891">
        <v>1</v>
      </c>
      <c r="F2891">
        <v>1</v>
      </c>
      <c r="G2891">
        <v>0</v>
      </c>
      <c r="H2891">
        <v>1</v>
      </c>
      <c r="I2891">
        <v>0</v>
      </c>
      <c r="J2891">
        <v>0</v>
      </c>
      <c r="K2891">
        <v>1</v>
      </c>
      <c r="L2891">
        <v>0</v>
      </c>
      <c r="M2891">
        <v>0</v>
      </c>
      <c r="N2891">
        <v>0</v>
      </c>
      <c r="O2891">
        <f>MEDIAN(J2891:N2891)</f>
        <v>0</v>
      </c>
      <c r="P2891">
        <f>MEDIAN(E2891:I2891)</f>
        <v>1</v>
      </c>
    </row>
    <row r="2892" spans="1:16">
      <c r="A2892" t="s">
        <v>2424</v>
      </c>
      <c r="B2892" t="s">
        <v>243</v>
      </c>
      <c r="C2892">
        <v>0.52380952380952395</v>
      </c>
      <c r="D2892">
        <v>0.83510000324159595</v>
      </c>
      <c r="E2892">
        <v>1</v>
      </c>
      <c r="F2892">
        <v>0</v>
      </c>
      <c r="G2892">
        <v>0</v>
      </c>
      <c r="H2892">
        <v>1</v>
      </c>
      <c r="I2892">
        <v>1</v>
      </c>
      <c r="J2892">
        <v>0</v>
      </c>
      <c r="K2892">
        <v>0</v>
      </c>
      <c r="L2892">
        <v>1</v>
      </c>
      <c r="M2892">
        <v>0</v>
      </c>
      <c r="N2892">
        <v>0</v>
      </c>
      <c r="O2892">
        <f>MEDIAN(J2892:N2892)</f>
        <v>0</v>
      </c>
      <c r="P2892">
        <f>MEDIAN(E2892:I2892)</f>
        <v>1</v>
      </c>
    </row>
    <row r="2893" spans="1:16">
      <c r="A2893" t="s">
        <v>2425</v>
      </c>
      <c r="B2893" t="s">
        <v>129</v>
      </c>
      <c r="C2893">
        <v>0.52380952380952395</v>
      </c>
      <c r="D2893">
        <v>0.83510000324159595</v>
      </c>
      <c r="E2893">
        <v>0</v>
      </c>
      <c r="F2893">
        <v>1</v>
      </c>
      <c r="G2893">
        <v>0</v>
      </c>
      <c r="H2893">
        <v>0</v>
      </c>
      <c r="I2893">
        <v>0</v>
      </c>
      <c r="J2893">
        <v>1</v>
      </c>
      <c r="K2893">
        <v>1</v>
      </c>
      <c r="L2893">
        <v>1</v>
      </c>
      <c r="M2893">
        <v>0</v>
      </c>
      <c r="N2893">
        <v>0</v>
      </c>
      <c r="O2893">
        <f>MEDIAN(J2893:N2893)</f>
        <v>1</v>
      </c>
      <c r="P2893">
        <f>MEDIAN(E2893:I2893)</f>
        <v>0</v>
      </c>
    </row>
    <row r="2894" spans="1:16">
      <c r="A2894" t="s">
        <v>2426</v>
      </c>
      <c r="B2894" t="s">
        <v>626</v>
      </c>
      <c r="C2894">
        <v>0.52380952380952395</v>
      </c>
      <c r="D2894">
        <v>0.83510000324159595</v>
      </c>
      <c r="E2894">
        <v>1</v>
      </c>
      <c r="F2894">
        <v>4</v>
      </c>
      <c r="G2894">
        <v>6</v>
      </c>
      <c r="H2894">
        <v>1</v>
      </c>
      <c r="I2894">
        <v>0</v>
      </c>
      <c r="J2894">
        <v>2</v>
      </c>
      <c r="K2894">
        <v>0</v>
      </c>
      <c r="L2894">
        <v>0</v>
      </c>
      <c r="M2894">
        <v>0</v>
      </c>
      <c r="N2894">
        <v>6</v>
      </c>
      <c r="O2894">
        <f>MEDIAN(J2894:N2894)</f>
        <v>0</v>
      </c>
      <c r="P2894">
        <f>MEDIAN(E2894:I2894)</f>
        <v>1</v>
      </c>
    </row>
    <row r="2895" spans="1:16">
      <c r="A2895" t="s">
        <v>2427</v>
      </c>
      <c r="B2895" t="s">
        <v>243</v>
      </c>
      <c r="C2895">
        <v>0.52380952380952395</v>
      </c>
      <c r="D2895">
        <v>0.83510000324159595</v>
      </c>
      <c r="E2895">
        <v>0</v>
      </c>
      <c r="F2895">
        <v>0</v>
      </c>
      <c r="G2895">
        <v>2</v>
      </c>
      <c r="H2895">
        <v>0</v>
      </c>
      <c r="I2895">
        <v>0</v>
      </c>
      <c r="J2895">
        <v>2</v>
      </c>
      <c r="K2895">
        <v>1</v>
      </c>
      <c r="L2895">
        <v>0</v>
      </c>
      <c r="M2895">
        <v>1</v>
      </c>
      <c r="N2895">
        <v>0</v>
      </c>
      <c r="O2895">
        <f>MEDIAN(J2895:N2895)</f>
        <v>1</v>
      </c>
      <c r="P2895">
        <f>MEDIAN(E2895:I2895)</f>
        <v>0</v>
      </c>
    </row>
    <row r="2896" spans="1:16">
      <c r="A2896" t="s">
        <v>2428</v>
      </c>
      <c r="B2896" t="s">
        <v>112</v>
      </c>
      <c r="C2896">
        <v>0.52380952380952395</v>
      </c>
      <c r="D2896">
        <v>0.83510000324159595</v>
      </c>
      <c r="E2896">
        <v>1</v>
      </c>
      <c r="F2896">
        <v>0</v>
      </c>
      <c r="G2896">
        <v>0</v>
      </c>
      <c r="H2896">
        <v>0</v>
      </c>
      <c r="I2896">
        <v>0</v>
      </c>
      <c r="J2896">
        <v>1</v>
      </c>
      <c r="K2896">
        <v>0</v>
      </c>
      <c r="L2896">
        <v>1</v>
      </c>
      <c r="M2896">
        <v>0</v>
      </c>
      <c r="N2896">
        <v>1</v>
      </c>
      <c r="O2896">
        <f>MEDIAN(J2896:N2896)</f>
        <v>1</v>
      </c>
      <c r="P2896">
        <f>MEDIAN(E2896:I2896)</f>
        <v>0</v>
      </c>
    </row>
    <row r="2897" spans="1:16">
      <c r="A2897" t="s">
        <v>2429</v>
      </c>
      <c r="B2897" t="s">
        <v>124</v>
      </c>
      <c r="C2897">
        <v>0.52380952380952395</v>
      </c>
      <c r="D2897">
        <v>0.83510000324159595</v>
      </c>
      <c r="E2897">
        <v>0</v>
      </c>
      <c r="F2897">
        <v>0</v>
      </c>
      <c r="G2897">
        <v>1</v>
      </c>
      <c r="H2897">
        <v>0</v>
      </c>
      <c r="I2897">
        <v>0</v>
      </c>
      <c r="J2897">
        <v>1</v>
      </c>
      <c r="K2897">
        <v>0</v>
      </c>
      <c r="L2897">
        <v>1</v>
      </c>
      <c r="M2897">
        <v>0</v>
      </c>
      <c r="N2897">
        <v>1</v>
      </c>
      <c r="O2897">
        <f>MEDIAN(J2897:N2897)</f>
        <v>1</v>
      </c>
      <c r="P2897">
        <f>MEDIAN(E2897:I2897)</f>
        <v>0</v>
      </c>
    </row>
    <row r="2898" spans="1:16">
      <c r="A2898" t="s">
        <v>2430</v>
      </c>
      <c r="B2898" t="s">
        <v>177</v>
      </c>
      <c r="C2898">
        <v>0.52380952380952395</v>
      </c>
      <c r="D2898">
        <v>0.83510000324159595</v>
      </c>
      <c r="E2898">
        <v>1</v>
      </c>
      <c r="F2898">
        <v>0</v>
      </c>
      <c r="G2898">
        <v>1</v>
      </c>
      <c r="H2898">
        <v>0</v>
      </c>
      <c r="I2898">
        <v>1</v>
      </c>
      <c r="J2898">
        <v>0</v>
      </c>
      <c r="K2898">
        <v>0</v>
      </c>
      <c r="L2898">
        <v>1</v>
      </c>
      <c r="M2898">
        <v>0</v>
      </c>
      <c r="N2898">
        <v>0</v>
      </c>
      <c r="O2898">
        <f>MEDIAN(J2898:N2898)</f>
        <v>0</v>
      </c>
      <c r="P2898">
        <f>MEDIAN(E2898:I2898)</f>
        <v>1</v>
      </c>
    </row>
    <row r="2899" spans="1:16">
      <c r="A2899" t="s">
        <v>2431</v>
      </c>
      <c r="B2899" t="s">
        <v>177</v>
      </c>
      <c r="C2899">
        <v>0.52380952380952395</v>
      </c>
      <c r="D2899">
        <v>0.83510000324159595</v>
      </c>
      <c r="E2899">
        <v>0</v>
      </c>
      <c r="F2899">
        <v>0</v>
      </c>
      <c r="G2899">
        <v>0</v>
      </c>
      <c r="H2899">
        <v>0</v>
      </c>
      <c r="I2899">
        <v>1</v>
      </c>
      <c r="J2899">
        <v>0</v>
      </c>
      <c r="K2899">
        <v>1</v>
      </c>
      <c r="L2899">
        <v>1</v>
      </c>
      <c r="M2899">
        <v>1</v>
      </c>
      <c r="N2899">
        <v>0</v>
      </c>
      <c r="O2899">
        <f>MEDIAN(J2899:N2899)</f>
        <v>1</v>
      </c>
      <c r="P2899">
        <f>MEDIAN(E2899:I2899)</f>
        <v>0</v>
      </c>
    </row>
    <row r="2900" spans="1:16">
      <c r="A2900" t="s">
        <v>2432</v>
      </c>
      <c r="B2900" t="s">
        <v>112</v>
      </c>
      <c r="C2900">
        <v>0.52380952380952395</v>
      </c>
      <c r="D2900">
        <v>0.83510000324159595</v>
      </c>
      <c r="E2900">
        <v>0</v>
      </c>
      <c r="F2900">
        <v>1</v>
      </c>
      <c r="G2900">
        <v>0</v>
      </c>
      <c r="H2900">
        <v>0</v>
      </c>
      <c r="I2900">
        <v>0</v>
      </c>
      <c r="J2900">
        <v>1</v>
      </c>
      <c r="K2900">
        <v>1</v>
      </c>
      <c r="L2900">
        <v>0</v>
      </c>
      <c r="M2900">
        <v>0</v>
      </c>
      <c r="N2900">
        <v>1</v>
      </c>
      <c r="O2900">
        <f>MEDIAN(J2900:N2900)</f>
        <v>1</v>
      </c>
      <c r="P2900">
        <f>MEDIAN(E2900:I2900)</f>
        <v>0</v>
      </c>
    </row>
    <row r="2901" spans="1:16">
      <c r="A2901" t="s">
        <v>2433</v>
      </c>
      <c r="B2901" t="s">
        <v>125</v>
      </c>
      <c r="C2901">
        <v>0.52380952380952395</v>
      </c>
      <c r="D2901">
        <v>0.83510000324159595</v>
      </c>
      <c r="E2901">
        <v>1</v>
      </c>
      <c r="F2901">
        <v>1</v>
      </c>
      <c r="G2901">
        <v>0</v>
      </c>
      <c r="H2901">
        <v>1</v>
      </c>
      <c r="I2901">
        <v>0</v>
      </c>
      <c r="J2901">
        <v>0</v>
      </c>
      <c r="K2901">
        <v>0</v>
      </c>
      <c r="L2901">
        <v>1</v>
      </c>
      <c r="M2901">
        <v>0</v>
      </c>
      <c r="N2901">
        <v>0</v>
      </c>
      <c r="O2901">
        <f>MEDIAN(J2901:N2901)</f>
        <v>0</v>
      </c>
      <c r="P2901">
        <f>MEDIAN(E2901:I2901)</f>
        <v>1</v>
      </c>
    </row>
    <row r="2902" spans="1:16">
      <c r="A2902" t="s">
        <v>2434</v>
      </c>
      <c r="B2902" t="s">
        <v>179</v>
      </c>
      <c r="C2902">
        <v>0.52380952380952395</v>
      </c>
      <c r="D2902">
        <v>0.83510000324159595</v>
      </c>
      <c r="E2902">
        <v>1</v>
      </c>
      <c r="F2902">
        <v>1</v>
      </c>
      <c r="G2902">
        <v>0</v>
      </c>
      <c r="H2902">
        <v>0</v>
      </c>
      <c r="I2902">
        <v>1</v>
      </c>
      <c r="J2902">
        <v>0</v>
      </c>
      <c r="K2902">
        <v>0</v>
      </c>
      <c r="L2902">
        <v>0</v>
      </c>
      <c r="M2902">
        <v>0</v>
      </c>
      <c r="N2902">
        <v>1</v>
      </c>
      <c r="O2902">
        <f>MEDIAN(J2902:N2902)</f>
        <v>0</v>
      </c>
      <c r="P2902">
        <f>MEDIAN(E2902:I2902)</f>
        <v>1</v>
      </c>
    </row>
    <row r="2903" spans="1:16">
      <c r="A2903" t="s">
        <v>2435</v>
      </c>
      <c r="B2903" t="s">
        <v>124</v>
      </c>
      <c r="C2903">
        <v>0.52380952380952395</v>
      </c>
      <c r="D2903">
        <v>0.83510000324159595</v>
      </c>
      <c r="E2903">
        <v>0</v>
      </c>
      <c r="F2903">
        <v>2</v>
      </c>
      <c r="G2903">
        <v>0</v>
      </c>
      <c r="H2903">
        <v>0</v>
      </c>
      <c r="I2903">
        <v>0</v>
      </c>
      <c r="J2903">
        <v>0</v>
      </c>
      <c r="K2903">
        <v>1</v>
      </c>
      <c r="L2903">
        <v>1</v>
      </c>
      <c r="M2903">
        <v>0</v>
      </c>
      <c r="N2903">
        <v>1</v>
      </c>
      <c r="O2903">
        <f>MEDIAN(J2903:N2903)</f>
        <v>1</v>
      </c>
      <c r="P2903">
        <f>MEDIAN(E2903:I2903)</f>
        <v>0</v>
      </c>
    </row>
    <row r="2904" spans="1:16">
      <c r="A2904" t="s">
        <v>2436</v>
      </c>
      <c r="B2904" t="s">
        <v>129</v>
      </c>
      <c r="C2904">
        <v>0.52380952380952395</v>
      </c>
      <c r="D2904">
        <v>0.83510000324159595</v>
      </c>
      <c r="E2904">
        <v>2</v>
      </c>
      <c r="F2904">
        <v>0</v>
      </c>
      <c r="G2904">
        <v>2</v>
      </c>
      <c r="H2904">
        <v>2</v>
      </c>
      <c r="I2904">
        <v>0</v>
      </c>
      <c r="J2904">
        <v>0</v>
      </c>
      <c r="K2904">
        <v>1</v>
      </c>
      <c r="L2904">
        <v>0</v>
      </c>
      <c r="M2904">
        <v>2</v>
      </c>
      <c r="N2904">
        <v>0</v>
      </c>
      <c r="O2904">
        <f>MEDIAN(J2904:N2904)</f>
        <v>0</v>
      </c>
      <c r="P2904">
        <f>MEDIAN(E2904:I2904)</f>
        <v>2</v>
      </c>
    </row>
    <row r="2905" spans="1:16">
      <c r="A2905" t="s">
        <v>2437</v>
      </c>
      <c r="B2905" t="s">
        <v>130</v>
      </c>
      <c r="C2905">
        <v>0.52380952380952395</v>
      </c>
      <c r="D2905">
        <v>0.83510000324159595</v>
      </c>
      <c r="E2905">
        <v>0</v>
      </c>
      <c r="F2905">
        <v>2</v>
      </c>
      <c r="G2905">
        <v>2</v>
      </c>
      <c r="H2905">
        <v>2</v>
      </c>
      <c r="I2905">
        <v>0</v>
      </c>
      <c r="J2905">
        <v>0</v>
      </c>
      <c r="K2905">
        <v>0</v>
      </c>
      <c r="L2905">
        <v>0</v>
      </c>
      <c r="M2905">
        <v>2</v>
      </c>
      <c r="N2905">
        <v>0</v>
      </c>
      <c r="O2905">
        <f>MEDIAN(J2905:N2905)</f>
        <v>0</v>
      </c>
      <c r="P2905">
        <f>MEDIAN(E2905:I2905)</f>
        <v>2</v>
      </c>
    </row>
    <row r="2906" spans="1:16">
      <c r="A2906" t="s">
        <v>2438</v>
      </c>
      <c r="B2906" t="s">
        <v>177</v>
      </c>
      <c r="C2906">
        <v>0.52380952380952395</v>
      </c>
      <c r="D2906">
        <v>0.83510000324159595</v>
      </c>
      <c r="E2906">
        <v>0</v>
      </c>
      <c r="F2906">
        <v>1</v>
      </c>
      <c r="G2906">
        <v>0</v>
      </c>
      <c r="H2906">
        <v>0</v>
      </c>
      <c r="I2906">
        <v>0</v>
      </c>
      <c r="J2906">
        <v>0</v>
      </c>
      <c r="K2906">
        <v>1</v>
      </c>
      <c r="L2906">
        <v>1</v>
      </c>
      <c r="M2906">
        <v>1</v>
      </c>
      <c r="N2906">
        <v>0</v>
      </c>
      <c r="O2906">
        <f>MEDIAN(J2906:N2906)</f>
        <v>1</v>
      </c>
      <c r="P2906">
        <f>MEDIAN(E2906:I2906)</f>
        <v>0</v>
      </c>
    </row>
    <row r="2907" spans="1:16">
      <c r="A2907" t="s">
        <v>2439</v>
      </c>
      <c r="B2907" t="s">
        <v>127</v>
      </c>
      <c r="C2907">
        <v>0.52380952380952395</v>
      </c>
      <c r="D2907">
        <v>0.83510000324159595</v>
      </c>
      <c r="E2907">
        <v>0</v>
      </c>
      <c r="F2907">
        <v>3</v>
      </c>
      <c r="G2907">
        <v>0</v>
      </c>
      <c r="H2907">
        <v>0</v>
      </c>
      <c r="I2907">
        <v>0</v>
      </c>
      <c r="J2907">
        <v>2</v>
      </c>
      <c r="K2907">
        <v>0</v>
      </c>
      <c r="L2907">
        <v>2</v>
      </c>
      <c r="M2907">
        <v>0</v>
      </c>
      <c r="N2907">
        <v>1</v>
      </c>
      <c r="O2907">
        <f>MEDIAN(J2907:N2907)</f>
        <v>1</v>
      </c>
      <c r="P2907">
        <f>MEDIAN(E2907:I2907)</f>
        <v>0</v>
      </c>
    </row>
    <row r="2908" spans="1:16">
      <c r="A2908" t="s">
        <v>2440</v>
      </c>
      <c r="B2908" t="s">
        <v>112</v>
      </c>
      <c r="C2908">
        <v>0.52380952380952395</v>
      </c>
      <c r="D2908">
        <v>0.83510000324159595</v>
      </c>
      <c r="E2908">
        <v>4</v>
      </c>
      <c r="F2908">
        <v>0</v>
      </c>
      <c r="G2908">
        <v>2</v>
      </c>
      <c r="H2908">
        <v>1</v>
      </c>
      <c r="I2908">
        <v>0</v>
      </c>
      <c r="J2908">
        <v>0</v>
      </c>
      <c r="K2908">
        <v>0</v>
      </c>
      <c r="L2908">
        <v>0</v>
      </c>
      <c r="M2908">
        <v>0</v>
      </c>
      <c r="N2908">
        <v>5</v>
      </c>
      <c r="O2908">
        <f>MEDIAN(J2908:N2908)</f>
        <v>0</v>
      </c>
      <c r="P2908">
        <f>MEDIAN(E2908:I2908)</f>
        <v>1</v>
      </c>
    </row>
    <row r="2909" spans="1:16">
      <c r="A2909" t="s">
        <v>2441</v>
      </c>
      <c r="B2909" t="s">
        <v>125</v>
      </c>
      <c r="C2909">
        <v>0.52380952380952395</v>
      </c>
      <c r="D2909">
        <v>0.83510000324159595</v>
      </c>
      <c r="E2909">
        <v>1</v>
      </c>
      <c r="F2909">
        <v>0</v>
      </c>
      <c r="G2909">
        <v>1</v>
      </c>
      <c r="H2909">
        <v>0</v>
      </c>
      <c r="I2909">
        <v>1</v>
      </c>
      <c r="J2909">
        <v>0</v>
      </c>
      <c r="K2909">
        <v>1</v>
      </c>
      <c r="L2909">
        <v>0</v>
      </c>
      <c r="M2909">
        <v>0</v>
      </c>
      <c r="N2909">
        <v>0</v>
      </c>
      <c r="O2909">
        <f>MEDIAN(J2909:N2909)</f>
        <v>0</v>
      </c>
      <c r="P2909">
        <f>MEDIAN(E2909:I2909)</f>
        <v>1</v>
      </c>
    </row>
    <row r="2910" spans="1:16">
      <c r="A2910" t="s">
        <v>2442</v>
      </c>
      <c r="B2910" t="s">
        <v>177</v>
      </c>
      <c r="C2910">
        <v>0.52380952380952395</v>
      </c>
      <c r="D2910">
        <v>0.83510000324159595</v>
      </c>
      <c r="E2910">
        <v>1</v>
      </c>
      <c r="F2910">
        <v>0</v>
      </c>
      <c r="G2910">
        <v>1</v>
      </c>
      <c r="H2910">
        <v>0</v>
      </c>
      <c r="I2910">
        <v>1</v>
      </c>
      <c r="J2910">
        <v>0</v>
      </c>
      <c r="K2910">
        <v>0</v>
      </c>
      <c r="L2910">
        <v>1</v>
      </c>
      <c r="M2910">
        <v>0</v>
      </c>
      <c r="N2910">
        <v>0</v>
      </c>
      <c r="O2910">
        <f>MEDIAN(J2910:N2910)</f>
        <v>0</v>
      </c>
      <c r="P2910">
        <f>MEDIAN(E2910:I2910)</f>
        <v>1</v>
      </c>
    </row>
    <row r="2911" spans="1:16">
      <c r="A2911" t="s">
        <v>2443</v>
      </c>
      <c r="B2911" t="s">
        <v>124</v>
      </c>
      <c r="C2911">
        <v>0.52380952380952395</v>
      </c>
      <c r="D2911">
        <v>0.83510000324159595</v>
      </c>
      <c r="E2911">
        <v>0</v>
      </c>
      <c r="F2911">
        <v>1</v>
      </c>
      <c r="G2911">
        <v>0</v>
      </c>
      <c r="H2911">
        <v>1</v>
      </c>
      <c r="I2911">
        <v>1</v>
      </c>
      <c r="J2911">
        <v>0</v>
      </c>
      <c r="K2911">
        <v>0</v>
      </c>
      <c r="L2911">
        <v>1</v>
      </c>
      <c r="M2911">
        <v>0</v>
      </c>
      <c r="N2911">
        <v>0</v>
      </c>
      <c r="O2911">
        <f>MEDIAN(J2911:N2911)</f>
        <v>0</v>
      </c>
      <c r="P2911">
        <f>MEDIAN(E2911:I2911)</f>
        <v>1</v>
      </c>
    </row>
    <row r="2912" spans="1:16">
      <c r="A2912" t="s">
        <v>2444</v>
      </c>
      <c r="B2912" t="s">
        <v>177</v>
      </c>
      <c r="C2912">
        <v>0.52380952380952395</v>
      </c>
      <c r="D2912">
        <v>0.83510000324159595</v>
      </c>
      <c r="E2912">
        <v>0</v>
      </c>
      <c r="F2912">
        <v>0</v>
      </c>
      <c r="G2912">
        <v>0</v>
      </c>
      <c r="H2912">
        <v>1</v>
      </c>
      <c r="I2912">
        <v>0</v>
      </c>
      <c r="J2912">
        <v>1</v>
      </c>
      <c r="K2912">
        <v>1</v>
      </c>
      <c r="L2912">
        <v>0</v>
      </c>
      <c r="M2912">
        <v>0</v>
      </c>
      <c r="N2912">
        <v>1</v>
      </c>
      <c r="O2912">
        <f>MEDIAN(J2912:N2912)</f>
        <v>1</v>
      </c>
      <c r="P2912">
        <f>MEDIAN(E2912:I2912)</f>
        <v>0</v>
      </c>
    </row>
    <row r="2913" spans="1:16">
      <c r="A2913" t="s">
        <v>2445</v>
      </c>
      <c r="B2913" t="s">
        <v>177</v>
      </c>
      <c r="C2913">
        <v>0.52380952380952395</v>
      </c>
      <c r="D2913">
        <v>0.83510000324159595</v>
      </c>
      <c r="E2913">
        <v>0</v>
      </c>
      <c r="F2913">
        <v>2</v>
      </c>
      <c r="G2913">
        <v>0</v>
      </c>
      <c r="H2913">
        <v>0</v>
      </c>
      <c r="I2913">
        <v>0</v>
      </c>
      <c r="J2913">
        <v>1</v>
      </c>
      <c r="K2913">
        <v>0</v>
      </c>
      <c r="L2913">
        <v>1</v>
      </c>
      <c r="M2913">
        <v>0</v>
      </c>
      <c r="N2913">
        <v>2</v>
      </c>
      <c r="O2913">
        <f>MEDIAN(J2913:N2913)</f>
        <v>1</v>
      </c>
      <c r="P2913">
        <f>MEDIAN(E2913:I2913)</f>
        <v>0</v>
      </c>
    </row>
    <row r="2914" spans="1:16">
      <c r="A2914" t="s">
        <v>2446</v>
      </c>
      <c r="B2914" t="s">
        <v>124</v>
      </c>
      <c r="C2914">
        <v>0.52380952380952395</v>
      </c>
      <c r="D2914">
        <v>0.83510000324159595</v>
      </c>
      <c r="E2914">
        <v>1</v>
      </c>
      <c r="F2914">
        <v>2</v>
      </c>
      <c r="G2914">
        <v>1</v>
      </c>
      <c r="H2914">
        <v>0</v>
      </c>
      <c r="I2914">
        <v>0</v>
      </c>
      <c r="J2914">
        <v>0</v>
      </c>
      <c r="K2914">
        <v>0</v>
      </c>
      <c r="L2914">
        <v>0</v>
      </c>
      <c r="M2914">
        <v>0</v>
      </c>
      <c r="N2914">
        <v>3</v>
      </c>
      <c r="O2914">
        <f>MEDIAN(J2914:N2914)</f>
        <v>0</v>
      </c>
      <c r="P2914">
        <f>MEDIAN(E2914:I2914)</f>
        <v>1</v>
      </c>
    </row>
    <row r="2915" spans="1:16">
      <c r="A2915" t="s">
        <v>2447</v>
      </c>
      <c r="B2915" t="s">
        <v>243</v>
      </c>
      <c r="C2915">
        <v>0.52380952380952395</v>
      </c>
      <c r="D2915">
        <v>0.83510000324159595</v>
      </c>
      <c r="E2915">
        <v>0</v>
      </c>
      <c r="F2915">
        <v>0</v>
      </c>
      <c r="G2915">
        <v>1</v>
      </c>
      <c r="H2915">
        <v>0</v>
      </c>
      <c r="I2915">
        <v>0</v>
      </c>
      <c r="J2915">
        <v>0</v>
      </c>
      <c r="K2915">
        <v>0</v>
      </c>
      <c r="L2915">
        <v>1</v>
      </c>
      <c r="M2915">
        <v>1</v>
      </c>
      <c r="N2915">
        <v>1</v>
      </c>
      <c r="O2915">
        <f>MEDIAN(J2915:N2915)</f>
        <v>1</v>
      </c>
      <c r="P2915">
        <f>MEDIAN(E2915:I2915)</f>
        <v>0</v>
      </c>
    </row>
    <row r="2916" spans="1:16">
      <c r="A2916" t="s">
        <v>2448</v>
      </c>
      <c r="B2916" t="s">
        <v>626</v>
      </c>
      <c r="C2916">
        <v>0.52380952380952395</v>
      </c>
      <c r="D2916">
        <v>0.83510000324159595</v>
      </c>
      <c r="E2916">
        <v>1</v>
      </c>
      <c r="F2916">
        <v>0</v>
      </c>
      <c r="G2916">
        <v>0</v>
      </c>
      <c r="H2916">
        <v>0</v>
      </c>
      <c r="I2916">
        <v>0</v>
      </c>
      <c r="J2916">
        <v>0</v>
      </c>
      <c r="K2916">
        <v>0</v>
      </c>
      <c r="L2916">
        <v>1</v>
      </c>
      <c r="M2916">
        <v>1</v>
      </c>
      <c r="N2916">
        <v>1</v>
      </c>
      <c r="O2916">
        <f>MEDIAN(J2916:N2916)</f>
        <v>1</v>
      </c>
      <c r="P2916">
        <f>MEDIAN(E2916:I2916)</f>
        <v>0</v>
      </c>
    </row>
    <row r="2917" spans="1:16">
      <c r="A2917" t="s">
        <v>2449</v>
      </c>
      <c r="B2917" t="s">
        <v>147</v>
      </c>
      <c r="C2917">
        <v>0.52380952380952395</v>
      </c>
      <c r="D2917">
        <v>0.83510000324159595</v>
      </c>
      <c r="E2917">
        <v>1</v>
      </c>
      <c r="F2917">
        <v>3</v>
      </c>
      <c r="G2917">
        <v>1</v>
      </c>
      <c r="H2917">
        <v>2</v>
      </c>
      <c r="I2917">
        <v>1</v>
      </c>
      <c r="J2917">
        <v>1</v>
      </c>
      <c r="K2917">
        <v>0</v>
      </c>
      <c r="L2917">
        <v>2</v>
      </c>
      <c r="M2917">
        <v>0</v>
      </c>
      <c r="N2917">
        <v>2</v>
      </c>
      <c r="O2917">
        <f>MEDIAN(J2917:N2917)</f>
        <v>1</v>
      </c>
      <c r="P2917">
        <f>MEDIAN(E2917:I2917)</f>
        <v>1</v>
      </c>
    </row>
    <row r="2918" spans="1:16">
      <c r="A2918" t="s">
        <v>2450</v>
      </c>
      <c r="B2918" t="s">
        <v>243</v>
      </c>
      <c r="C2918">
        <v>0.52380952380952395</v>
      </c>
      <c r="D2918">
        <v>0.83510000324159595</v>
      </c>
      <c r="E2918">
        <v>1</v>
      </c>
      <c r="F2918">
        <v>0</v>
      </c>
      <c r="G2918">
        <v>2</v>
      </c>
      <c r="H2918">
        <v>0</v>
      </c>
      <c r="I2918">
        <v>2</v>
      </c>
      <c r="J2918">
        <v>0</v>
      </c>
      <c r="K2918">
        <v>0</v>
      </c>
      <c r="L2918">
        <v>0</v>
      </c>
      <c r="M2918">
        <v>0</v>
      </c>
      <c r="N2918">
        <v>2</v>
      </c>
      <c r="O2918">
        <f>MEDIAN(J2918:N2918)</f>
        <v>0</v>
      </c>
      <c r="P2918">
        <f>MEDIAN(E2918:I2918)</f>
        <v>1</v>
      </c>
    </row>
    <row r="2919" spans="1:16">
      <c r="A2919" t="s">
        <v>2451</v>
      </c>
      <c r="B2919" t="s">
        <v>179</v>
      </c>
      <c r="C2919">
        <v>0.52380952380952395</v>
      </c>
      <c r="D2919">
        <v>0.83510000324159595</v>
      </c>
      <c r="E2919">
        <v>1</v>
      </c>
      <c r="F2919">
        <v>0</v>
      </c>
      <c r="G2919">
        <v>0</v>
      </c>
      <c r="H2919">
        <v>0</v>
      </c>
      <c r="I2919">
        <v>0</v>
      </c>
      <c r="J2919">
        <v>1</v>
      </c>
      <c r="K2919">
        <v>1</v>
      </c>
      <c r="L2919">
        <v>0</v>
      </c>
      <c r="M2919">
        <v>0</v>
      </c>
      <c r="N2919">
        <v>1</v>
      </c>
      <c r="O2919">
        <f>MEDIAN(J2919:N2919)</f>
        <v>1</v>
      </c>
      <c r="P2919">
        <f>MEDIAN(E2919:I2919)</f>
        <v>0</v>
      </c>
    </row>
    <row r="2920" spans="1:16">
      <c r="A2920" t="s">
        <v>2452</v>
      </c>
      <c r="B2920" t="s">
        <v>129</v>
      </c>
      <c r="C2920">
        <v>0.52380952380952395</v>
      </c>
      <c r="D2920">
        <v>0.83510000324159595</v>
      </c>
      <c r="E2920">
        <v>1</v>
      </c>
      <c r="F2920">
        <v>0</v>
      </c>
      <c r="G2920">
        <v>2</v>
      </c>
      <c r="H2920">
        <v>0</v>
      </c>
      <c r="I2920">
        <v>0</v>
      </c>
      <c r="J2920">
        <v>1</v>
      </c>
      <c r="K2920">
        <v>0</v>
      </c>
      <c r="L2920">
        <v>1</v>
      </c>
      <c r="M2920">
        <v>1</v>
      </c>
      <c r="N2920">
        <v>1</v>
      </c>
      <c r="O2920">
        <f>MEDIAN(J2920:N2920)</f>
        <v>1</v>
      </c>
      <c r="P2920">
        <f>MEDIAN(E2920:I2920)</f>
        <v>0</v>
      </c>
    </row>
    <row r="2921" spans="1:16">
      <c r="A2921" t="s">
        <v>2453</v>
      </c>
      <c r="B2921" t="s">
        <v>129</v>
      </c>
      <c r="C2921">
        <v>0.52380952380952395</v>
      </c>
      <c r="D2921">
        <v>0.83510000324159595</v>
      </c>
      <c r="E2921">
        <v>1</v>
      </c>
      <c r="F2921">
        <v>1</v>
      </c>
      <c r="G2921">
        <v>1</v>
      </c>
      <c r="H2921">
        <v>1</v>
      </c>
      <c r="I2921">
        <v>0</v>
      </c>
      <c r="J2921">
        <v>2</v>
      </c>
      <c r="K2921">
        <v>0</v>
      </c>
      <c r="L2921">
        <v>1</v>
      </c>
      <c r="M2921">
        <v>0</v>
      </c>
      <c r="N2921">
        <v>0</v>
      </c>
      <c r="O2921">
        <f>MEDIAN(J2921:N2921)</f>
        <v>0</v>
      </c>
      <c r="P2921">
        <f>MEDIAN(E2921:I2921)</f>
        <v>1</v>
      </c>
    </row>
    <row r="2922" spans="1:16">
      <c r="A2922" t="s">
        <v>2454</v>
      </c>
      <c r="B2922" t="s">
        <v>129</v>
      </c>
      <c r="C2922">
        <v>0.52380952380952395</v>
      </c>
      <c r="D2922">
        <v>0.83510000324159595</v>
      </c>
      <c r="E2922">
        <v>0</v>
      </c>
      <c r="F2922">
        <v>0</v>
      </c>
      <c r="G2922">
        <v>1</v>
      </c>
      <c r="H2922">
        <v>0</v>
      </c>
      <c r="I2922">
        <v>0</v>
      </c>
      <c r="J2922">
        <v>1</v>
      </c>
      <c r="K2922">
        <v>1</v>
      </c>
      <c r="L2922">
        <v>1</v>
      </c>
      <c r="M2922">
        <v>0</v>
      </c>
      <c r="N2922">
        <v>0</v>
      </c>
      <c r="O2922">
        <f>MEDIAN(J2922:N2922)</f>
        <v>1</v>
      </c>
      <c r="P2922">
        <f>MEDIAN(E2922:I2922)</f>
        <v>0</v>
      </c>
    </row>
    <row r="2923" spans="1:16">
      <c r="A2923" t="s">
        <v>2455</v>
      </c>
      <c r="B2923" t="s">
        <v>147</v>
      </c>
      <c r="C2923">
        <v>0.52380952380952395</v>
      </c>
      <c r="D2923">
        <v>0.83510000324159595</v>
      </c>
      <c r="E2923">
        <v>2</v>
      </c>
      <c r="F2923">
        <v>0</v>
      </c>
      <c r="G2923">
        <v>0</v>
      </c>
      <c r="H2923">
        <v>2</v>
      </c>
      <c r="I2923">
        <v>0</v>
      </c>
      <c r="J2923">
        <v>3</v>
      </c>
      <c r="K2923">
        <v>0</v>
      </c>
      <c r="L2923">
        <v>6</v>
      </c>
      <c r="M2923">
        <v>1</v>
      </c>
      <c r="N2923">
        <v>0</v>
      </c>
      <c r="O2923">
        <f>MEDIAN(J2923:N2923)</f>
        <v>1</v>
      </c>
      <c r="P2923">
        <f>MEDIAN(E2923:I2923)</f>
        <v>0</v>
      </c>
    </row>
    <row r="2924" spans="1:16">
      <c r="A2924" t="s">
        <v>2456</v>
      </c>
      <c r="B2924" t="s">
        <v>177</v>
      </c>
      <c r="C2924">
        <v>0.52380952380952395</v>
      </c>
      <c r="D2924">
        <v>0.83510000324159595</v>
      </c>
      <c r="E2924">
        <v>0</v>
      </c>
      <c r="F2924">
        <v>0</v>
      </c>
      <c r="G2924">
        <v>0</v>
      </c>
      <c r="H2924">
        <v>0</v>
      </c>
      <c r="I2924">
        <v>1</v>
      </c>
      <c r="J2924">
        <v>1</v>
      </c>
      <c r="K2924">
        <v>1</v>
      </c>
      <c r="L2924">
        <v>1</v>
      </c>
      <c r="M2924">
        <v>0</v>
      </c>
      <c r="N2924">
        <v>0</v>
      </c>
      <c r="O2924">
        <f>MEDIAN(J2924:N2924)</f>
        <v>1</v>
      </c>
      <c r="P2924">
        <f>MEDIAN(E2924:I2924)</f>
        <v>0</v>
      </c>
    </row>
    <row r="2925" spans="1:16">
      <c r="A2925" t="s">
        <v>2457</v>
      </c>
      <c r="B2925" t="s">
        <v>447</v>
      </c>
      <c r="C2925">
        <v>0.52380952380952395</v>
      </c>
      <c r="D2925">
        <v>0.83510000324159595</v>
      </c>
      <c r="E2925">
        <v>1</v>
      </c>
      <c r="F2925">
        <v>0</v>
      </c>
      <c r="G2925">
        <v>0</v>
      </c>
      <c r="H2925">
        <v>0</v>
      </c>
      <c r="I2925">
        <v>0</v>
      </c>
      <c r="J2925">
        <v>1</v>
      </c>
      <c r="K2925">
        <v>0</v>
      </c>
      <c r="L2925">
        <v>1</v>
      </c>
      <c r="M2925">
        <v>1</v>
      </c>
      <c r="N2925">
        <v>0</v>
      </c>
      <c r="O2925">
        <f>MEDIAN(J2925:N2925)</f>
        <v>1</v>
      </c>
      <c r="P2925">
        <f>MEDIAN(E2925:I2925)</f>
        <v>0</v>
      </c>
    </row>
    <row r="2926" spans="1:16">
      <c r="A2926" t="s">
        <v>2458</v>
      </c>
      <c r="B2926" t="s">
        <v>124</v>
      </c>
      <c r="C2926">
        <v>0.52380952380952395</v>
      </c>
      <c r="D2926">
        <v>0.83510000324159595</v>
      </c>
      <c r="E2926">
        <v>4</v>
      </c>
      <c r="F2926">
        <v>10</v>
      </c>
      <c r="G2926">
        <v>0</v>
      </c>
      <c r="H2926">
        <v>2</v>
      </c>
      <c r="I2926">
        <v>0</v>
      </c>
      <c r="J2926">
        <v>5</v>
      </c>
      <c r="K2926">
        <v>0</v>
      </c>
      <c r="L2926">
        <v>0</v>
      </c>
      <c r="M2926">
        <v>1</v>
      </c>
      <c r="N2926">
        <v>0</v>
      </c>
      <c r="O2926">
        <f>MEDIAN(J2926:N2926)</f>
        <v>0</v>
      </c>
      <c r="P2926">
        <f>MEDIAN(E2926:I2926)</f>
        <v>2</v>
      </c>
    </row>
    <row r="2927" spans="1:16">
      <c r="A2927" t="s">
        <v>2459</v>
      </c>
      <c r="B2927" t="s">
        <v>1069</v>
      </c>
      <c r="C2927">
        <v>0.52380952380952395</v>
      </c>
      <c r="D2927">
        <v>0.83510000324159595</v>
      </c>
      <c r="E2927">
        <v>0</v>
      </c>
      <c r="F2927">
        <v>1</v>
      </c>
      <c r="G2927">
        <v>2</v>
      </c>
      <c r="H2927">
        <v>1</v>
      </c>
      <c r="I2927">
        <v>0</v>
      </c>
      <c r="J2927">
        <v>2</v>
      </c>
      <c r="K2927">
        <v>0</v>
      </c>
      <c r="L2927">
        <v>0</v>
      </c>
      <c r="M2927">
        <v>0</v>
      </c>
      <c r="N2927">
        <v>0</v>
      </c>
      <c r="O2927">
        <f>MEDIAN(J2927:N2927)</f>
        <v>0</v>
      </c>
      <c r="P2927">
        <f>MEDIAN(E2927:I2927)</f>
        <v>1</v>
      </c>
    </row>
    <row r="2928" spans="1:16">
      <c r="A2928" t="s">
        <v>2460</v>
      </c>
      <c r="B2928" t="s">
        <v>124</v>
      </c>
      <c r="C2928">
        <v>0.52380952380952395</v>
      </c>
      <c r="D2928">
        <v>0.83510000324159595</v>
      </c>
      <c r="E2928">
        <v>2</v>
      </c>
      <c r="F2928">
        <v>2</v>
      </c>
      <c r="G2928">
        <v>2</v>
      </c>
      <c r="H2928">
        <v>0</v>
      </c>
      <c r="I2928">
        <v>0</v>
      </c>
      <c r="J2928">
        <v>0</v>
      </c>
      <c r="K2928">
        <v>0</v>
      </c>
      <c r="L2928">
        <v>0</v>
      </c>
      <c r="M2928">
        <v>2</v>
      </c>
      <c r="N2928">
        <v>0</v>
      </c>
      <c r="O2928">
        <f>MEDIAN(J2928:N2928)</f>
        <v>0</v>
      </c>
      <c r="P2928">
        <f>MEDIAN(E2928:I2928)</f>
        <v>2</v>
      </c>
    </row>
    <row r="2929" spans="1:16">
      <c r="A2929" t="s">
        <v>2461</v>
      </c>
      <c r="B2929" t="s">
        <v>127</v>
      </c>
      <c r="C2929">
        <v>0.52380952380952395</v>
      </c>
      <c r="D2929">
        <v>0.83510000324159595</v>
      </c>
      <c r="E2929">
        <v>2</v>
      </c>
      <c r="F2929">
        <v>0</v>
      </c>
      <c r="G2929">
        <v>0</v>
      </c>
      <c r="H2929">
        <v>0</v>
      </c>
      <c r="I2929">
        <v>0</v>
      </c>
      <c r="J2929">
        <v>0</v>
      </c>
      <c r="K2929">
        <v>1</v>
      </c>
      <c r="L2929">
        <v>0</v>
      </c>
      <c r="M2929">
        <v>1</v>
      </c>
      <c r="N2929">
        <v>1</v>
      </c>
      <c r="O2929">
        <f>MEDIAN(J2929:N2929)</f>
        <v>1</v>
      </c>
      <c r="P2929">
        <f>MEDIAN(E2929:I2929)</f>
        <v>0</v>
      </c>
    </row>
    <row r="2930" spans="1:16">
      <c r="A2930" t="s">
        <v>2462</v>
      </c>
      <c r="B2930" t="s">
        <v>124</v>
      </c>
      <c r="C2930">
        <v>0.52380952380952395</v>
      </c>
      <c r="D2930">
        <v>0.83510000324159595</v>
      </c>
      <c r="E2930">
        <v>1</v>
      </c>
      <c r="F2930">
        <v>3</v>
      </c>
      <c r="G2930">
        <v>2</v>
      </c>
      <c r="H2930">
        <v>0</v>
      </c>
      <c r="I2930">
        <v>0</v>
      </c>
      <c r="J2930">
        <v>6</v>
      </c>
      <c r="K2930">
        <v>0</v>
      </c>
      <c r="L2930">
        <v>0</v>
      </c>
      <c r="M2930">
        <v>0</v>
      </c>
      <c r="N2930">
        <v>0</v>
      </c>
      <c r="O2930">
        <f>MEDIAN(J2930:N2930)</f>
        <v>0</v>
      </c>
      <c r="P2930">
        <f>MEDIAN(E2930:I2930)</f>
        <v>1</v>
      </c>
    </row>
    <row r="2931" spans="1:16">
      <c r="A2931" t="s">
        <v>2463</v>
      </c>
      <c r="B2931" t="s">
        <v>124</v>
      </c>
      <c r="C2931">
        <v>0.52380952380952395</v>
      </c>
      <c r="D2931">
        <v>0.83510000324159595</v>
      </c>
      <c r="E2931">
        <v>0</v>
      </c>
      <c r="F2931">
        <v>2</v>
      </c>
      <c r="G2931">
        <v>0</v>
      </c>
      <c r="H2931">
        <v>0</v>
      </c>
      <c r="I2931">
        <v>0</v>
      </c>
      <c r="J2931">
        <v>0</v>
      </c>
      <c r="K2931">
        <v>1</v>
      </c>
      <c r="L2931">
        <v>1</v>
      </c>
      <c r="M2931">
        <v>0</v>
      </c>
      <c r="N2931">
        <v>1</v>
      </c>
      <c r="O2931">
        <f>MEDIAN(J2931:N2931)</f>
        <v>1</v>
      </c>
      <c r="P2931">
        <f>MEDIAN(E2931:I2931)</f>
        <v>0</v>
      </c>
    </row>
    <row r="2932" spans="1:16">
      <c r="A2932" t="s">
        <v>2464</v>
      </c>
      <c r="B2932" t="s">
        <v>124</v>
      </c>
      <c r="C2932">
        <v>0.52380952380952395</v>
      </c>
      <c r="D2932">
        <v>0.83510000324159595</v>
      </c>
      <c r="E2932">
        <v>2</v>
      </c>
      <c r="F2932">
        <v>1</v>
      </c>
      <c r="G2932">
        <v>1</v>
      </c>
      <c r="H2932">
        <v>0</v>
      </c>
      <c r="I2932">
        <v>0</v>
      </c>
      <c r="J2932">
        <v>0</v>
      </c>
      <c r="K2932">
        <v>0</v>
      </c>
      <c r="L2932">
        <v>0</v>
      </c>
      <c r="M2932">
        <v>0</v>
      </c>
      <c r="N2932">
        <v>2</v>
      </c>
      <c r="O2932">
        <f>MEDIAN(J2932:N2932)</f>
        <v>0</v>
      </c>
      <c r="P2932">
        <f>MEDIAN(E2932:I2932)</f>
        <v>1</v>
      </c>
    </row>
    <row r="2933" spans="1:16">
      <c r="A2933" t="s">
        <v>2465</v>
      </c>
      <c r="B2933" t="s">
        <v>124</v>
      </c>
      <c r="C2933">
        <v>0.52380952380952395</v>
      </c>
      <c r="D2933">
        <v>0.83510000324159595</v>
      </c>
      <c r="E2933">
        <v>3</v>
      </c>
      <c r="F2933">
        <v>0</v>
      </c>
      <c r="G2933">
        <v>0</v>
      </c>
      <c r="H2933">
        <v>0</v>
      </c>
      <c r="I2933">
        <v>0</v>
      </c>
      <c r="J2933">
        <v>3</v>
      </c>
      <c r="K2933">
        <v>0</v>
      </c>
      <c r="L2933">
        <v>1</v>
      </c>
      <c r="M2933">
        <v>0</v>
      </c>
      <c r="N2933">
        <v>2</v>
      </c>
      <c r="O2933">
        <f>MEDIAN(J2933:N2933)</f>
        <v>1</v>
      </c>
      <c r="P2933">
        <f>MEDIAN(E2933:I2933)</f>
        <v>0</v>
      </c>
    </row>
    <row r="2934" spans="1:16">
      <c r="A2934" t="s">
        <v>2466</v>
      </c>
      <c r="B2934" t="s">
        <v>179</v>
      </c>
      <c r="C2934">
        <v>0.52380952380952395</v>
      </c>
      <c r="D2934">
        <v>0.83510000324159595</v>
      </c>
      <c r="E2934">
        <v>1</v>
      </c>
      <c r="F2934">
        <v>1</v>
      </c>
      <c r="G2934">
        <v>0</v>
      </c>
      <c r="H2934">
        <v>0</v>
      </c>
      <c r="I2934">
        <v>1</v>
      </c>
      <c r="J2934">
        <v>0</v>
      </c>
      <c r="K2934">
        <v>1</v>
      </c>
      <c r="L2934">
        <v>0</v>
      </c>
      <c r="M2934">
        <v>0</v>
      </c>
      <c r="N2934">
        <v>0</v>
      </c>
      <c r="O2934">
        <f>MEDIAN(J2934:N2934)</f>
        <v>0</v>
      </c>
      <c r="P2934">
        <f>MEDIAN(E2934:I2934)</f>
        <v>1</v>
      </c>
    </row>
    <row r="2935" spans="1:16">
      <c r="A2935" t="s">
        <v>2467</v>
      </c>
      <c r="B2935" t="s">
        <v>112</v>
      </c>
      <c r="C2935">
        <v>0.52380952380952395</v>
      </c>
      <c r="D2935">
        <v>0.83510000324159595</v>
      </c>
      <c r="E2935">
        <v>2</v>
      </c>
      <c r="F2935">
        <v>2</v>
      </c>
      <c r="G2935">
        <v>0</v>
      </c>
      <c r="H2935">
        <v>2</v>
      </c>
      <c r="I2935">
        <v>2</v>
      </c>
      <c r="J2935">
        <v>1</v>
      </c>
      <c r="K2935">
        <v>1</v>
      </c>
      <c r="L2935">
        <v>2</v>
      </c>
      <c r="M2935">
        <v>1</v>
      </c>
      <c r="N2935">
        <v>2</v>
      </c>
      <c r="O2935">
        <f>MEDIAN(J2935:N2935)</f>
        <v>1</v>
      </c>
      <c r="P2935">
        <f>MEDIAN(E2935:I2935)</f>
        <v>2</v>
      </c>
    </row>
    <row r="2936" spans="1:16">
      <c r="A2936" t="s">
        <v>2468</v>
      </c>
      <c r="B2936" t="s">
        <v>129</v>
      </c>
      <c r="C2936">
        <v>0.52380952380952395</v>
      </c>
      <c r="D2936">
        <v>0.83510000324159595</v>
      </c>
      <c r="E2936">
        <v>0</v>
      </c>
      <c r="F2936">
        <v>2</v>
      </c>
      <c r="G2936">
        <v>0</v>
      </c>
      <c r="H2936">
        <v>0</v>
      </c>
      <c r="I2936">
        <v>0</v>
      </c>
      <c r="J2936">
        <v>1</v>
      </c>
      <c r="K2936">
        <v>1</v>
      </c>
      <c r="L2936">
        <v>1</v>
      </c>
      <c r="M2936">
        <v>0</v>
      </c>
      <c r="N2936">
        <v>0</v>
      </c>
      <c r="O2936">
        <f>MEDIAN(J2936:N2936)</f>
        <v>1</v>
      </c>
      <c r="P2936">
        <f>MEDIAN(E2936:I2936)</f>
        <v>0</v>
      </c>
    </row>
    <row r="2937" spans="1:16">
      <c r="A2937" t="s">
        <v>2469</v>
      </c>
      <c r="B2937" t="s">
        <v>132</v>
      </c>
      <c r="C2937">
        <v>0.52380952380952395</v>
      </c>
      <c r="D2937">
        <v>0.83510000324159595</v>
      </c>
      <c r="E2937">
        <v>1</v>
      </c>
      <c r="F2937">
        <v>1</v>
      </c>
      <c r="G2937">
        <v>0</v>
      </c>
      <c r="H2937">
        <v>1</v>
      </c>
      <c r="I2937">
        <v>0</v>
      </c>
      <c r="J2937">
        <v>0</v>
      </c>
      <c r="K2937">
        <v>0</v>
      </c>
      <c r="L2937">
        <v>0</v>
      </c>
      <c r="M2937">
        <v>0</v>
      </c>
      <c r="N2937">
        <v>3</v>
      </c>
      <c r="O2937">
        <f>MEDIAN(J2937:N2937)</f>
        <v>0</v>
      </c>
      <c r="P2937">
        <f>MEDIAN(E2937:I2937)</f>
        <v>1</v>
      </c>
    </row>
    <row r="2938" spans="1:16">
      <c r="A2938" t="s">
        <v>2470</v>
      </c>
      <c r="B2938" t="s">
        <v>243</v>
      </c>
      <c r="C2938">
        <v>0.52380952380952395</v>
      </c>
      <c r="D2938">
        <v>0.83510000324159595</v>
      </c>
      <c r="E2938">
        <v>0</v>
      </c>
      <c r="F2938">
        <v>0</v>
      </c>
      <c r="G2938">
        <v>1</v>
      </c>
      <c r="H2938">
        <v>1</v>
      </c>
      <c r="I2938">
        <v>1</v>
      </c>
      <c r="J2938">
        <v>0</v>
      </c>
      <c r="K2938">
        <v>1</v>
      </c>
      <c r="L2938">
        <v>0</v>
      </c>
      <c r="M2938">
        <v>0</v>
      </c>
      <c r="N2938">
        <v>0</v>
      </c>
      <c r="O2938">
        <f>MEDIAN(J2938:N2938)</f>
        <v>0</v>
      </c>
      <c r="P2938">
        <f>MEDIAN(E2938:I2938)</f>
        <v>1</v>
      </c>
    </row>
    <row r="2939" spans="1:16">
      <c r="A2939" t="s">
        <v>2471</v>
      </c>
      <c r="B2939" t="s">
        <v>179</v>
      </c>
      <c r="C2939">
        <v>0.52380952380952395</v>
      </c>
      <c r="D2939">
        <v>0.83510000324159595</v>
      </c>
      <c r="E2939">
        <v>12</v>
      </c>
      <c r="F2939">
        <v>12</v>
      </c>
      <c r="G2939">
        <v>25</v>
      </c>
      <c r="H2939">
        <v>3</v>
      </c>
      <c r="I2939">
        <v>34</v>
      </c>
      <c r="J2939">
        <v>11</v>
      </c>
      <c r="K2939">
        <v>17</v>
      </c>
      <c r="L2939">
        <v>13</v>
      </c>
      <c r="M2939">
        <v>9</v>
      </c>
      <c r="N2939">
        <v>7</v>
      </c>
      <c r="O2939">
        <f>MEDIAN(J2939:N2939)</f>
        <v>11</v>
      </c>
      <c r="P2939">
        <f>MEDIAN(E2939:I2939)</f>
        <v>12</v>
      </c>
    </row>
    <row r="2940" spans="1:16">
      <c r="A2940">
        <v>199137</v>
      </c>
      <c r="B2940" t="s">
        <v>130</v>
      </c>
      <c r="C2940">
        <v>0.53174603174603197</v>
      </c>
      <c r="D2940">
        <v>0.84688827361387697</v>
      </c>
      <c r="E2940">
        <v>0</v>
      </c>
      <c r="F2940">
        <v>12</v>
      </c>
      <c r="G2940">
        <v>1</v>
      </c>
      <c r="H2940">
        <v>2</v>
      </c>
      <c r="I2940">
        <v>1</v>
      </c>
      <c r="J2940">
        <v>3</v>
      </c>
      <c r="K2940">
        <v>0</v>
      </c>
      <c r="L2940">
        <v>2</v>
      </c>
      <c r="M2940">
        <v>3</v>
      </c>
      <c r="N2940">
        <v>2</v>
      </c>
      <c r="O2940">
        <f>MEDIAN(J2940:N2940)</f>
        <v>2</v>
      </c>
      <c r="P2940">
        <f>MEDIAN(E2940:I2940)</f>
        <v>1</v>
      </c>
    </row>
    <row r="2941" spans="1:16">
      <c r="A2941" t="s">
        <v>2472</v>
      </c>
      <c r="B2941" t="s">
        <v>112</v>
      </c>
      <c r="C2941">
        <v>0.53174603174603197</v>
      </c>
      <c r="D2941">
        <v>0.84688827361387697</v>
      </c>
      <c r="E2941">
        <v>3</v>
      </c>
      <c r="F2941">
        <v>3</v>
      </c>
      <c r="G2941">
        <v>0</v>
      </c>
      <c r="H2941">
        <v>2</v>
      </c>
      <c r="I2941">
        <v>4</v>
      </c>
      <c r="J2941">
        <v>3</v>
      </c>
      <c r="K2941">
        <v>4</v>
      </c>
      <c r="L2941">
        <v>2</v>
      </c>
      <c r="M2941">
        <v>3</v>
      </c>
      <c r="N2941">
        <v>4</v>
      </c>
      <c r="O2941">
        <f>MEDIAN(J2941:N2941)</f>
        <v>3</v>
      </c>
      <c r="P2941">
        <f>MEDIAN(E2941:I2941)</f>
        <v>3</v>
      </c>
    </row>
    <row r="2942" spans="1:16">
      <c r="A2942" t="s">
        <v>2473</v>
      </c>
      <c r="B2942" t="s">
        <v>125</v>
      </c>
      <c r="C2942">
        <v>0.53174603174603197</v>
      </c>
      <c r="D2942">
        <v>0.84688827361387697</v>
      </c>
      <c r="E2942">
        <v>0</v>
      </c>
      <c r="F2942">
        <v>1</v>
      </c>
      <c r="G2942">
        <v>1</v>
      </c>
      <c r="H2942">
        <v>2</v>
      </c>
      <c r="I2942">
        <v>0</v>
      </c>
      <c r="J2942">
        <v>1</v>
      </c>
      <c r="K2942">
        <v>0</v>
      </c>
      <c r="L2942">
        <v>3</v>
      </c>
      <c r="M2942">
        <v>1</v>
      </c>
      <c r="N2942">
        <v>2</v>
      </c>
      <c r="O2942">
        <f>MEDIAN(J2942:N2942)</f>
        <v>1</v>
      </c>
      <c r="P2942">
        <f>MEDIAN(E2942:I2942)</f>
        <v>1</v>
      </c>
    </row>
    <row r="2943" spans="1:16">
      <c r="A2943" t="s">
        <v>2474</v>
      </c>
      <c r="B2943" t="s">
        <v>143</v>
      </c>
      <c r="C2943">
        <v>0.53968253968253999</v>
      </c>
      <c r="D2943">
        <v>0.85894427994326095</v>
      </c>
      <c r="E2943">
        <v>0</v>
      </c>
      <c r="F2943">
        <v>1</v>
      </c>
      <c r="G2943">
        <v>2</v>
      </c>
      <c r="H2943">
        <v>2</v>
      </c>
      <c r="I2943">
        <v>0</v>
      </c>
      <c r="J2943">
        <v>1</v>
      </c>
      <c r="K2943">
        <v>0</v>
      </c>
      <c r="L2943">
        <v>4</v>
      </c>
      <c r="M2943">
        <v>1</v>
      </c>
      <c r="N2943">
        <v>4</v>
      </c>
      <c r="O2943">
        <f>MEDIAN(J2943:N2943)</f>
        <v>1</v>
      </c>
      <c r="P2943">
        <f>MEDIAN(E2943:I2943)</f>
        <v>1</v>
      </c>
    </row>
    <row r="2944" spans="1:16">
      <c r="A2944" t="s">
        <v>2475</v>
      </c>
      <c r="B2944" t="s">
        <v>179</v>
      </c>
      <c r="C2944">
        <v>0.53968253968253999</v>
      </c>
      <c r="D2944">
        <v>0.85894427994326095</v>
      </c>
      <c r="E2944">
        <v>6</v>
      </c>
      <c r="F2944">
        <v>7</v>
      </c>
      <c r="G2944">
        <v>2</v>
      </c>
      <c r="H2944">
        <v>2</v>
      </c>
      <c r="I2944">
        <v>0</v>
      </c>
      <c r="J2944">
        <v>3</v>
      </c>
      <c r="K2944">
        <v>0</v>
      </c>
      <c r="L2944">
        <v>3</v>
      </c>
      <c r="M2944">
        <v>0</v>
      </c>
      <c r="N2944">
        <v>2</v>
      </c>
      <c r="O2944">
        <f>MEDIAN(J2944:N2944)</f>
        <v>2</v>
      </c>
      <c r="P2944">
        <f>MEDIAN(E2944:I2944)</f>
        <v>2</v>
      </c>
    </row>
    <row r="2945" spans="1:16">
      <c r="A2945">
        <v>136604</v>
      </c>
      <c r="B2945" t="s">
        <v>125</v>
      </c>
      <c r="C2945">
        <v>0.547619047619048</v>
      </c>
      <c r="D2945">
        <v>0.86657014157014101</v>
      </c>
      <c r="E2945">
        <v>24</v>
      </c>
      <c r="F2945">
        <v>63</v>
      </c>
      <c r="G2945">
        <v>211</v>
      </c>
      <c r="H2945">
        <v>587</v>
      </c>
      <c r="I2945">
        <v>213</v>
      </c>
      <c r="J2945">
        <v>191</v>
      </c>
      <c r="K2945">
        <v>113</v>
      </c>
      <c r="L2945">
        <v>242</v>
      </c>
      <c r="M2945">
        <v>253</v>
      </c>
      <c r="N2945">
        <v>370</v>
      </c>
      <c r="O2945">
        <f>MEDIAN(J2945:N2945)</f>
        <v>242</v>
      </c>
      <c r="P2945">
        <f>MEDIAN(E2945:I2945)</f>
        <v>211</v>
      </c>
    </row>
    <row r="2946" spans="1:16">
      <c r="A2946">
        <v>167034</v>
      </c>
      <c r="B2946" t="s">
        <v>129</v>
      </c>
      <c r="C2946">
        <v>0.547619047619048</v>
      </c>
      <c r="D2946">
        <v>0.86657014157014101</v>
      </c>
      <c r="E2946">
        <v>787</v>
      </c>
      <c r="F2946">
        <v>551</v>
      </c>
      <c r="G2946">
        <v>254</v>
      </c>
      <c r="H2946">
        <v>341</v>
      </c>
      <c r="I2946">
        <v>218</v>
      </c>
      <c r="J2946">
        <v>663</v>
      </c>
      <c r="K2946">
        <v>774</v>
      </c>
      <c r="L2946">
        <v>361</v>
      </c>
      <c r="M2946">
        <v>725</v>
      </c>
      <c r="N2946">
        <v>223</v>
      </c>
      <c r="O2946">
        <f>MEDIAN(J2946:N2946)</f>
        <v>663</v>
      </c>
      <c r="P2946">
        <f>MEDIAN(E2946:I2946)</f>
        <v>341</v>
      </c>
    </row>
    <row r="2947" spans="1:16">
      <c r="A2947">
        <v>167420</v>
      </c>
      <c r="B2947" t="s">
        <v>255</v>
      </c>
      <c r="C2947">
        <v>0.547619047619048</v>
      </c>
      <c r="D2947">
        <v>0.86657014157014101</v>
      </c>
      <c r="E2947">
        <v>4</v>
      </c>
      <c r="F2947">
        <v>18</v>
      </c>
      <c r="G2947">
        <v>14</v>
      </c>
      <c r="H2947">
        <v>3</v>
      </c>
      <c r="I2947">
        <v>2</v>
      </c>
      <c r="J2947">
        <v>2</v>
      </c>
      <c r="K2947">
        <v>11</v>
      </c>
      <c r="L2947">
        <v>1</v>
      </c>
      <c r="M2947">
        <v>22</v>
      </c>
      <c r="N2947">
        <v>2</v>
      </c>
      <c r="O2947">
        <f>MEDIAN(J2947:N2947)</f>
        <v>2</v>
      </c>
      <c r="P2947">
        <f>MEDIAN(E2947:I2947)</f>
        <v>4</v>
      </c>
    </row>
    <row r="2948" spans="1:16">
      <c r="A2948">
        <v>181419</v>
      </c>
      <c r="B2948" t="s">
        <v>124</v>
      </c>
      <c r="C2948">
        <v>0.547619047619048</v>
      </c>
      <c r="D2948">
        <v>0.86657014157014101</v>
      </c>
      <c r="E2948">
        <v>40</v>
      </c>
      <c r="F2948">
        <v>223</v>
      </c>
      <c r="G2948">
        <v>125</v>
      </c>
      <c r="H2948">
        <v>231</v>
      </c>
      <c r="I2948">
        <v>68</v>
      </c>
      <c r="J2948">
        <v>78</v>
      </c>
      <c r="K2948">
        <v>84</v>
      </c>
      <c r="L2948">
        <v>37</v>
      </c>
      <c r="M2948">
        <v>93</v>
      </c>
      <c r="N2948">
        <v>167</v>
      </c>
      <c r="O2948">
        <f>MEDIAN(J2948:N2948)</f>
        <v>84</v>
      </c>
      <c r="P2948">
        <f>MEDIAN(E2948:I2948)</f>
        <v>125</v>
      </c>
    </row>
    <row r="2949" spans="1:16">
      <c r="A2949">
        <v>192878</v>
      </c>
      <c r="B2949" t="s">
        <v>130</v>
      </c>
      <c r="C2949">
        <v>0.547619047619048</v>
      </c>
      <c r="D2949">
        <v>0.86657014157014101</v>
      </c>
      <c r="E2949">
        <v>41</v>
      </c>
      <c r="F2949">
        <v>11</v>
      </c>
      <c r="G2949">
        <v>12</v>
      </c>
      <c r="H2949">
        <v>23</v>
      </c>
      <c r="I2949">
        <v>2</v>
      </c>
      <c r="J2949">
        <v>13</v>
      </c>
      <c r="K2949">
        <v>3</v>
      </c>
      <c r="L2949">
        <v>46</v>
      </c>
      <c r="M2949">
        <v>32</v>
      </c>
      <c r="N2949">
        <v>15</v>
      </c>
      <c r="O2949">
        <f>MEDIAN(J2949:N2949)</f>
        <v>15</v>
      </c>
      <c r="P2949">
        <f>MEDIAN(E2949:I2949)</f>
        <v>12</v>
      </c>
    </row>
    <row r="2950" spans="1:16">
      <c r="A2950">
        <v>259175</v>
      </c>
      <c r="B2950" t="s">
        <v>124</v>
      </c>
      <c r="C2950">
        <v>0.547619047619048</v>
      </c>
      <c r="D2950">
        <v>0.86657014157014101</v>
      </c>
      <c r="E2950">
        <v>123</v>
      </c>
      <c r="F2950">
        <v>78</v>
      </c>
      <c r="G2950">
        <v>29</v>
      </c>
      <c r="H2950">
        <v>22</v>
      </c>
      <c r="I2950">
        <v>82</v>
      </c>
      <c r="J2950">
        <v>8</v>
      </c>
      <c r="K2950">
        <v>72</v>
      </c>
      <c r="L2950">
        <v>178</v>
      </c>
      <c r="M2950">
        <v>39</v>
      </c>
      <c r="N2950">
        <v>1</v>
      </c>
      <c r="O2950">
        <f>MEDIAN(J2950:N2950)</f>
        <v>39</v>
      </c>
      <c r="P2950">
        <f>MEDIAN(E2950:I2950)</f>
        <v>78</v>
      </c>
    </row>
    <row r="2951" spans="1:16">
      <c r="A2951">
        <v>259511</v>
      </c>
      <c r="B2951" t="s">
        <v>124</v>
      </c>
      <c r="C2951">
        <v>0.547619047619048</v>
      </c>
      <c r="D2951">
        <v>0.86657014157014101</v>
      </c>
      <c r="E2951">
        <v>3130</v>
      </c>
      <c r="F2951">
        <v>18379</v>
      </c>
      <c r="G2951">
        <v>17</v>
      </c>
      <c r="H2951">
        <v>224</v>
      </c>
      <c r="I2951">
        <v>15</v>
      </c>
      <c r="J2951">
        <v>2765</v>
      </c>
      <c r="K2951">
        <v>14</v>
      </c>
      <c r="L2951">
        <v>37</v>
      </c>
      <c r="M2951">
        <v>28</v>
      </c>
      <c r="N2951">
        <v>43</v>
      </c>
      <c r="O2951">
        <f>MEDIAN(J2951:N2951)</f>
        <v>37</v>
      </c>
      <c r="P2951">
        <f>MEDIAN(E2951:I2951)</f>
        <v>224</v>
      </c>
    </row>
    <row r="2952" spans="1:16">
      <c r="A2952">
        <v>269125</v>
      </c>
      <c r="B2952" t="s">
        <v>352</v>
      </c>
      <c r="C2952">
        <v>0.547619047619048</v>
      </c>
      <c r="D2952">
        <v>0.86657014157014101</v>
      </c>
      <c r="E2952">
        <v>22</v>
      </c>
      <c r="F2952">
        <v>30</v>
      </c>
      <c r="G2952">
        <v>53</v>
      </c>
      <c r="H2952">
        <v>31</v>
      </c>
      <c r="I2952">
        <v>20</v>
      </c>
      <c r="J2952">
        <v>18</v>
      </c>
      <c r="K2952">
        <v>38</v>
      </c>
      <c r="L2952">
        <v>28</v>
      </c>
      <c r="M2952">
        <v>193</v>
      </c>
      <c r="N2952">
        <v>101</v>
      </c>
      <c r="O2952">
        <f>MEDIAN(J2952:N2952)</f>
        <v>38</v>
      </c>
      <c r="P2952">
        <f>MEDIAN(E2952:I2952)</f>
        <v>30</v>
      </c>
    </row>
    <row r="2953" spans="1:16">
      <c r="A2953">
        <v>272768</v>
      </c>
      <c r="B2953" t="s">
        <v>124</v>
      </c>
      <c r="C2953">
        <v>0.547619047619048</v>
      </c>
      <c r="D2953">
        <v>0.86657014157014101</v>
      </c>
      <c r="E2953">
        <v>12</v>
      </c>
      <c r="F2953">
        <v>17</v>
      </c>
      <c r="G2953">
        <v>2</v>
      </c>
      <c r="H2953">
        <v>42</v>
      </c>
      <c r="I2953">
        <v>4</v>
      </c>
      <c r="J2953">
        <v>3</v>
      </c>
      <c r="K2953">
        <v>3</v>
      </c>
      <c r="L2953">
        <v>9</v>
      </c>
      <c r="M2953">
        <v>24</v>
      </c>
      <c r="N2953">
        <v>3</v>
      </c>
      <c r="O2953">
        <f>MEDIAN(J2953:N2953)</f>
        <v>3</v>
      </c>
      <c r="P2953">
        <f>MEDIAN(E2953:I2953)</f>
        <v>12</v>
      </c>
    </row>
    <row r="2954" spans="1:16">
      <c r="A2954">
        <v>3392847</v>
      </c>
      <c r="B2954" t="s">
        <v>125</v>
      </c>
      <c r="C2954">
        <v>0.547619047619048</v>
      </c>
      <c r="D2954">
        <v>0.86657014157014101</v>
      </c>
      <c r="E2954">
        <v>13</v>
      </c>
      <c r="F2954">
        <v>10</v>
      </c>
      <c r="G2954">
        <v>43</v>
      </c>
      <c r="H2954">
        <v>100</v>
      </c>
      <c r="I2954">
        <v>31</v>
      </c>
      <c r="J2954">
        <v>9</v>
      </c>
      <c r="K2954">
        <v>39</v>
      </c>
      <c r="L2954">
        <v>2</v>
      </c>
      <c r="M2954">
        <v>62</v>
      </c>
      <c r="N2954">
        <v>19</v>
      </c>
      <c r="O2954">
        <f>MEDIAN(J2954:N2954)</f>
        <v>19</v>
      </c>
      <c r="P2954">
        <f>MEDIAN(E2954:I2954)</f>
        <v>31</v>
      </c>
    </row>
    <row r="2955" spans="1:16">
      <c r="A2955">
        <v>4372003</v>
      </c>
      <c r="B2955" t="s">
        <v>177</v>
      </c>
      <c r="C2955">
        <v>0.547619047619048</v>
      </c>
      <c r="D2955">
        <v>0.86657014157014101</v>
      </c>
      <c r="E2955">
        <v>154598</v>
      </c>
      <c r="F2955">
        <v>163504</v>
      </c>
      <c r="G2955">
        <v>151918</v>
      </c>
      <c r="H2955">
        <v>176662</v>
      </c>
      <c r="I2955">
        <v>164037</v>
      </c>
      <c r="J2955">
        <v>139519</v>
      </c>
      <c r="K2955">
        <v>143325</v>
      </c>
      <c r="L2955">
        <v>171855</v>
      </c>
      <c r="M2955">
        <v>142393</v>
      </c>
      <c r="N2955">
        <v>178688</v>
      </c>
      <c r="O2955">
        <f>MEDIAN(J2955:N2955)</f>
        <v>143325</v>
      </c>
      <c r="P2955">
        <f>MEDIAN(E2955:I2955)</f>
        <v>163504</v>
      </c>
    </row>
    <row r="2956" spans="1:16">
      <c r="A2956">
        <v>463794</v>
      </c>
      <c r="B2956" t="s">
        <v>352</v>
      </c>
      <c r="C2956">
        <v>0.547619047619048</v>
      </c>
      <c r="D2956">
        <v>0.86657014157014101</v>
      </c>
      <c r="E2956">
        <v>90</v>
      </c>
      <c r="F2956">
        <v>239</v>
      </c>
      <c r="G2956">
        <v>414</v>
      </c>
      <c r="H2956">
        <v>273</v>
      </c>
      <c r="I2956">
        <v>192</v>
      </c>
      <c r="J2956">
        <v>138</v>
      </c>
      <c r="K2956">
        <v>259</v>
      </c>
      <c r="L2956">
        <v>219</v>
      </c>
      <c r="M2956">
        <v>1486</v>
      </c>
      <c r="N2956">
        <v>790</v>
      </c>
      <c r="O2956">
        <f>MEDIAN(J2956:N2956)</f>
        <v>259</v>
      </c>
      <c r="P2956">
        <f>MEDIAN(E2956:I2956)</f>
        <v>239</v>
      </c>
    </row>
    <row r="2957" spans="1:16">
      <c r="A2957" t="s">
        <v>2476</v>
      </c>
      <c r="B2957" t="s">
        <v>243</v>
      </c>
      <c r="C2957">
        <v>0.547619047619048</v>
      </c>
      <c r="D2957">
        <v>0.86657014157014101</v>
      </c>
      <c r="E2957">
        <v>4</v>
      </c>
      <c r="F2957">
        <v>3</v>
      </c>
      <c r="G2957">
        <v>5</v>
      </c>
      <c r="H2957">
        <v>4</v>
      </c>
      <c r="I2957">
        <v>10</v>
      </c>
      <c r="J2957">
        <v>3</v>
      </c>
      <c r="K2957">
        <v>5</v>
      </c>
      <c r="L2957">
        <v>7</v>
      </c>
      <c r="M2957">
        <v>5</v>
      </c>
      <c r="N2957">
        <v>8</v>
      </c>
      <c r="O2957">
        <f>MEDIAN(J2957:N2957)</f>
        <v>5</v>
      </c>
      <c r="P2957">
        <f>MEDIAN(E2957:I2957)</f>
        <v>4</v>
      </c>
    </row>
    <row r="2958" spans="1:16">
      <c r="A2958" t="s">
        <v>2477</v>
      </c>
      <c r="B2958" t="s">
        <v>124</v>
      </c>
      <c r="C2958">
        <v>0.547619047619048</v>
      </c>
      <c r="D2958">
        <v>0.86657014157014101</v>
      </c>
      <c r="E2958">
        <v>48</v>
      </c>
      <c r="F2958">
        <v>23</v>
      </c>
      <c r="G2958">
        <v>33</v>
      </c>
      <c r="H2958">
        <v>10</v>
      </c>
      <c r="I2958">
        <v>32</v>
      </c>
      <c r="J2958">
        <v>99</v>
      </c>
      <c r="K2958">
        <v>14</v>
      </c>
      <c r="L2958">
        <v>36</v>
      </c>
      <c r="M2958">
        <v>15</v>
      </c>
      <c r="N2958">
        <v>61</v>
      </c>
      <c r="O2958">
        <f>MEDIAN(J2958:N2958)</f>
        <v>36</v>
      </c>
      <c r="P2958">
        <f>MEDIAN(E2958:I2958)</f>
        <v>32</v>
      </c>
    </row>
    <row r="2959" spans="1:16">
      <c r="A2959" t="s">
        <v>2478</v>
      </c>
      <c r="B2959" t="s">
        <v>179</v>
      </c>
      <c r="C2959">
        <v>0.547619047619048</v>
      </c>
      <c r="D2959">
        <v>0.86657014157014101</v>
      </c>
      <c r="E2959">
        <v>16</v>
      </c>
      <c r="F2959">
        <v>26</v>
      </c>
      <c r="G2959">
        <v>10</v>
      </c>
      <c r="H2959">
        <v>4</v>
      </c>
      <c r="I2959">
        <v>19</v>
      </c>
      <c r="J2959">
        <v>13</v>
      </c>
      <c r="K2959">
        <v>12</v>
      </c>
      <c r="L2959">
        <v>17</v>
      </c>
      <c r="M2959">
        <v>7</v>
      </c>
      <c r="N2959">
        <v>9</v>
      </c>
      <c r="O2959">
        <f>MEDIAN(J2959:N2959)</f>
        <v>12</v>
      </c>
      <c r="P2959">
        <f>MEDIAN(E2959:I2959)</f>
        <v>16</v>
      </c>
    </row>
    <row r="2960" spans="1:16">
      <c r="A2960" t="s">
        <v>2479</v>
      </c>
      <c r="B2960" t="s">
        <v>243</v>
      </c>
      <c r="C2960">
        <v>0.547619047619048</v>
      </c>
      <c r="D2960">
        <v>0.86657014157014101</v>
      </c>
      <c r="E2960">
        <v>96</v>
      </c>
      <c r="F2960">
        <v>78</v>
      </c>
      <c r="G2960">
        <v>186</v>
      </c>
      <c r="H2960">
        <v>149</v>
      </c>
      <c r="I2960">
        <v>163</v>
      </c>
      <c r="J2960">
        <v>133</v>
      </c>
      <c r="K2960">
        <v>142</v>
      </c>
      <c r="L2960">
        <v>158</v>
      </c>
      <c r="M2960">
        <v>205</v>
      </c>
      <c r="N2960">
        <v>169</v>
      </c>
      <c r="O2960">
        <f>MEDIAN(J2960:N2960)</f>
        <v>158</v>
      </c>
      <c r="P2960">
        <f>MEDIAN(E2960:I2960)</f>
        <v>149</v>
      </c>
    </row>
    <row r="2961" spans="1:16">
      <c r="A2961" t="s">
        <v>2480</v>
      </c>
      <c r="B2961" t="s">
        <v>243</v>
      </c>
      <c r="C2961">
        <v>0.547619047619048</v>
      </c>
      <c r="D2961">
        <v>0.86657014157014101</v>
      </c>
      <c r="E2961">
        <v>81</v>
      </c>
      <c r="F2961">
        <v>74</v>
      </c>
      <c r="G2961">
        <v>118</v>
      </c>
      <c r="H2961">
        <v>128</v>
      </c>
      <c r="I2961">
        <v>173</v>
      </c>
      <c r="J2961">
        <v>94</v>
      </c>
      <c r="K2961">
        <v>122</v>
      </c>
      <c r="L2961">
        <v>89</v>
      </c>
      <c r="M2961">
        <v>69</v>
      </c>
      <c r="N2961">
        <v>106</v>
      </c>
      <c r="O2961">
        <f>MEDIAN(J2961:N2961)</f>
        <v>94</v>
      </c>
      <c r="P2961">
        <f>MEDIAN(E2961:I2961)</f>
        <v>118</v>
      </c>
    </row>
    <row r="2962" spans="1:16">
      <c r="A2962">
        <v>186555</v>
      </c>
      <c r="B2962" t="s">
        <v>124</v>
      </c>
      <c r="C2962">
        <v>0.55555555555555602</v>
      </c>
      <c r="D2962">
        <v>0.87794272004798302</v>
      </c>
      <c r="E2962">
        <v>0</v>
      </c>
      <c r="F2962">
        <v>2</v>
      </c>
      <c r="G2962">
        <v>8</v>
      </c>
      <c r="H2962">
        <v>2</v>
      </c>
      <c r="I2962">
        <v>2</v>
      </c>
      <c r="J2962">
        <v>4</v>
      </c>
      <c r="K2962">
        <v>3</v>
      </c>
      <c r="L2962">
        <v>3</v>
      </c>
      <c r="M2962">
        <v>2</v>
      </c>
      <c r="N2962">
        <v>1</v>
      </c>
      <c r="O2962">
        <f>MEDIAN(J2962:N2962)</f>
        <v>3</v>
      </c>
      <c r="P2962">
        <f>MEDIAN(E2962:I2962)</f>
        <v>2</v>
      </c>
    </row>
    <row r="2963" spans="1:16">
      <c r="A2963">
        <v>271185</v>
      </c>
      <c r="B2963" t="s">
        <v>352</v>
      </c>
      <c r="C2963">
        <v>0.55555555555555602</v>
      </c>
      <c r="D2963">
        <v>0.87794272004798302</v>
      </c>
      <c r="E2963">
        <v>2</v>
      </c>
      <c r="F2963">
        <v>1</v>
      </c>
      <c r="G2963">
        <v>5</v>
      </c>
      <c r="H2963">
        <v>1</v>
      </c>
      <c r="I2963">
        <v>1</v>
      </c>
      <c r="J2963">
        <v>0</v>
      </c>
      <c r="K2963">
        <v>3</v>
      </c>
      <c r="L2963">
        <v>1</v>
      </c>
      <c r="M2963">
        <v>18</v>
      </c>
      <c r="N2963">
        <v>6</v>
      </c>
      <c r="O2963">
        <f>MEDIAN(J2963:N2963)</f>
        <v>3</v>
      </c>
      <c r="P2963">
        <f>MEDIAN(E2963:I2963)</f>
        <v>1</v>
      </c>
    </row>
    <row r="2964" spans="1:16">
      <c r="A2964" t="s">
        <v>2481</v>
      </c>
      <c r="B2964" t="s">
        <v>179</v>
      </c>
      <c r="C2964">
        <v>0.55555555555555602</v>
      </c>
      <c r="D2964">
        <v>0.87794272004798302</v>
      </c>
      <c r="E2964">
        <v>0</v>
      </c>
      <c r="F2964">
        <v>9</v>
      </c>
      <c r="G2964">
        <v>3</v>
      </c>
      <c r="H2964">
        <v>3</v>
      </c>
      <c r="I2964">
        <v>6</v>
      </c>
      <c r="J2964">
        <v>3</v>
      </c>
      <c r="K2964">
        <v>3</v>
      </c>
      <c r="L2964">
        <v>4</v>
      </c>
      <c r="M2964">
        <v>2</v>
      </c>
      <c r="N2964">
        <v>1</v>
      </c>
      <c r="O2964">
        <f>MEDIAN(J2964:N2964)</f>
        <v>3</v>
      </c>
      <c r="P2964">
        <f>MEDIAN(E2964:I2964)</f>
        <v>3</v>
      </c>
    </row>
    <row r="2965" spans="1:16">
      <c r="A2965" t="s">
        <v>2482</v>
      </c>
      <c r="B2965" t="s">
        <v>179</v>
      </c>
      <c r="C2965">
        <v>0.55555555555555602</v>
      </c>
      <c r="D2965">
        <v>0.87794272004798302</v>
      </c>
      <c r="E2965">
        <v>2</v>
      </c>
      <c r="F2965">
        <v>8</v>
      </c>
      <c r="G2965">
        <v>2</v>
      </c>
      <c r="H2965">
        <v>2</v>
      </c>
      <c r="I2965">
        <v>1</v>
      </c>
      <c r="J2965">
        <v>5</v>
      </c>
      <c r="K2965">
        <v>2</v>
      </c>
      <c r="L2965">
        <v>2</v>
      </c>
      <c r="M2965">
        <v>0</v>
      </c>
      <c r="N2965">
        <v>1</v>
      </c>
      <c r="O2965">
        <f>MEDIAN(J2965:N2965)</f>
        <v>2</v>
      </c>
      <c r="P2965">
        <f>MEDIAN(E2965:I2965)</f>
        <v>2</v>
      </c>
    </row>
    <row r="2966" spans="1:16">
      <c r="A2966">
        <v>1110253</v>
      </c>
      <c r="B2966" t="s">
        <v>127</v>
      </c>
      <c r="C2966">
        <v>0.56349206349206304</v>
      </c>
      <c r="D2966">
        <v>0.88928464467547996</v>
      </c>
      <c r="E2966">
        <v>1</v>
      </c>
      <c r="F2966">
        <v>2</v>
      </c>
      <c r="G2966">
        <v>1</v>
      </c>
      <c r="H2966">
        <v>27</v>
      </c>
      <c r="I2966">
        <v>0</v>
      </c>
      <c r="J2966">
        <v>4</v>
      </c>
      <c r="K2966">
        <v>0</v>
      </c>
      <c r="L2966">
        <v>1</v>
      </c>
      <c r="M2966">
        <v>1</v>
      </c>
      <c r="N2966">
        <v>0</v>
      </c>
      <c r="O2966">
        <f>MEDIAN(J2966:N2966)</f>
        <v>1</v>
      </c>
      <c r="P2966">
        <f>MEDIAN(E2966:I2966)</f>
        <v>1</v>
      </c>
    </row>
    <row r="2967" spans="1:16">
      <c r="A2967">
        <v>258812</v>
      </c>
      <c r="B2967" t="s">
        <v>124</v>
      </c>
      <c r="C2967">
        <v>0.56349206349206304</v>
      </c>
      <c r="D2967">
        <v>0.88928464467547996</v>
      </c>
      <c r="E2967">
        <v>1</v>
      </c>
      <c r="F2967">
        <v>6</v>
      </c>
      <c r="G2967">
        <v>0</v>
      </c>
      <c r="H2967">
        <v>3</v>
      </c>
      <c r="I2967">
        <v>1</v>
      </c>
      <c r="J2967">
        <v>1</v>
      </c>
      <c r="K2967">
        <v>1</v>
      </c>
      <c r="L2967">
        <v>0</v>
      </c>
      <c r="M2967">
        <v>0</v>
      </c>
      <c r="N2967">
        <v>4</v>
      </c>
      <c r="O2967">
        <f>MEDIAN(J2967:N2967)</f>
        <v>1</v>
      </c>
      <c r="P2967">
        <f>MEDIAN(E2967:I2967)</f>
        <v>1</v>
      </c>
    </row>
    <row r="2968" spans="1:16">
      <c r="A2968" t="s">
        <v>2483</v>
      </c>
      <c r="B2968" t="s">
        <v>127</v>
      </c>
      <c r="C2968">
        <v>0.56349206349206304</v>
      </c>
      <c r="D2968">
        <v>0.88928464467547996</v>
      </c>
      <c r="E2968">
        <v>3</v>
      </c>
      <c r="F2968">
        <v>1</v>
      </c>
      <c r="G2968">
        <v>2</v>
      </c>
      <c r="H2968">
        <v>1</v>
      </c>
      <c r="I2968">
        <v>2</v>
      </c>
      <c r="J2968">
        <v>2</v>
      </c>
      <c r="K2968">
        <v>1</v>
      </c>
      <c r="L2968">
        <v>0</v>
      </c>
      <c r="M2968">
        <v>3</v>
      </c>
      <c r="N2968">
        <v>0</v>
      </c>
      <c r="O2968">
        <f>MEDIAN(J2968:N2968)</f>
        <v>1</v>
      </c>
      <c r="P2968">
        <f>MEDIAN(E2968:I2968)</f>
        <v>2</v>
      </c>
    </row>
    <row r="2969" spans="1:16">
      <c r="A2969" t="s">
        <v>2484</v>
      </c>
      <c r="B2969" t="s">
        <v>112</v>
      </c>
      <c r="C2969">
        <v>0.56349206349206304</v>
      </c>
      <c r="D2969">
        <v>0.88928464467547996</v>
      </c>
      <c r="E2969">
        <v>0</v>
      </c>
      <c r="F2969">
        <v>0</v>
      </c>
      <c r="G2969">
        <v>4</v>
      </c>
      <c r="H2969">
        <v>2</v>
      </c>
      <c r="I2969">
        <v>2</v>
      </c>
      <c r="J2969">
        <v>2</v>
      </c>
      <c r="K2969">
        <v>3</v>
      </c>
      <c r="L2969">
        <v>2</v>
      </c>
      <c r="M2969">
        <v>1</v>
      </c>
      <c r="N2969">
        <v>2</v>
      </c>
      <c r="O2969">
        <f>MEDIAN(J2969:N2969)</f>
        <v>2</v>
      </c>
      <c r="P2969">
        <f>MEDIAN(E2969:I2969)</f>
        <v>2</v>
      </c>
    </row>
    <row r="2970" spans="1:16">
      <c r="A2970" t="s">
        <v>2485</v>
      </c>
      <c r="B2970" t="s">
        <v>179</v>
      </c>
      <c r="C2970">
        <v>0.57142857142857095</v>
      </c>
      <c r="D2970">
        <v>0.90150603858923195</v>
      </c>
      <c r="E2970">
        <v>23</v>
      </c>
      <c r="F2970">
        <v>43</v>
      </c>
      <c r="G2970">
        <v>5</v>
      </c>
      <c r="H2970">
        <v>3</v>
      </c>
      <c r="I2970">
        <v>6</v>
      </c>
      <c r="J2970">
        <v>22</v>
      </c>
      <c r="K2970">
        <v>4</v>
      </c>
      <c r="L2970">
        <v>6</v>
      </c>
      <c r="M2970">
        <v>0</v>
      </c>
      <c r="N2970">
        <v>8</v>
      </c>
      <c r="O2970">
        <f>MEDIAN(J2970:N2970)</f>
        <v>6</v>
      </c>
      <c r="P2970">
        <f>MEDIAN(E2970:I2970)</f>
        <v>6</v>
      </c>
    </row>
    <row r="2971" spans="1:16">
      <c r="A2971" t="s">
        <v>2486</v>
      </c>
      <c r="B2971" t="s">
        <v>124</v>
      </c>
      <c r="C2971">
        <v>0.57936507936507897</v>
      </c>
      <c r="D2971">
        <v>0.91371920260809103</v>
      </c>
      <c r="E2971">
        <v>2</v>
      </c>
      <c r="F2971">
        <v>6</v>
      </c>
      <c r="G2971">
        <v>4</v>
      </c>
      <c r="H2971">
        <v>1</v>
      </c>
      <c r="I2971">
        <v>3</v>
      </c>
      <c r="J2971">
        <v>4</v>
      </c>
      <c r="K2971">
        <v>0</v>
      </c>
      <c r="L2971">
        <v>4</v>
      </c>
      <c r="M2971">
        <v>2</v>
      </c>
      <c r="N2971">
        <v>1</v>
      </c>
      <c r="O2971">
        <f>MEDIAN(J2971:N2971)</f>
        <v>2</v>
      </c>
      <c r="P2971">
        <f>MEDIAN(E2971:I2971)</f>
        <v>3</v>
      </c>
    </row>
    <row r="2972" spans="1:16">
      <c r="A2972">
        <v>183675</v>
      </c>
      <c r="B2972" t="s">
        <v>129</v>
      </c>
      <c r="C2972">
        <v>0.58730158730158699</v>
      </c>
      <c r="D2972">
        <v>0.92436849291687995</v>
      </c>
      <c r="E2972">
        <v>11</v>
      </c>
      <c r="F2972">
        <v>0</v>
      </c>
      <c r="G2972">
        <v>3</v>
      </c>
      <c r="H2972">
        <v>2</v>
      </c>
      <c r="I2972">
        <v>1</v>
      </c>
      <c r="J2972">
        <v>3</v>
      </c>
      <c r="K2972">
        <v>2</v>
      </c>
      <c r="L2972">
        <v>17</v>
      </c>
      <c r="M2972">
        <v>9</v>
      </c>
      <c r="N2972">
        <v>0</v>
      </c>
      <c r="O2972">
        <f>MEDIAN(J2972:N2972)</f>
        <v>3</v>
      </c>
      <c r="P2972">
        <f>MEDIAN(E2972:I2972)</f>
        <v>2</v>
      </c>
    </row>
    <row r="2973" spans="1:16">
      <c r="A2973">
        <v>22659</v>
      </c>
      <c r="B2973" t="s">
        <v>1012</v>
      </c>
      <c r="C2973">
        <v>0.58730158730158699</v>
      </c>
      <c r="D2973">
        <v>0.92436849291687995</v>
      </c>
      <c r="E2973">
        <v>1</v>
      </c>
      <c r="F2973">
        <v>2</v>
      </c>
      <c r="G2973">
        <v>3</v>
      </c>
      <c r="H2973">
        <v>2</v>
      </c>
      <c r="I2973">
        <v>0</v>
      </c>
      <c r="J2973">
        <v>0</v>
      </c>
      <c r="K2973">
        <v>3</v>
      </c>
      <c r="L2973">
        <v>0</v>
      </c>
      <c r="M2973">
        <v>4</v>
      </c>
      <c r="N2973">
        <v>4</v>
      </c>
      <c r="O2973">
        <f>MEDIAN(J2973:N2973)</f>
        <v>3</v>
      </c>
      <c r="P2973">
        <f>MEDIAN(E2973:I2973)</f>
        <v>2</v>
      </c>
    </row>
    <row r="2974" spans="1:16">
      <c r="A2974">
        <v>272889</v>
      </c>
      <c r="B2974" t="s">
        <v>124</v>
      </c>
      <c r="C2974">
        <v>0.58730158730158699</v>
      </c>
      <c r="D2974">
        <v>0.92436849291687995</v>
      </c>
      <c r="E2974">
        <v>17</v>
      </c>
      <c r="F2974">
        <v>36</v>
      </c>
      <c r="G2974">
        <v>6</v>
      </c>
      <c r="H2974">
        <v>0</v>
      </c>
      <c r="I2974">
        <v>1</v>
      </c>
      <c r="J2974">
        <v>18</v>
      </c>
      <c r="K2974">
        <v>9</v>
      </c>
      <c r="L2974">
        <v>68</v>
      </c>
      <c r="M2974">
        <v>8</v>
      </c>
      <c r="N2974">
        <v>0</v>
      </c>
      <c r="O2974">
        <f>MEDIAN(J2974:N2974)</f>
        <v>9</v>
      </c>
      <c r="P2974">
        <f>MEDIAN(E2974:I2974)</f>
        <v>6</v>
      </c>
    </row>
    <row r="2975" spans="1:16">
      <c r="A2975" t="s">
        <v>2487</v>
      </c>
      <c r="B2975" t="s">
        <v>112</v>
      </c>
      <c r="C2975">
        <v>0.58730158730158699</v>
      </c>
      <c r="D2975">
        <v>0.92436849291687995</v>
      </c>
      <c r="E2975">
        <v>2</v>
      </c>
      <c r="F2975">
        <v>4</v>
      </c>
      <c r="G2975">
        <v>3</v>
      </c>
      <c r="H2975">
        <v>9</v>
      </c>
      <c r="I2975">
        <v>0</v>
      </c>
      <c r="J2975">
        <v>3</v>
      </c>
      <c r="K2975">
        <v>1</v>
      </c>
      <c r="L2975">
        <v>0</v>
      </c>
      <c r="M2975">
        <v>8</v>
      </c>
      <c r="N2975">
        <v>2</v>
      </c>
      <c r="O2975">
        <f>MEDIAN(J2975:N2975)</f>
        <v>2</v>
      </c>
      <c r="P2975">
        <f>MEDIAN(E2975:I2975)</f>
        <v>3</v>
      </c>
    </row>
    <row r="2976" spans="1:16">
      <c r="A2976" t="s">
        <v>2488</v>
      </c>
      <c r="B2976" t="s">
        <v>334</v>
      </c>
      <c r="C2976">
        <v>0.58730158730158699</v>
      </c>
      <c r="D2976">
        <v>0.92436849291687995</v>
      </c>
      <c r="E2976">
        <v>5</v>
      </c>
      <c r="F2976">
        <v>1</v>
      </c>
      <c r="G2976">
        <v>2</v>
      </c>
      <c r="H2976">
        <v>0</v>
      </c>
      <c r="I2976">
        <v>0</v>
      </c>
      <c r="J2976">
        <v>2</v>
      </c>
      <c r="K2976">
        <v>3</v>
      </c>
      <c r="L2976">
        <v>0</v>
      </c>
      <c r="M2976">
        <v>2</v>
      </c>
      <c r="N2976">
        <v>2</v>
      </c>
      <c r="O2976">
        <f>MEDIAN(J2976:N2976)</f>
        <v>2</v>
      </c>
      <c r="P2976">
        <f>MEDIAN(E2976:I2976)</f>
        <v>1</v>
      </c>
    </row>
    <row r="2977" spans="1:16">
      <c r="A2977" t="s">
        <v>2489</v>
      </c>
      <c r="B2977" t="s">
        <v>179</v>
      </c>
      <c r="C2977">
        <v>0.58730158730158699</v>
      </c>
      <c r="D2977">
        <v>0.92436849291687995</v>
      </c>
      <c r="E2977">
        <v>1</v>
      </c>
      <c r="F2977">
        <v>4</v>
      </c>
      <c r="G2977">
        <v>2</v>
      </c>
      <c r="H2977">
        <v>0</v>
      </c>
      <c r="I2977">
        <v>1</v>
      </c>
      <c r="J2977">
        <v>4</v>
      </c>
      <c r="K2977">
        <v>2</v>
      </c>
      <c r="L2977">
        <v>0</v>
      </c>
      <c r="M2977">
        <v>0</v>
      </c>
      <c r="N2977">
        <v>0</v>
      </c>
      <c r="O2977">
        <f>MEDIAN(J2977:N2977)</f>
        <v>0</v>
      </c>
      <c r="P2977">
        <f>MEDIAN(E2977:I2977)</f>
        <v>1</v>
      </c>
    </row>
    <row r="2978" spans="1:16">
      <c r="A2978" t="s">
        <v>2490</v>
      </c>
      <c r="B2978" t="s">
        <v>179</v>
      </c>
      <c r="C2978">
        <v>0.59523809523809501</v>
      </c>
      <c r="D2978">
        <v>0.93654525968936497</v>
      </c>
      <c r="E2978">
        <v>11</v>
      </c>
      <c r="F2978">
        <v>49</v>
      </c>
      <c r="G2978">
        <v>12</v>
      </c>
      <c r="H2978">
        <v>1</v>
      </c>
      <c r="I2978">
        <v>5</v>
      </c>
      <c r="J2978">
        <v>8</v>
      </c>
      <c r="K2978">
        <v>7</v>
      </c>
      <c r="L2978">
        <v>12</v>
      </c>
      <c r="M2978">
        <v>0</v>
      </c>
      <c r="N2978">
        <v>9</v>
      </c>
      <c r="O2978">
        <f>MEDIAN(J2978:N2978)</f>
        <v>8</v>
      </c>
      <c r="P2978">
        <f>MEDIAN(E2978:I2978)</f>
        <v>11</v>
      </c>
    </row>
    <row r="2979" spans="1:16">
      <c r="A2979">
        <v>1033413</v>
      </c>
      <c r="B2979" t="s">
        <v>1187</v>
      </c>
      <c r="C2979">
        <v>0.60317460317460303</v>
      </c>
      <c r="D2979">
        <v>0.94490630142804</v>
      </c>
      <c r="E2979">
        <v>1</v>
      </c>
      <c r="F2979">
        <v>2</v>
      </c>
      <c r="G2979">
        <v>0</v>
      </c>
      <c r="H2979">
        <v>8</v>
      </c>
      <c r="I2979">
        <v>0</v>
      </c>
      <c r="J2979">
        <v>2</v>
      </c>
      <c r="K2979">
        <v>0</v>
      </c>
      <c r="L2979">
        <v>0</v>
      </c>
      <c r="M2979">
        <v>1</v>
      </c>
      <c r="N2979">
        <v>0</v>
      </c>
      <c r="O2979">
        <f>MEDIAN(J2979:N2979)</f>
        <v>0</v>
      </c>
      <c r="P2979">
        <f>MEDIAN(E2979:I2979)</f>
        <v>1</v>
      </c>
    </row>
    <row r="2980" spans="1:16">
      <c r="A2980">
        <v>176925</v>
      </c>
      <c r="B2980" t="s">
        <v>124</v>
      </c>
      <c r="C2980">
        <v>0.60317460317460303</v>
      </c>
      <c r="D2980">
        <v>0.94490630142804</v>
      </c>
      <c r="E2980">
        <v>0</v>
      </c>
      <c r="F2980">
        <v>17</v>
      </c>
      <c r="G2980">
        <v>0</v>
      </c>
      <c r="H2980">
        <v>1</v>
      </c>
      <c r="I2980">
        <v>3</v>
      </c>
      <c r="J2980">
        <v>0</v>
      </c>
      <c r="K2980">
        <v>1</v>
      </c>
      <c r="L2980">
        <v>0</v>
      </c>
      <c r="M2980">
        <v>11</v>
      </c>
      <c r="N2980">
        <v>0</v>
      </c>
      <c r="O2980">
        <f>MEDIAN(J2980:N2980)</f>
        <v>0</v>
      </c>
      <c r="P2980">
        <f>MEDIAN(E2980:I2980)</f>
        <v>1</v>
      </c>
    </row>
    <row r="2981" spans="1:16">
      <c r="A2981">
        <v>178738</v>
      </c>
      <c r="B2981" t="s">
        <v>123</v>
      </c>
      <c r="C2981">
        <v>0.60317460317460303</v>
      </c>
      <c r="D2981">
        <v>0.94490630142804</v>
      </c>
      <c r="E2981">
        <v>0</v>
      </c>
      <c r="F2981">
        <v>7</v>
      </c>
      <c r="G2981">
        <v>0</v>
      </c>
      <c r="H2981">
        <v>1</v>
      </c>
      <c r="I2981">
        <v>0</v>
      </c>
      <c r="J2981">
        <v>0</v>
      </c>
      <c r="K2981">
        <v>0</v>
      </c>
      <c r="L2981">
        <v>2</v>
      </c>
      <c r="M2981">
        <v>2</v>
      </c>
      <c r="N2981">
        <v>4</v>
      </c>
      <c r="O2981">
        <f>MEDIAN(J2981:N2981)</f>
        <v>2</v>
      </c>
      <c r="P2981">
        <f>MEDIAN(E2981:I2981)</f>
        <v>0</v>
      </c>
    </row>
    <row r="2982" spans="1:16">
      <c r="A2982">
        <v>269037</v>
      </c>
      <c r="B2982" t="s">
        <v>124</v>
      </c>
      <c r="C2982">
        <v>0.60317460317460303</v>
      </c>
      <c r="D2982">
        <v>0.94490630142804</v>
      </c>
      <c r="E2982">
        <v>10</v>
      </c>
      <c r="F2982">
        <v>4</v>
      </c>
      <c r="G2982">
        <v>2</v>
      </c>
      <c r="H2982">
        <v>0</v>
      </c>
      <c r="I2982">
        <v>0</v>
      </c>
      <c r="J2982">
        <v>5</v>
      </c>
      <c r="K2982">
        <v>0</v>
      </c>
      <c r="L2982">
        <v>0</v>
      </c>
      <c r="M2982">
        <v>0</v>
      </c>
      <c r="N2982">
        <v>2</v>
      </c>
      <c r="O2982">
        <f>MEDIAN(J2982:N2982)</f>
        <v>0</v>
      </c>
      <c r="P2982">
        <f>MEDIAN(E2982:I2982)</f>
        <v>2</v>
      </c>
    </row>
    <row r="2983" spans="1:16">
      <c r="A2983" t="s">
        <v>2491</v>
      </c>
      <c r="B2983" t="s">
        <v>125</v>
      </c>
      <c r="C2983">
        <v>0.60317460317460303</v>
      </c>
      <c r="D2983">
        <v>0.94490630142804</v>
      </c>
      <c r="E2983">
        <v>7</v>
      </c>
      <c r="F2983">
        <v>1</v>
      </c>
      <c r="G2983">
        <v>1</v>
      </c>
      <c r="H2983">
        <v>3</v>
      </c>
      <c r="I2983">
        <v>0</v>
      </c>
      <c r="J2983">
        <v>4</v>
      </c>
      <c r="K2983">
        <v>1</v>
      </c>
      <c r="L2983">
        <v>7</v>
      </c>
      <c r="M2983">
        <v>1</v>
      </c>
      <c r="N2983">
        <v>2</v>
      </c>
      <c r="O2983">
        <f>MEDIAN(J2983:N2983)</f>
        <v>2</v>
      </c>
      <c r="P2983">
        <f>MEDIAN(E2983:I2983)</f>
        <v>1</v>
      </c>
    </row>
    <row r="2984" spans="1:16">
      <c r="A2984" t="s">
        <v>2492</v>
      </c>
      <c r="B2984" t="s">
        <v>124</v>
      </c>
      <c r="C2984">
        <v>0.60317460317460303</v>
      </c>
      <c r="D2984">
        <v>0.94490630142804</v>
      </c>
      <c r="E2984">
        <v>1</v>
      </c>
      <c r="F2984">
        <v>0</v>
      </c>
      <c r="G2984">
        <v>2</v>
      </c>
      <c r="H2984">
        <v>0</v>
      </c>
      <c r="I2984">
        <v>0</v>
      </c>
      <c r="J2984">
        <v>1</v>
      </c>
      <c r="K2984">
        <v>0</v>
      </c>
      <c r="L2984">
        <v>6</v>
      </c>
      <c r="M2984">
        <v>0</v>
      </c>
      <c r="N2984">
        <v>2</v>
      </c>
      <c r="O2984">
        <f>MEDIAN(J2984:N2984)</f>
        <v>1</v>
      </c>
      <c r="P2984">
        <f>MEDIAN(E2984:I2984)</f>
        <v>0</v>
      </c>
    </row>
    <row r="2985" spans="1:16">
      <c r="A2985" t="s">
        <v>2493</v>
      </c>
      <c r="B2985" t="s">
        <v>124</v>
      </c>
      <c r="C2985">
        <v>0.60317460317460303</v>
      </c>
      <c r="D2985">
        <v>0.94490630142804</v>
      </c>
      <c r="E2985">
        <v>0</v>
      </c>
      <c r="F2985">
        <v>6</v>
      </c>
      <c r="G2985">
        <v>0</v>
      </c>
      <c r="H2985">
        <v>0</v>
      </c>
      <c r="I2985">
        <v>1</v>
      </c>
      <c r="J2985">
        <v>0</v>
      </c>
      <c r="K2985">
        <v>2</v>
      </c>
      <c r="L2985">
        <v>2</v>
      </c>
      <c r="M2985">
        <v>3</v>
      </c>
      <c r="N2985">
        <v>0</v>
      </c>
      <c r="O2985">
        <f>MEDIAN(J2985:N2985)</f>
        <v>2</v>
      </c>
      <c r="P2985">
        <f>MEDIAN(E2985:I2985)</f>
        <v>0</v>
      </c>
    </row>
    <row r="2986" spans="1:16">
      <c r="A2986" t="s">
        <v>2494</v>
      </c>
      <c r="B2986" t="s">
        <v>129</v>
      </c>
      <c r="C2986">
        <v>0.60317460317460303</v>
      </c>
      <c r="D2986">
        <v>0.94490630142804</v>
      </c>
      <c r="E2986">
        <v>0</v>
      </c>
      <c r="F2986">
        <v>1</v>
      </c>
      <c r="G2986">
        <v>0</v>
      </c>
      <c r="H2986">
        <v>0</v>
      </c>
      <c r="I2986">
        <v>2</v>
      </c>
      <c r="J2986">
        <v>0</v>
      </c>
      <c r="K2986">
        <v>1</v>
      </c>
      <c r="L2986">
        <v>3</v>
      </c>
      <c r="M2986">
        <v>0</v>
      </c>
      <c r="N2986">
        <v>2</v>
      </c>
      <c r="O2986">
        <f>MEDIAN(J2986:N2986)</f>
        <v>1</v>
      </c>
      <c r="P2986">
        <f>MEDIAN(E2986:I2986)</f>
        <v>0</v>
      </c>
    </row>
    <row r="2987" spans="1:16">
      <c r="A2987" t="s">
        <v>2495</v>
      </c>
      <c r="B2987" t="s">
        <v>129</v>
      </c>
      <c r="C2987">
        <v>0.60317460317460303</v>
      </c>
      <c r="D2987">
        <v>0.94490630142804</v>
      </c>
      <c r="E2987">
        <v>2</v>
      </c>
      <c r="F2987">
        <v>0</v>
      </c>
      <c r="G2987">
        <v>0</v>
      </c>
      <c r="H2987">
        <v>1</v>
      </c>
      <c r="I2987">
        <v>0</v>
      </c>
      <c r="J2987">
        <v>0</v>
      </c>
      <c r="K2987">
        <v>0</v>
      </c>
      <c r="L2987">
        <v>3</v>
      </c>
      <c r="M2987">
        <v>2</v>
      </c>
      <c r="N2987">
        <v>1</v>
      </c>
      <c r="O2987">
        <f>MEDIAN(J2987:N2987)</f>
        <v>1</v>
      </c>
      <c r="P2987">
        <f>MEDIAN(E2987:I2987)</f>
        <v>0</v>
      </c>
    </row>
    <row r="2988" spans="1:16">
      <c r="A2988" t="s">
        <v>2496</v>
      </c>
      <c r="B2988" t="s">
        <v>243</v>
      </c>
      <c r="C2988">
        <v>0.60317460317460303</v>
      </c>
      <c r="D2988">
        <v>0.94490630142804</v>
      </c>
      <c r="E2988">
        <v>1</v>
      </c>
      <c r="F2988">
        <v>0</v>
      </c>
      <c r="G2988">
        <v>3</v>
      </c>
      <c r="H2988">
        <v>0</v>
      </c>
      <c r="I2988">
        <v>2</v>
      </c>
      <c r="J2988">
        <v>2</v>
      </c>
      <c r="K2988">
        <v>1</v>
      </c>
      <c r="L2988">
        <v>0</v>
      </c>
      <c r="M2988">
        <v>0</v>
      </c>
      <c r="N2988">
        <v>0</v>
      </c>
      <c r="O2988">
        <f>MEDIAN(J2988:N2988)</f>
        <v>0</v>
      </c>
      <c r="P2988">
        <f>MEDIAN(E2988:I2988)</f>
        <v>1</v>
      </c>
    </row>
    <row r="2989" spans="1:16">
      <c r="A2989" t="s">
        <v>2497</v>
      </c>
      <c r="B2989" t="s">
        <v>124</v>
      </c>
      <c r="C2989">
        <v>0.60317460317460303</v>
      </c>
      <c r="D2989">
        <v>0.94490630142804</v>
      </c>
      <c r="E2989">
        <v>4</v>
      </c>
      <c r="F2989">
        <v>0</v>
      </c>
      <c r="G2989">
        <v>0</v>
      </c>
      <c r="H2989">
        <v>0</v>
      </c>
      <c r="I2989">
        <v>1</v>
      </c>
      <c r="J2989">
        <v>0</v>
      </c>
      <c r="K2989">
        <v>3</v>
      </c>
      <c r="L2989">
        <v>8</v>
      </c>
      <c r="M2989">
        <v>1</v>
      </c>
      <c r="N2989">
        <v>0</v>
      </c>
      <c r="O2989">
        <f>MEDIAN(J2989:N2989)</f>
        <v>1</v>
      </c>
      <c r="P2989">
        <f>MEDIAN(E2989:I2989)</f>
        <v>0</v>
      </c>
    </row>
    <row r="2990" spans="1:16">
      <c r="A2990" t="s">
        <v>2498</v>
      </c>
      <c r="B2990" t="s">
        <v>352</v>
      </c>
      <c r="C2990">
        <v>0.60317460317460303</v>
      </c>
      <c r="D2990">
        <v>0.94490630142804</v>
      </c>
      <c r="E2990">
        <v>0</v>
      </c>
      <c r="F2990">
        <v>4</v>
      </c>
      <c r="G2990">
        <v>5</v>
      </c>
      <c r="H2990">
        <v>0</v>
      </c>
      <c r="I2990">
        <v>0</v>
      </c>
      <c r="J2990">
        <v>1</v>
      </c>
      <c r="K2990">
        <v>2</v>
      </c>
      <c r="L2990">
        <v>0</v>
      </c>
      <c r="M2990">
        <v>16</v>
      </c>
      <c r="N2990">
        <v>2</v>
      </c>
      <c r="O2990">
        <f>MEDIAN(J2990:N2990)</f>
        <v>2</v>
      </c>
      <c r="P2990">
        <f>MEDIAN(E2990:I2990)</f>
        <v>0</v>
      </c>
    </row>
    <row r="2991" spans="1:16">
      <c r="A2991" t="s">
        <v>2499</v>
      </c>
      <c r="B2991" t="s">
        <v>124</v>
      </c>
      <c r="C2991">
        <v>0.60317460317460303</v>
      </c>
      <c r="D2991">
        <v>0.94490630142804</v>
      </c>
      <c r="E2991">
        <v>9</v>
      </c>
      <c r="F2991">
        <v>72</v>
      </c>
      <c r="G2991">
        <v>0</v>
      </c>
      <c r="H2991">
        <v>1</v>
      </c>
      <c r="I2991">
        <v>0</v>
      </c>
      <c r="J2991">
        <v>16</v>
      </c>
      <c r="K2991">
        <v>0</v>
      </c>
      <c r="L2991">
        <v>1</v>
      </c>
      <c r="M2991">
        <v>0</v>
      </c>
      <c r="N2991">
        <v>0</v>
      </c>
      <c r="O2991">
        <f>MEDIAN(J2991:N2991)</f>
        <v>0</v>
      </c>
      <c r="P2991">
        <f>MEDIAN(E2991:I2991)</f>
        <v>1</v>
      </c>
    </row>
    <row r="2992" spans="1:16">
      <c r="A2992" t="s">
        <v>2500</v>
      </c>
      <c r="B2992" t="s">
        <v>129</v>
      </c>
      <c r="C2992">
        <v>0.61111111111111105</v>
      </c>
      <c r="D2992">
        <v>0.95701920576544397</v>
      </c>
      <c r="E2992">
        <v>5</v>
      </c>
      <c r="F2992">
        <v>4</v>
      </c>
      <c r="G2992">
        <v>1</v>
      </c>
      <c r="H2992">
        <v>0</v>
      </c>
      <c r="I2992">
        <v>0</v>
      </c>
      <c r="J2992">
        <v>4</v>
      </c>
      <c r="K2992">
        <v>2</v>
      </c>
      <c r="L2992">
        <v>2</v>
      </c>
      <c r="M2992">
        <v>0</v>
      </c>
      <c r="N2992">
        <v>6</v>
      </c>
      <c r="O2992">
        <f>MEDIAN(J2992:N2992)</f>
        <v>2</v>
      </c>
      <c r="P2992">
        <f>MEDIAN(E2992:I2992)</f>
        <v>1</v>
      </c>
    </row>
    <row r="2993" spans="1:16">
      <c r="A2993" t="s">
        <v>2501</v>
      </c>
      <c r="B2993" t="s">
        <v>132</v>
      </c>
      <c r="C2993">
        <v>0.61904761904761896</v>
      </c>
      <c r="D2993">
        <v>0.96912401324165998</v>
      </c>
      <c r="E2993">
        <v>0</v>
      </c>
      <c r="F2993">
        <v>3</v>
      </c>
      <c r="G2993">
        <v>1</v>
      </c>
      <c r="H2993">
        <v>0</v>
      </c>
      <c r="I2993">
        <v>1</v>
      </c>
      <c r="J2993">
        <v>2</v>
      </c>
      <c r="K2993">
        <v>0</v>
      </c>
      <c r="L2993">
        <v>3</v>
      </c>
      <c r="M2993">
        <v>0</v>
      </c>
      <c r="N2993">
        <v>3</v>
      </c>
      <c r="O2993">
        <f>MEDIAN(J2993:N2993)</f>
        <v>2</v>
      </c>
      <c r="P2993">
        <f>MEDIAN(E2993:I2993)</f>
        <v>1</v>
      </c>
    </row>
    <row r="2994" spans="1:16">
      <c r="A2994" t="s">
        <v>2502</v>
      </c>
      <c r="B2994" t="s">
        <v>179</v>
      </c>
      <c r="C2994">
        <v>0.62698412698412698</v>
      </c>
      <c r="D2994">
        <v>0.98089300293709103</v>
      </c>
      <c r="E2994">
        <v>5</v>
      </c>
      <c r="F2994">
        <v>1</v>
      </c>
      <c r="G2994">
        <v>1</v>
      </c>
      <c r="H2994">
        <v>1</v>
      </c>
      <c r="I2994">
        <v>0</v>
      </c>
      <c r="J2994">
        <v>2</v>
      </c>
      <c r="K2994">
        <v>3</v>
      </c>
      <c r="L2994">
        <v>3</v>
      </c>
      <c r="M2994">
        <v>0</v>
      </c>
      <c r="N2994">
        <v>1</v>
      </c>
      <c r="O2994">
        <f>MEDIAN(J2994:N2994)</f>
        <v>2</v>
      </c>
      <c r="P2994">
        <f>MEDIAN(E2994:I2994)</f>
        <v>1</v>
      </c>
    </row>
    <row r="2995" spans="1:16">
      <c r="A2995" t="s">
        <v>2503</v>
      </c>
      <c r="B2995" t="s">
        <v>147</v>
      </c>
      <c r="C2995">
        <v>0.62698412698412698</v>
      </c>
      <c r="D2995">
        <v>0.98089300293709103</v>
      </c>
      <c r="E2995">
        <v>5</v>
      </c>
      <c r="F2995">
        <v>5</v>
      </c>
      <c r="G2995">
        <v>6</v>
      </c>
      <c r="H2995">
        <v>5</v>
      </c>
      <c r="I2995">
        <v>6</v>
      </c>
      <c r="J2995">
        <v>4</v>
      </c>
      <c r="K2995">
        <v>2</v>
      </c>
      <c r="L2995">
        <v>13</v>
      </c>
      <c r="M2995">
        <v>2</v>
      </c>
      <c r="N2995">
        <v>8</v>
      </c>
      <c r="O2995">
        <f>MEDIAN(J2995:N2995)</f>
        <v>4</v>
      </c>
      <c r="P2995">
        <f>MEDIAN(E2995:I2995)</f>
        <v>5</v>
      </c>
    </row>
    <row r="2996" spans="1:16">
      <c r="A2996">
        <v>189585</v>
      </c>
      <c r="B2996" t="s">
        <v>124</v>
      </c>
      <c r="C2996">
        <v>0.634920634920635</v>
      </c>
      <c r="D2996">
        <v>0.99132275132275105</v>
      </c>
      <c r="E2996">
        <v>61</v>
      </c>
      <c r="F2996">
        <v>106</v>
      </c>
      <c r="G2996">
        <v>71</v>
      </c>
      <c r="H2996">
        <v>44</v>
      </c>
      <c r="I2996">
        <v>7</v>
      </c>
      <c r="J2996">
        <v>486</v>
      </c>
      <c r="K2996">
        <v>0</v>
      </c>
      <c r="L2996">
        <v>0</v>
      </c>
      <c r="M2996">
        <v>5</v>
      </c>
      <c r="N2996">
        <v>272</v>
      </c>
      <c r="O2996">
        <f>MEDIAN(J2996:N2996)</f>
        <v>5</v>
      </c>
      <c r="P2996">
        <f>MEDIAN(E2996:I2996)</f>
        <v>61</v>
      </c>
    </row>
    <row r="2997" spans="1:16">
      <c r="A2997">
        <v>270382</v>
      </c>
      <c r="B2997" t="s">
        <v>123</v>
      </c>
      <c r="C2997">
        <v>0.634920634920635</v>
      </c>
      <c r="D2997">
        <v>0.99132275132275105</v>
      </c>
      <c r="E2997">
        <v>1</v>
      </c>
      <c r="F2997">
        <v>3</v>
      </c>
      <c r="G2997">
        <v>1</v>
      </c>
      <c r="H2997">
        <v>0</v>
      </c>
      <c r="I2997">
        <v>2</v>
      </c>
      <c r="J2997">
        <v>0</v>
      </c>
      <c r="K2997">
        <v>0</v>
      </c>
      <c r="L2997">
        <v>0</v>
      </c>
      <c r="M2997">
        <v>2</v>
      </c>
      <c r="N2997">
        <v>5</v>
      </c>
      <c r="O2997">
        <f>MEDIAN(J2997:N2997)</f>
        <v>0</v>
      </c>
      <c r="P2997">
        <f>MEDIAN(E2997:I2997)</f>
        <v>1</v>
      </c>
    </row>
    <row r="2998" spans="1:16">
      <c r="A2998" t="s">
        <v>2504</v>
      </c>
      <c r="B2998" t="s">
        <v>125</v>
      </c>
      <c r="C2998">
        <v>0.634920634920635</v>
      </c>
      <c r="D2998">
        <v>0.99132275132275105</v>
      </c>
      <c r="E2998">
        <v>0</v>
      </c>
      <c r="F2998">
        <v>0</v>
      </c>
      <c r="G2998">
        <v>4</v>
      </c>
      <c r="H2998">
        <v>4</v>
      </c>
      <c r="I2998">
        <v>2</v>
      </c>
      <c r="J2998">
        <v>0</v>
      </c>
      <c r="K2998">
        <v>0</v>
      </c>
      <c r="L2998">
        <v>2</v>
      </c>
      <c r="M2998">
        <v>1</v>
      </c>
      <c r="N2998">
        <v>2</v>
      </c>
      <c r="O2998">
        <f>MEDIAN(J2998:N2998)</f>
        <v>1</v>
      </c>
      <c r="P2998">
        <f>MEDIAN(E2998:I2998)</f>
        <v>2</v>
      </c>
    </row>
    <row r="2999" spans="1:16">
      <c r="A2999" t="s">
        <v>2505</v>
      </c>
      <c r="B2999" t="s">
        <v>127</v>
      </c>
      <c r="C2999">
        <v>0.634920634920635</v>
      </c>
      <c r="D2999">
        <v>0.99132275132275105</v>
      </c>
      <c r="E2999">
        <v>1</v>
      </c>
      <c r="F2999">
        <v>2</v>
      </c>
      <c r="G2999">
        <v>0</v>
      </c>
      <c r="H2999">
        <v>0</v>
      </c>
      <c r="I2999">
        <v>2</v>
      </c>
      <c r="J2999">
        <v>6</v>
      </c>
      <c r="K2999">
        <v>2</v>
      </c>
      <c r="L2999">
        <v>6</v>
      </c>
      <c r="M2999">
        <v>0</v>
      </c>
      <c r="N2999">
        <v>0</v>
      </c>
      <c r="O2999">
        <f>MEDIAN(J2999:N2999)</f>
        <v>2</v>
      </c>
      <c r="P2999">
        <f>MEDIAN(E2999:I2999)</f>
        <v>1</v>
      </c>
    </row>
    <row r="3000" spans="1:16">
      <c r="A3000" t="s">
        <v>2506</v>
      </c>
      <c r="B3000" t="s">
        <v>124</v>
      </c>
      <c r="C3000">
        <v>0.634920634920635</v>
      </c>
      <c r="D3000">
        <v>0.99132275132275105</v>
      </c>
      <c r="E3000">
        <v>0</v>
      </c>
      <c r="F3000">
        <v>2</v>
      </c>
      <c r="G3000">
        <v>1</v>
      </c>
      <c r="H3000">
        <v>3</v>
      </c>
      <c r="I3000">
        <v>1</v>
      </c>
      <c r="J3000">
        <v>0</v>
      </c>
      <c r="K3000">
        <v>0</v>
      </c>
      <c r="L3000">
        <v>0</v>
      </c>
      <c r="M3000">
        <v>2</v>
      </c>
      <c r="N3000">
        <v>10</v>
      </c>
      <c r="O3000">
        <f>MEDIAN(J3000:N3000)</f>
        <v>0</v>
      </c>
      <c r="P3000">
        <f>MEDIAN(E3000:I3000)</f>
        <v>1</v>
      </c>
    </row>
    <row r="3001" spans="1:16">
      <c r="A3001" t="s">
        <v>2507</v>
      </c>
      <c r="B3001" t="s">
        <v>179</v>
      </c>
      <c r="C3001">
        <v>0.634920634920635</v>
      </c>
      <c r="D3001">
        <v>0.99132275132275105</v>
      </c>
      <c r="E3001">
        <v>22</v>
      </c>
      <c r="F3001">
        <v>25</v>
      </c>
      <c r="G3001">
        <v>3</v>
      </c>
      <c r="H3001">
        <v>3</v>
      </c>
      <c r="I3001">
        <v>11</v>
      </c>
      <c r="J3001">
        <v>6</v>
      </c>
      <c r="K3001">
        <v>5</v>
      </c>
      <c r="L3001">
        <v>4</v>
      </c>
      <c r="M3001">
        <v>4</v>
      </c>
      <c r="N3001">
        <v>4</v>
      </c>
      <c r="O3001">
        <f>MEDIAN(J3001:N3001)</f>
        <v>4</v>
      </c>
      <c r="P3001">
        <f>MEDIAN(E3001:I3001)</f>
        <v>11</v>
      </c>
    </row>
    <row r="3002" spans="1:16">
      <c r="A3002">
        <v>199268</v>
      </c>
      <c r="B3002" t="s">
        <v>123</v>
      </c>
      <c r="C3002">
        <v>0.64285714285714302</v>
      </c>
      <c r="D3002">
        <v>0.99971542401821301</v>
      </c>
      <c r="E3002">
        <v>0</v>
      </c>
      <c r="F3002">
        <v>2</v>
      </c>
      <c r="G3002">
        <v>2</v>
      </c>
      <c r="H3002">
        <v>0</v>
      </c>
      <c r="I3002">
        <v>3</v>
      </c>
      <c r="J3002">
        <v>3</v>
      </c>
      <c r="K3002">
        <v>0</v>
      </c>
      <c r="L3002">
        <v>2</v>
      </c>
      <c r="M3002">
        <v>1</v>
      </c>
      <c r="N3002">
        <v>7</v>
      </c>
      <c r="O3002">
        <f>MEDIAN(J3002:N3002)</f>
        <v>2</v>
      </c>
      <c r="P3002">
        <f>MEDIAN(E3002:I3002)</f>
        <v>2</v>
      </c>
    </row>
    <row r="3003" spans="1:16">
      <c r="A3003">
        <v>259922</v>
      </c>
      <c r="B3003" t="s">
        <v>132</v>
      </c>
      <c r="C3003">
        <v>0.64285714285714302</v>
      </c>
      <c r="D3003">
        <v>0.99971542401821301</v>
      </c>
      <c r="E3003">
        <v>6</v>
      </c>
      <c r="F3003">
        <v>9</v>
      </c>
      <c r="G3003">
        <v>16</v>
      </c>
      <c r="H3003">
        <v>24</v>
      </c>
      <c r="I3003">
        <v>6</v>
      </c>
      <c r="J3003">
        <v>8</v>
      </c>
      <c r="K3003">
        <v>6</v>
      </c>
      <c r="L3003">
        <v>7</v>
      </c>
      <c r="M3003">
        <v>7</v>
      </c>
      <c r="N3003">
        <v>10</v>
      </c>
      <c r="O3003">
        <f>MEDIAN(J3003:N3003)</f>
        <v>7</v>
      </c>
      <c r="P3003">
        <f>MEDIAN(E3003:I3003)</f>
        <v>9</v>
      </c>
    </row>
    <row r="3004" spans="1:16">
      <c r="A3004">
        <v>267071</v>
      </c>
      <c r="B3004" t="s">
        <v>124</v>
      </c>
      <c r="C3004">
        <v>0.64285714285714302</v>
      </c>
      <c r="D3004">
        <v>0.99971542401821301</v>
      </c>
      <c r="E3004">
        <v>17</v>
      </c>
      <c r="F3004">
        <v>11</v>
      </c>
      <c r="G3004">
        <v>0</v>
      </c>
      <c r="H3004">
        <v>1</v>
      </c>
      <c r="I3004">
        <v>0</v>
      </c>
      <c r="J3004">
        <v>6</v>
      </c>
      <c r="K3004">
        <v>2</v>
      </c>
      <c r="L3004">
        <v>5</v>
      </c>
      <c r="M3004">
        <v>1</v>
      </c>
      <c r="N3004">
        <v>11</v>
      </c>
      <c r="O3004">
        <f>MEDIAN(J3004:N3004)</f>
        <v>5</v>
      </c>
      <c r="P3004">
        <f>MEDIAN(E3004:I3004)</f>
        <v>1</v>
      </c>
    </row>
    <row r="3005" spans="1:16">
      <c r="A3005">
        <v>272192</v>
      </c>
      <c r="B3005" t="s">
        <v>129</v>
      </c>
      <c r="C3005">
        <v>0.64285714285714302</v>
      </c>
      <c r="D3005">
        <v>0.99971542401821301</v>
      </c>
      <c r="E3005">
        <v>4</v>
      </c>
      <c r="F3005">
        <v>2</v>
      </c>
      <c r="G3005">
        <v>1</v>
      </c>
      <c r="H3005">
        <v>1</v>
      </c>
      <c r="I3005">
        <v>1</v>
      </c>
      <c r="J3005">
        <v>0</v>
      </c>
      <c r="K3005">
        <v>0</v>
      </c>
      <c r="L3005">
        <v>4</v>
      </c>
      <c r="M3005">
        <v>0</v>
      </c>
      <c r="N3005">
        <v>6</v>
      </c>
      <c r="O3005">
        <f>MEDIAN(J3005:N3005)</f>
        <v>0</v>
      </c>
      <c r="P3005">
        <f>MEDIAN(E3005:I3005)</f>
        <v>1</v>
      </c>
    </row>
    <row r="3006" spans="1:16">
      <c r="A3006">
        <v>343923</v>
      </c>
      <c r="B3006" t="s">
        <v>124</v>
      </c>
      <c r="C3006">
        <v>0.64285714285714302</v>
      </c>
      <c r="D3006">
        <v>0.99971542401821301</v>
      </c>
      <c r="E3006">
        <v>6</v>
      </c>
      <c r="F3006">
        <v>0</v>
      </c>
      <c r="G3006">
        <v>3</v>
      </c>
      <c r="H3006">
        <v>2</v>
      </c>
      <c r="I3006">
        <v>2</v>
      </c>
      <c r="J3006">
        <v>3</v>
      </c>
      <c r="K3006">
        <v>2</v>
      </c>
      <c r="L3006">
        <v>14</v>
      </c>
      <c r="M3006">
        <v>3</v>
      </c>
      <c r="N3006">
        <v>1</v>
      </c>
      <c r="O3006">
        <f>MEDIAN(J3006:N3006)</f>
        <v>3</v>
      </c>
      <c r="P3006">
        <f>MEDIAN(E3006:I3006)</f>
        <v>2</v>
      </c>
    </row>
    <row r="3007" spans="1:16">
      <c r="A3007" t="s">
        <v>2508</v>
      </c>
      <c r="B3007" t="s">
        <v>124</v>
      </c>
      <c r="C3007">
        <v>0.64285714285714302</v>
      </c>
      <c r="D3007">
        <v>0.99971542401821301</v>
      </c>
      <c r="E3007">
        <v>1</v>
      </c>
      <c r="F3007">
        <v>0</v>
      </c>
      <c r="G3007">
        <v>1</v>
      </c>
      <c r="H3007">
        <v>1</v>
      </c>
      <c r="I3007">
        <v>0</v>
      </c>
      <c r="J3007">
        <v>1</v>
      </c>
      <c r="K3007">
        <v>1</v>
      </c>
      <c r="L3007">
        <v>1</v>
      </c>
      <c r="M3007">
        <v>0</v>
      </c>
      <c r="N3007">
        <v>2</v>
      </c>
      <c r="O3007">
        <f>MEDIAN(J3007:N3007)</f>
        <v>1</v>
      </c>
      <c r="P3007">
        <f>MEDIAN(E3007:I3007)</f>
        <v>1</v>
      </c>
    </row>
    <row r="3008" spans="1:16">
      <c r="A3008" t="s">
        <v>2509</v>
      </c>
      <c r="B3008" t="s">
        <v>129</v>
      </c>
      <c r="C3008">
        <v>0.64285714285714302</v>
      </c>
      <c r="D3008">
        <v>0.99971542401821301</v>
      </c>
      <c r="E3008">
        <v>0</v>
      </c>
      <c r="F3008">
        <v>1</v>
      </c>
      <c r="G3008">
        <v>1</v>
      </c>
      <c r="H3008">
        <v>6</v>
      </c>
      <c r="I3008">
        <v>1</v>
      </c>
      <c r="J3008">
        <v>1</v>
      </c>
      <c r="K3008">
        <v>0</v>
      </c>
      <c r="L3008">
        <v>1</v>
      </c>
      <c r="M3008">
        <v>0</v>
      </c>
      <c r="N3008">
        <v>1</v>
      </c>
      <c r="O3008">
        <f>MEDIAN(J3008:N3008)</f>
        <v>1</v>
      </c>
      <c r="P3008">
        <f>MEDIAN(E3008:I3008)</f>
        <v>1</v>
      </c>
    </row>
    <row r="3009" spans="1:16">
      <c r="A3009" t="s">
        <v>2510</v>
      </c>
      <c r="B3009" t="s">
        <v>124</v>
      </c>
      <c r="C3009">
        <v>0.64285714285714302</v>
      </c>
      <c r="D3009">
        <v>0.99971542401821301</v>
      </c>
      <c r="E3009">
        <v>4</v>
      </c>
      <c r="F3009">
        <v>3</v>
      </c>
      <c r="G3009">
        <v>0</v>
      </c>
      <c r="H3009">
        <v>14</v>
      </c>
      <c r="I3009">
        <v>4</v>
      </c>
      <c r="J3009">
        <v>0</v>
      </c>
      <c r="K3009">
        <v>1</v>
      </c>
      <c r="L3009">
        <v>6</v>
      </c>
      <c r="M3009">
        <v>8</v>
      </c>
      <c r="N3009">
        <v>0</v>
      </c>
      <c r="O3009">
        <f>MEDIAN(J3009:N3009)</f>
        <v>1</v>
      </c>
      <c r="P3009">
        <f>MEDIAN(E3009:I3009)</f>
        <v>4</v>
      </c>
    </row>
    <row r="3010" spans="1:16">
      <c r="A3010" t="s">
        <v>2511</v>
      </c>
      <c r="B3010" t="s">
        <v>127</v>
      </c>
      <c r="C3010">
        <v>0.64285714285714302</v>
      </c>
      <c r="D3010">
        <v>0.99971542401821301</v>
      </c>
      <c r="E3010">
        <v>1</v>
      </c>
      <c r="F3010">
        <v>1</v>
      </c>
      <c r="G3010">
        <v>2</v>
      </c>
      <c r="H3010">
        <v>0</v>
      </c>
      <c r="I3010">
        <v>1</v>
      </c>
      <c r="J3010">
        <v>1</v>
      </c>
      <c r="K3010">
        <v>2</v>
      </c>
      <c r="L3010">
        <v>1</v>
      </c>
      <c r="M3010">
        <v>2</v>
      </c>
      <c r="N3010">
        <v>1</v>
      </c>
      <c r="O3010">
        <f>MEDIAN(J3010:N3010)</f>
        <v>1</v>
      </c>
      <c r="P3010">
        <f>MEDIAN(E3010:I3010)</f>
        <v>1</v>
      </c>
    </row>
    <row r="3011" spans="1:16">
      <c r="A3011" t="s">
        <v>2512</v>
      </c>
      <c r="B3011" t="s">
        <v>129</v>
      </c>
      <c r="C3011">
        <v>0.64285714285714302</v>
      </c>
      <c r="D3011">
        <v>0.99971542401821301</v>
      </c>
      <c r="E3011">
        <v>1</v>
      </c>
      <c r="F3011">
        <v>0</v>
      </c>
      <c r="G3011">
        <v>1</v>
      </c>
      <c r="H3011">
        <v>0</v>
      </c>
      <c r="I3011">
        <v>1</v>
      </c>
      <c r="J3011">
        <v>0</v>
      </c>
      <c r="K3011">
        <v>1</v>
      </c>
      <c r="L3011">
        <v>1</v>
      </c>
      <c r="M3011">
        <v>1</v>
      </c>
      <c r="N3011">
        <v>2</v>
      </c>
      <c r="O3011">
        <f>MEDIAN(J3011:N3011)</f>
        <v>1</v>
      </c>
      <c r="P3011">
        <f>MEDIAN(E3011:I3011)</f>
        <v>1</v>
      </c>
    </row>
    <row r="3012" spans="1:16">
      <c r="A3012" t="s">
        <v>2513</v>
      </c>
      <c r="B3012" t="s">
        <v>626</v>
      </c>
      <c r="C3012">
        <v>0.64285714285714302</v>
      </c>
      <c r="D3012">
        <v>0.99971542401821301</v>
      </c>
      <c r="E3012">
        <v>2</v>
      </c>
      <c r="F3012">
        <v>4</v>
      </c>
      <c r="G3012">
        <v>2</v>
      </c>
      <c r="H3012">
        <v>2</v>
      </c>
      <c r="I3012">
        <v>3</v>
      </c>
      <c r="J3012">
        <v>0</v>
      </c>
      <c r="K3012">
        <v>0</v>
      </c>
      <c r="L3012">
        <v>0</v>
      </c>
      <c r="M3012">
        <v>4</v>
      </c>
      <c r="N3012">
        <v>5</v>
      </c>
      <c r="O3012">
        <f>MEDIAN(J3012:N3012)</f>
        <v>0</v>
      </c>
      <c r="P3012">
        <f>MEDIAN(E3012:I3012)</f>
        <v>2</v>
      </c>
    </row>
    <row r="3013" spans="1:16">
      <c r="A3013" t="s">
        <v>2514</v>
      </c>
      <c r="B3013" t="s">
        <v>124</v>
      </c>
      <c r="C3013">
        <v>0.64285714285714302</v>
      </c>
      <c r="D3013">
        <v>0.99971542401821301</v>
      </c>
      <c r="E3013">
        <v>0</v>
      </c>
      <c r="F3013">
        <v>0</v>
      </c>
      <c r="G3013">
        <v>1</v>
      </c>
      <c r="H3013">
        <v>1</v>
      </c>
      <c r="I3013">
        <v>1</v>
      </c>
      <c r="J3013">
        <v>1</v>
      </c>
      <c r="K3013">
        <v>0</v>
      </c>
      <c r="L3013">
        <v>7</v>
      </c>
      <c r="M3013">
        <v>1</v>
      </c>
      <c r="N3013">
        <v>1</v>
      </c>
      <c r="O3013">
        <f>MEDIAN(J3013:N3013)</f>
        <v>1</v>
      </c>
      <c r="P3013">
        <f>MEDIAN(E3013:I3013)</f>
        <v>1</v>
      </c>
    </row>
    <row r="3014" spans="1:16">
      <c r="A3014">
        <v>265912</v>
      </c>
      <c r="B3014" t="s">
        <v>124</v>
      </c>
      <c r="C3014">
        <v>0.65079365079365104</v>
      </c>
      <c r="D3014">
        <v>1</v>
      </c>
      <c r="E3014">
        <v>92</v>
      </c>
      <c r="F3014">
        <v>72</v>
      </c>
      <c r="G3014">
        <v>100</v>
      </c>
      <c r="H3014">
        <v>65</v>
      </c>
      <c r="I3014">
        <v>21</v>
      </c>
      <c r="J3014">
        <v>348</v>
      </c>
      <c r="K3014">
        <v>2</v>
      </c>
      <c r="L3014">
        <v>2</v>
      </c>
      <c r="M3014">
        <v>1</v>
      </c>
      <c r="N3014">
        <v>239</v>
      </c>
      <c r="O3014">
        <f>MEDIAN(J3014:N3014)</f>
        <v>2</v>
      </c>
      <c r="P3014">
        <f>MEDIAN(E3014:I3014)</f>
        <v>72</v>
      </c>
    </row>
    <row r="3015" spans="1:16">
      <c r="A3015" t="s">
        <v>2515</v>
      </c>
      <c r="B3015" t="s">
        <v>124</v>
      </c>
      <c r="C3015">
        <v>0.65079365079365104</v>
      </c>
      <c r="D3015">
        <v>1</v>
      </c>
      <c r="E3015">
        <v>3</v>
      </c>
      <c r="F3015">
        <v>9</v>
      </c>
      <c r="G3015">
        <v>1</v>
      </c>
      <c r="H3015">
        <v>0</v>
      </c>
      <c r="I3015">
        <v>0</v>
      </c>
      <c r="J3015">
        <v>0</v>
      </c>
      <c r="K3015">
        <v>1</v>
      </c>
      <c r="L3015">
        <v>2</v>
      </c>
      <c r="M3015">
        <v>1</v>
      </c>
      <c r="N3015">
        <v>0</v>
      </c>
      <c r="O3015">
        <f>MEDIAN(J3015:N3015)</f>
        <v>1</v>
      </c>
      <c r="P3015">
        <f>MEDIAN(E3015:I3015)</f>
        <v>1</v>
      </c>
    </row>
    <row r="3016" spans="1:16">
      <c r="A3016" t="s">
        <v>2516</v>
      </c>
      <c r="B3016" t="s">
        <v>177</v>
      </c>
      <c r="C3016">
        <v>0.65079365079365104</v>
      </c>
      <c r="D3016">
        <v>1</v>
      </c>
      <c r="E3016">
        <v>6</v>
      </c>
      <c r="F3016">
        <v>4</v>
      </c>
      <c r="G3016">
        <v>2</v>
      </c>
      <c r="H3016">
        <v>6</v>
      </c>
      <c r="I3016">
        <v>2</v>
      </c>
      <c r="J3016">
        <v>5</v>
      </c>
      <c r="K3016">
        <v>4</v>
      </c>
      <c r="L3016">
        <v>2</v>
      </c>
      <c r="M3016">
        <v>0</v>
      </c>
      <c r="N3016">
        <v>5</v>
      </c>
      <c r="O3016">
        <f>MEDIAN(J3016:N3016)</f>
        <v>4</v>
      </c>
      <c r="P3016">
        <f>MEDIAN(E3016:I3016)</f>
        <v>4</v>
      </c>
    </row>
    <row r="3017" spans="1:16">
      <c r="A3017" t="s">
        <v>2517</v>
      </c>
      <c r="B3017" t="s">
        <v>243</v>
      </c>
      <c r="C3017">
        <v>0.65079365079365104</v>
      </c>
      <c r="D3017">
        <v>1</v>
      </c>
      <c r="E3017">
        <v>5</v>
      </c>
      <c r="F3017">
        <v>4</v>
      </c>
      <c r="G3017">
        <v>12</v>
      </c>
      <c r="H3017">
        <v>8</v>
      </c>
      <c r="I3017">
        <v>9</v>
      </c>
      <c r="J3017">
        <v>7</v>
      </c>
      <c r="K3017">
        <v>6</v>
      </c>
      <c r="L3017">
        <v>10</v>
      </c>
      <c r="M3017">
        <v>3</v>
      </c>
      <c r="N3017">
        <v>6</v>
      </c>
      <c r="O3017">
        <f>MEDIAN(J3017:N3017)</f>
        <v>6</v>
      </c>
      <c r="P3017">
        <f>MEDIAN(E3017:I3017)</f>
        <v>8</v>
      </c>
    </row>
    <row r="3018" spans="1:16">
      <c r="A3018">
        <v>191811</v>
      </c>
      <c r="B3018" t="s">
        <v>124</v>
      </c>
      <c r="C3018">
        <v>0.66666666666666696</v>
      </c>
      <c r="D3018">
        <v>1</v>
      </c>
      <c r="E3018">
        <v>3</v>
      </c>
      <c r="F3018">
        <v>2</v>
      </c>
      <c r="G3018">
        <v>2</v>
      </c>
      <c r="H3018">
        <v>1</v>
      </c>
      <c r="I3018">
        <v>1</v>
      </c>
      <c r="J3018">
        <v>24</v>
      </c>
      <c r="K3018">
        <v>0</v>
      </c>
      <c r="L3018">
        <v>0</v>
      </c>
      <c r="M3018">
        <v>0</v>
      </c>
      <c r="N3018">
        <v>5</v>
      </c>
      <c r="O3018">
        <f>MEDIAN(J3018:N3018)</f>
        <v>0</v>
      </c>
      <c r="P3018">
        <f>MEDIAN(E3018:I3018)</f>
        <v>2</v>
      </c>
    </row>
    <row r="3019" spans="1:16">
      <c r="A3019">
        <v>267470</v>
      </c>
      <c r="B3019" t="s">
        <v>124</v>
      </c>
      <c r="C3019">
        <v>0.66666666666666696</v>
      </c>
      <c r="D3019">
        <v>1</v>
      </c>
      <c r="E3019">
        <v>5</v>
      </c>
      <c r="F3019">
        <v>32</v>
      </c>
      <c r="G3019">
        <v>0</v>
      </c>
      <c r="H3019">
        <v>1</v>
      </c>
      <c r="I3019">
        <v>1</v>
      </c>
      <c r="J3019">
        <v>11</v>
      </c>
      <c r="K3019">
        <v>0</v>
      </c>
      <c r="L3019">
        <v>1</v>
      </c>
      <c r="M3019">
        <v>0</v>
      </c>
      <c r="N3019">
        <v>2</v>
      </c>
      <c r="O3019">
        <f>MEDIAN(J3019:N3019)</f>
        <v>1</v>
      </c>
      <c r="P3019">
        <f>MEDIAN(E3019:I3019)</f>
        <v>1</v>
      </c>
    </row>
    <row r="3020" spans="1:16">
      <c r="A3020" t="s">
        <v>2518</v>
      </c>
      <c r="B3020" t="s">
        <v>179</v>
      </c>
      <c r="C3020">
        <v>0.66666666666666696</v>
      </c>
      <c r="D3020">
        <v>1</v>
      </c>
      <c r="E3020">
        <v>4</v>
      </c>
      <c r="F3020">
        <v>5</v>
      </c>
      <c r="G3020">
        <v>4</v>
      </c>
      <c r="H3020">
        <v>1</v>
      </c>
      <c r="I3020">
        <v>0</v>
      </c>
      <c r="J3020">
        <v>2</v>
      </c>
      <c r="K3020">
        <v>2</v>
      </c>
      <c r="L3020">
        <v>5</v>
      </c>
      <c r="M3020">
        <v>2</v>
      </c>
      <c r="N3020">
        <v>5</v>
      </c>
      <c r="O3020">
        <f>MEDIAN(J3020:N3020)</f>
        <v>2</v>
      </c>
      <c r="P3020">
        <f>MEDIAN(E3020:I3020)</f>
        <v>4</v>
      </c>
    </row>
    <row r="3021" spans="1:16">
      <c r="A3021" t="s">
        <v>2519</v>
      </c>
      <c r="B3021" t="s">
        <v>352</v>
      </c>
      <c r="C3021">
        <v>0.66666666666666696</v>
      </c>
      <c r="D3021">
        <v>1</v>
      </c>
      <c r="E3021">
        <v>1</v>
      </c>
      <c r="F3021">
        <v>4</v>
      </c>
      <c r="G3021">
        <v>3</v>
      </c>
      <c r="H3021">
        <v>3</v>
      </c>
      <c r="I3021">
        <v>4</v>
      </c>
      <c r="J3021">
        <v>1</v>
      </c>
      <c r="K3021">
        <v>1</v>
      </c>
      <c r="L3021">
        <v>4</v>
      </c>
      <c r="M3021">
        <v>12</v>
      </c>
      <c r="N3021">
        <v>6</v>
      </c>
      <c r="O3021">
        <f>MEDIAN(J3021:N3021)</f>
        <v>4</v>
      </c>
      <c r="P3021">
        <f>MEDIAN(E3021:I3021)</f>
        <v>3</v>
      </c>
    </row>
    <row r="3022" spans="1:16">
      <c r="A3022" t="s">
        <v>2520</v>
      </c>
      <c r="B3022" t="s">
        <v>124</v>
      </c>
      <c r="C3022">
        <v>0.66666666666666696</v>
      </c>
      <c r="D3022">
        <v>1</v>
      </c>
      <c r="E3022">
        <v>2</v>
      </c>
      <c r="F3022">
        <v>3</v>
      </c>
      <c r="G3022">
        <v>0</v>
      </c>
      <c r="H3022">
        <v>2</v>
      </c>
      <c r="I3022">
        <v>0</v>
      </c>
      <c r="J3022">
        <v>4</v>
      </c>
      <c r="K3022">
        <v>1</v>
      </c>
      <c r="L3022">
        <v>4</v>
      </c>
      <c r="M3022">
        <v>1</v>
      </c>
      <c r="N3022">
        <v>0</v>
      </c>
      <c r="O3022">
        <f>MEDIAN(J3022:N3022)</f>
        <v>1</v>
      </c>
      <c r="P3022">
        <f>MEDIAN(E3022:I3022)</f>
        <v>2</v>
      </c>
    </row>
    <row r="3023" spans="1:16">
      <c r="A3023" t="s">
        <v>2521</v>
      </c>
      <c r="B3023" t="s">
        <v>125</v>
      </c>
      <c r="C3023">
        <v>0.66666666666666696</v>
      </c>
      <c r="D3023">
        <v>1</v>
      </c>
      <c r="E3023">
        <v>2</v>
      </c>
      <c r="F3023">
        <v>0</v>
      </c>
      <c r="G3023">
        <v>0</v>
      </c>
      <c r="H3023">
        <v>5</v>
      </c>
      <c r="I3023">
        <v>0</v>
      </c>
      <c r="J3023">
        <v>0</v>
      </c>
      <c r="K3023">
        <v>1</v>
      </c>
      <c r="L3023">
        <v>1</v>
      </c>
      <c r="M3023">
        <v>2</v>
      </c>
      <c r="N3023">
        <v>2</v>
      </c>
      <c r="O3023">
        <f>MEDIAN(J3023:N3023)</f>
        <v>1</v>
      </c>
      <c r="P3023">
        <f>MEDIAN(E3023:I3023)</f>
        <v>0</v>
      </c>
    </row>
    <row r="3024" spans="1:16">
      <c r="A3024" t="s">
        <v>2522</v>
      </c>
      <c r="B3024" t="s">
        <v>179</v>
      </c>
      <c r="C3024">
        <v>0.66666666666666696</v>
      </c>
      <c r="D3024">
        <v>1</v>
      </c>
      <c r="E3024">
        <v>2</v>
      </c>
      <c r="F3024">
        <v>1</v>
      </c>
      <c r="G3024">
        <v>0</v>
      </c>
      <c r="H3024">
        <v>1</v>
      </c>
      <c r="I3024">
        <v>2</v>
      </c>
      <c r="J3024">
        <v>3</v>
      </c>
      <c r="K3024">
        <v>2</v>
      </c>
      <c r="L3024">
        <v>0</v>
      </c>
      <c r="M3024">
        <v>0</v>
      </c>
      <c r="N3024">
        <v>0</v>
      </c>
      <c r="O3024">
        <f>MEDIAN(J3024:N3024)</f>
        <v>0</v>
      </c>
      <c r="P3024">
        <f>MEDIAN(E3024:I3024)</f>
        <v>1</v>
      </c>
    </row>
    <row r="3025" spans="1:16">
      <c r="A3025" t="s">
        <v>2523</v>
      </c>
      <c r="B3025" t="s">
        <v>132</v>
      </c>
      <c r="C3025">
        <v>0.66666666666666696</v>
      </c>
      <c r="D3025">
        <v>1</v>
      </c>
      <c r="E3025">
        <v>5</v>
      </c>
      <c r="F3025">
        <v>2</v>
      </c>
      <c r="G3025">
        <v>3</v>
      </c>
      <c r="H3025">
        <v>0</v>
      </c>
      <c r="I3025">
        <v>1</v>
      </c>
      <c r="J3025">
        <v>2</v>
      </c>
      <c r="K3025">
        <v>0</v>
      </c>
      <c r="L3025">
        <v>2</v>
      </c>
      <c r="M3025">
        <v>0</v>
      </c>
      <c r="N3025">
        <v>4</v>
      </c>
      <c r="O3025">
        <f>MEDIAN(J3025:N3025)</f>
        <v>2</v>
      </c>
      <c r="P3025">
        <f>MEDIAN(E3025:I3025)</f>
        <v>2</v>
      </c>
    </row>
    <row r="3026" spans="1:16">
      <c r="A3026" t="s">
        <v>2524</v>
      </c>
      <c r="B3026" t="s">
        <v>132</v>
      </c>
      <c r="C3026">
        <v>0.67460317460317498</v>
      </c>
      <c r="D3026">
        <v>1</v>
      </c>
      <c r="E3026">
        <v>3</v>
      </c>
      <c r="F3026">
        <v>2</v>
      </c>
      <c r="G3026">
        <v>0</v>
      </c>
      <c r="H3026">
        <v>3</v>
      </c>
      <c r="I3026">
        <v>4</v>
      </c>
      <c r="J3026">
        <v>6</v>
      </c>
      <c r="K3026">
        <v>2</v>
      </c>
      <c r="L3026">
        <v>21</v>
      </c>
      <c r="M3026">
        <v>0</v>
      </c>
      <c r="N3026">
        <v>3</v>
      </c>
      <c r="O3026">
        <f>MEDIAN(J3026:N3026)</f>
        <v>3</v>
      </c>
      <c r="P3026">
        <f>MEDIAN(E3026:I3026)</f>
        <v>3</v>
      </c>
    </row>
    <row r="3027" spans="1:16">
      <c r="A3027">
        <v>194529</v>
      </c>
      <c r="B3027" t="s">
        <v>124</v>
      </c>
      <c r="C3027">
        <v>0.682539682539683</v>
      </c>
      <c r="D3027">
        <v>1</v>
      </c>
      <c r="E3027">
        <v>0</v>
      </c>
      <c r="F3027">
        <v>1</v>
      </c>
      <c r="G3027">
        <v>0</v>
      </c>
      <c r="H3027">
        <v>1</v>
      </c>
      <c r="I3027">
        <v>0</v>
      </c>
      <c r="J3027">
        <v>0</v>
      </c>
      <c r="K3027">
        <v>1</v>
      </c>
      <c r="L3027">
        <v>1</v>
      </c>
      <c r="M3027">
        <v>0</v>
      </c>
      <c r="N3027">
        <v>3</v>
      </c>
      <c r="O3027">
        <f>MEDIAN(J3027:N3027)</f>
        <v>1</v>
      </c>
      <c r="P3027">
        <f>MEDIAN(E3027:I3027)</f>
        <v>0</v>
      </c>
    </row>
    <row r="3028" spans="1:16">
      <c r="A3028">
        <v>259557</v>
      </c>
      <c r="B3028" t="s">
        <v>179</v>
      </c>
      <c r="C3028">
        <v>0.682539682539683</v>
      </c>
      <c r="D3028">
        <v>1</v>
      </c>
      <c r="E3028">
        <v>0</v>
      </c>
      <c r="F3028">
        <v>2</v>
      </c>
      <c r="G3028">
        <v>5</v>
      </c>
      <c r="H3028">
        <v>0</v>
      </c>
      <c r="I3028">
        <v>1</v>
      </c>
      <c r="J3028">
        <v>2</v>
      </c>
      <c r="K3028">
        <v>1</v>
      </c>
      <c r="L3028">
        <v>2</v>
      </c>
      <c r="M3028">
        <v>1</v>
      </c>
      <c r="N3028">
        <v>1</v>
      </c>
      <c r="O3028">
        <f>MEDIAN(J3028:N3028)</f>
        <v>1</v>
      </c>
      <c r="P3028">
        <f>MEDIAN(E3028:I3028)</f>
        <v>1</v>
      </c>
    </row>
    <row r="3029" spans="1:16">
      <c r="A3029">
        <v>274422</v>
      </c>
      <c r="B3029" t="s">
        <v>1069</v>
      </c>
      <c r="C3029">
        <v>0.682539682539683</v>
      </c>
      <c r="D3029">
        <v>1</v>
      </c>
      <c r="E3029">
        <v>0</v>
      </c>
      <c r="F3029">
        <v>1</v>
      </c>
      <c r="G3029">
        <v>1</v>
      </c>
      <c r="H3029">
        <v>0</v>
      </c>
      <c r="I3029">
        <v>0</v>
      </c>
      <c r="J3029">
        <v>2</v>
      </c>
      <c r="K3029">
        <v>1</v>
      </c>
      <c r="L3029">
        <v>0</v>
      </c>
      <c r="M3029">
        <v>1</v>
      </c>
      <c r="N3029">
        <v>0</v>
      </c>
      <c r="O3029">
        <f>MEDIAN(J3029:N3029)</f>
        <v>1</v>
      </c>
      <c r="P3029">
        <f>MEDIAN(E3029:I3029)</f>
        <v>0</v>
      </c>
    </row>
    <row r="3030" spans="1:16">
      <c r="A3030">
        <v>274958</v>
      </c>
      <c r="B3030" t="s">
        <v>124</v>
      </c>
      <c r="C3030">
        <v>0.682539682539683</v>
      </c>
      <c r="D3030">
        <v>1</v>
      </c>
      <c r="E3030">
        <v>0</v>
      </c>
      <c r="F3030">
        <v>1</v>
      </c>
      <c r="G3030">
        <v>2</v>
      </c>
      <c r="H3030">
        <v>0</v>
      </c>
      <c r="I3030">
        <v>0</v>
      </c>
      <c r="J3030">
        <v>11</v>
      </c>
      <c r="K3030">
        <v>0</v>
      </c>
      <c r="L3030">
        <v>0</v>
      </c>
      <c r="M3030">
        <v>0</v>
      </c>
      <c r="N3030">
        <v>6</v>
      </c>
      <c r="O3030">
        <f>MEDIAN(J3030:N3030)</f>
        <v>0</v>
      </c>
      <c r="P3030">
        <f>MEDIAN(E3030:I3030)</f>
        <v>0</v>
      </c>
    </row>
    <row r="3031" spans="1:16">
      <c r="A3031">
        <v>322464</v>
      </c>
      <c r="B3031" t="s">
        <v>129</v>
      </c>
      <c r="C3031">
        <v>0.682539682539683</v>
      </c>
      <c r="D3031">
        <v>1</v>
      </c>
      <c r="E3031">
        <v>0</v>
      </c>
      <c r="F3031">
        <v>2</v>
      </c>
      <c r="G3031">
        <v>1</v>
      </c>
      <c r="H3031">
        <v>1</v>
      </c>
      <c r="I3031">
        <v>0</v>
      </c>
      <c r="J3031">
        <v>1</v>
      </c>
      <c r="K3031">
        <v>0</v>
      </c>
      <c r="L3031">
        <v>1</v>
      </c>
      <c r="M3031">
        <v>0</v>
      </c>
      <c r="N3031">
        <v>0</v>
      </c>
      <c r="O3031">
        <f>MEDIAN(J3031:N3031)</f>
        <v>0</v>
      </c>
      <c r="P3031">
        <f>MEDIAN(E3031:I3031)</f>
        <v>1</v>
      </c>
    </row>
    <row r="3032" spans="1:16">
      <c r="A3032">
        <v>4390755</v>
      </c>
      <c r="B3032" t="s">
        <v>1188</v>
      </c>
      <c r="C3032">
        <v>0.682539682539683</v>
      </c>
      <c r="D3032">
        <v>1</v>
      </c>
      <c r="E3032">
        <v>1</v>
      </c>
      <c r="F3032">
        <v>1</v>
      </c>
      <c r="G3032">
        <v>0</v>
      </c>
      <c r="H3032">
        <v>0</v>
      </c>
      <c r="I3032">
        <v>3</v>
      </c>
      <c r="J3032">
        <v>1</v>
      </c>
      <c r="K3032">
        <v>0</v>
      </c>
      <c r="L3032">
        <v>0</v>
      </c>
      <c r="M3032">
        <v>2</v>
      </c>
      <c r="N3032">
        <v>0</v>
      </c>
      <c r="O3032">
        <f>MEDIAN(J3032:N3032)</f>
        <v>0</v>
      </c>
      <c r="P3032">
        <f>MEDIAN(E3032:I3032)</f>
        <v>1</v>
      </c>
    </row>
    <row r="3033" spans="1:16">
      <c r="A3033">
        <v>462764</v>
      </c>
      <c r="B3033" t="s">
        <v>132</v>
      </c>
      <c r="C3033">
        <v>0.682539682539683</v>
      </c>
      <c r="D3033">
        <v>1</v>
      </c>
      <c r="E3033">
        <v>6</v>
      </c>
      <c r="F3033">
        <v>2</v>
      </c>
      <c r="G3033">
        <v>0</v>
      </c>
      <c r="H3033">
        <v>4</v>
      </c>
      <c r="I3033">
        <v>1</v>
      </c>
      <c r="J3033">
        <v>9</v>
      </c>
      <c r="K3033">
        <v>1</v>
      </c>
      <c r="L3033">
        <v>5</v>
      </c>
      <c r="M3033">
        <v>1</v>
      </c>
      <c r="N3033">
        <v>3</v>
      </c>
      <c r="O3033">
        <f>MEDIAN(J3033:N3033)</f>
        <v>3</v>
      </c>
      <c r="P3033">
        <f>MEDIAN(E3033:I3033)</f>
        <v>2</v>
      </c>
    </row>
    <row r="3034" spans="1:16">
      <c r="A3034">
        <v>730939</v>
      </c>
      <c r="B3034" t="s">
        <v>124</v>
      </c>
      <c r="C3034">
        <v>0.682539682539683</v>
      </c>
      <c r="D3034">
        <v>1</v>
      </c>
      <c r="E3034">
        <v>0</v>
      </c>
      <c r="F3034">
        <v>0</v>
      </c>
      <c r="G3034">
        <v>0</v>
      </c>
      <c r="H3034">
        <v>1</v>
      </c>
      <c r="I3034">
        <v>1</v>
      </c>
      <c r="J3034">
        <v>1</v>
      </c>
      <c r="K3034">
        <v>0</v>
      </c>
      <c r="L3034">
        <v>0</v>
      </c>
      <c r="M3034">
        <v>1</v>
      </c>
      <c r="N3034">
        <v>40</v>
      </c>
      <c r="O3034">
        <f>MEDIAN(J3034:N3034)</f>
        <v>1</v>
      </c>
      <c r="P3034">
        <f>MEDIAN(E3034:I3034)</f>
        <v>0</v>
      </c>
    </row>
    <row r="3035" spans="1:16">
      <c r="A3035">
        <v>95502</v>
      </c>
      <c r="B3035" t="s">
        <v>129</v>
      </c>
      <c r="C3035">
        <v>0.682539682539683</v>
      </c>
      <c r="D3035">
        <v>1</v>
      </c>
      <c r="E3035">
        <v>1</v>
      </c>
      <c r="F3035">
        <v>0</v>
      </c>
      <c r="G3035">
        <v>0</v>
      </c>
      <c r="H3035">
        <v>0</v>
      </c>
      <c r="I3035">
        <v>1</v>
      </c>
      <c r="J3035">
        <v>2</v>
      </c>
      <c r="K3035">
        <v>0</v>
      </c>
      <c r="L3035">
        <v>0</v>
      </c>
      <c r="M3035">
        <v>1</v>
      </c>
      <c r="N3035">
        <v>1</v>
      </c>
      <c r="O3035">
        <f>MEDIAN(J3035:N3035)</f>
        <v>1</v>
      </c>
      <c r="P3035">
        <f>MEDIAN(E3035:I3035)</f>
        <v>0</v>
      </c>
    </row>
    <row r="3036" spans="1:16">
      <c r="A3036" t="s">
        <v>2525</v>
      </c>
      <c r="B3036" t="s">
        <v>179</v>
      </c>
      <c r="C3036">
        <v>0.682539682539683</v>
      </c>
      <c r="D3036">
        <v>1</v>
      </c>
      <c r="E3036">
        <v>2</v>
      </c>
      <c r="F3036">
        <v>1</v>
      </c>
      <c r="G3036">
        <v>0</v>
      </c>
      <c r="H3036">
        <v>1</v>
      </c>
      <c r="I3036">
        <v>0</v>
      </c>
      <c r="J3036">
        <v>0</v>
      </c>
      <c r="K3036">
        <v>1</v>
      </c>
      <c r="L3036">
        <v>0</v>
      </c>
      <c r="M3036">
        <v>0</v>
      </c>
      <c r="N3036">
        <v>1</v>
      </c>
      <c r="O3036">
        <f>MEDIAN(J3036:N3036)</f>
        <v>0</v>
      </c>
      <c r="P3036">
        <f>MEDIAN(E3036:I3036)</f>
        <v>1</v>
      </c>
    </row>
    <row r="3037" spans="1:16">
      <c r="A3037" t="s">
        <v>2526</v>
      </c>
      <c r="B3037" t="s">
        <v>177</v>
      </c>
      <c r="C3037">
        <v>0.682539682539683</v>
      </c>
      <c r="D3037">
        <v>1</v>
      </c>
      <c r="E3037">
        <v>0</v>
      </c>
      <c r="F3037">
        <v>1</v>
      </c>
      <c r="G3037">
        <v>0</v>
      </c>
      <c r="H3037">
        <v>1</v>
      </c>
      <c r="I3037">
        <v>0</v>
      </c>
      <c r="J3037">
        <v>0</v>
      </c>
      <c r="K3037">
        <v>0</v>
      </c>
      <c r="L3037">
        <v>1</v>
      </c>
      <c r="M3037">
        <v>1</v>
      </c>
      <c r="N3037">
        <v>2</v>
      </c>
      <c r="O3037">
        <f>MEDIAN(J3037:N3037)</f>
        <v>1</v>
      </c>
      <c r="P3037">
        <f>MEDIAN(E3037:I3037)</f>
        <v>0</v>
      </c>
    </row>
    <row r="3038" spans="1:16">
      <c r="A3038" t="s">
        <v>2527</v>
      </c>
      <c r="B3038" t="s">
        <v>112</v>
      </c>
      <c r="C3038">
        <v>0.682539682539683</v>
      </c>
      <c r="D3038">
        <v>1</v>
      </c>
      <c r="E3038">
        <v>3</v>
      </c>
      <c r="F3038">
        <v>1</v>
      </c>
      <c r="G3038">
        <v>0</v>
      </c>
      <c r="H3038">
        <v>0</v>
      </c>
      <c r="I3038">
        <v>1</v>
      </c>
      <c r="J3038">
        <v>1</v>
      </c>
      <c r="K3038">
        <v>1</v>
      </c>
      <c r="L3038">
        <v>0</v>
      </c>
      <c r="M3038">
        <v>0</v>
      </c>
      <c r="N3038">
        <v>0</v>
      </c>
      <c r="O3038">
        <f>MEDIAN(J3038:N3038)</f>
        <v>0</v>
      </c>
      <c r="P3038">
        <f>MEDIAN(E3038:I3038)</f>
        <v>1</v>
      </c>
    </row>
    <row r="3039" spans="1:16">
      <c r="A3039" t="s">
        <v>2528</v>
      </c>
      <c r="B3039" t="s">
        <v>124</v>
      </c>
      <c r="C3039">
        <v>0.682539682539683</v>
      </c>
      <c r="D3039">
        <v>1</v>
      </c>
      <c r="E3039">
        <v>2</v>
      </c>
      <c r="F3039">
        <v>0</v>
      </c>
      <c r="G3039">
        <v>1</v>
      </c>
      <c r="H3039">
        <v>0</v>
      </c>
      <c r="I3039">
        <v>1</v>
      </c>
      <c r="J3039">
        <v>0</v>
      </c>
      <c r="K3039">
        <v>0</v>
      </c>
      <c r="L3039">
        <v>1</v>
      </c>
      <c r="M3039">
        <v>0</v>
      </c>
      <c r="N3039">
        <v>1</v>
      </c>
      <c r="O3039">
        <f>MEDIAN(J3039:N3039)</f>
        <v>0</v>
      </c>
      <c r="P3039">
        <f>MEDIAN(E3039:I3039)</f>
        <v>1</v>
      </c>
    </row>
    <row r="3040" spans="1:16">
      <c r="A3040" t="s">
        <v>2529</v>
      </c>
      <c r="B3040" t="s">
        <v>352</v>
      </c>
      <c r="C3040">
        <v>0.682539682539683</v>
      </c>
      <c r="D3040">
        <v>1</v>
      </c>
      <c r="E3040">
        <v>1</v>
      </c>
      <c r="F3040">
        <v>1</v>
      </c>
      <c r="G3040">
        <v>0</v>
      </c>
      <c r="H3040">
        <v>0</v>
      </c>
      <c r="I3040">
        <v>0</v>
      </c>
      <c r="J3040">
        <v>0</v>
      </c>
      <c r="K3040">
        <v>0</v>
      </c>
      <c r="L3040">
        <v>2</v>
      </c>
      <c r="M3040">
        <v>3</v>
      </c>
      <c r="N3040">
        <v>0</v>
      </c>
      <c r="O3040">
        <f>MEDIAN(J3040:N3040)</f>
        <v>0</v>
      </c>
      <c r="P3040">
        <f>MEDIAN(E3040:I3040)</f>
        <v>0</v>
      </c>
    </row>
    <row r="3041" spans="1:16">
      <c r="A3041" t="s">
        <v>2530</v>
      </c>
      <c r="B3041" t="s">
        <v>179</v>
      </c>
      <c r="C3041">
        <v>0.682539682539683</v>
      </c>
      <c r="D3041">
        <v>1</v>
      </c>
      <c r="E3041">
        <v>0</v>
      </c>
      <c r="F3041">
        <v>1</v>
      </c>
      <c r="G3041">
        <v>0</v>
      </c>
      <c r="H3041">
        <v>1</v>
      </c>
      <c r="I3041">
        <v>0</v>
      </c>
      <c r="J3041">
        <v>2</v>
      </c>
      <c r="K3041">
        <v>0</v>
      </c>
      <c r="L3041">
        <v>0</v>
      </c>
      <c r="M3041">
        <v>2</v>
      </c>
      <c r="N3041">
        <v>0</v>
      </c>
      <c r="O3041">
        <f>MEDIAN(J3041:N3041)</f>
        <v>0</v>
      </c>
      <c r="P3041">
        <f>MEDIAN(E3041:I3041)</f>
        <v>0</v>
      </c>
    </row>
    <row r="3042" spans="1:16">
      <c r="A3042" t="s">
        <v>2531</v>
      </c>
      <c r="B3042" t="s">
        <v>127</v>
      </c>
      <c r="C3042">
        <v>0.682539682539683</v>
      </c>
      <c r="D3042">
        <v>1</v>
      </c>
      <c r="E3042">
        <v>0</v>
      </c>
      <c r="F3042">
        <v>1</v>
      </c>
      <c r="G3042">
        <v>1</v>
      </c>
      <c r="H3042">
        <v>0</v>
      </c>
      <c r="I3042">
        <v>7</v>
      </c>
      <c r="J3042">
        <v>1</v>
      </c>
      <c r="K3042">
        <v>0</v>
      </c>
      <c r="L3042">
        <v>0</v>
      </c>
      <c r="M3042">
        <v>1</v>
      </c>
      <c r="N3042">
        <v>0</v>
      </c>
      <c r="O3042">
        <f>MEDIAN(J3042:N3042)</f>
        <v>0</v>
      </c>
      <c r="P3042">
        <f>MEDIAN(E3042:I3042)</f>
        <v>1</v>
      </c>
    </row>
    <row r="3043" spans="1:16">
      <c r="A3043" t="s">
        <v>2532</v>
      </c>
      <c r="B3043" t="s">
        <v>179</v>
      </c>
      <c r="C3043">
        <v>0.682539682539683</v>
      </c>
      <c r="D3043">
        <v>1</v>
      </c>
      <c r="E3043">
        <v>1</v>
      </c>
      <c r="F3043">
        <v>1</v>
      </c>
      <c r="G3043">
        <v>0</v>
      </c>
      <c r="H3043">
        <v>0</v>
      </c>
      <c r="I3043">
        <v>4</v>
      </c>
      <c r="J3043">
        <v>1</v>
      </c>
      <c r="K3043">
        <v>0</v>
      </c>
      <c r="L3043">
        <v>1</v>
      </c>
      <c r="M3043">
        <v>0</v>
      </c>
      <c r="N3043">
        <v>0</v>
      </c>
      <c r="O3043">
        <f>MEDIAN(J3043:N3043)</f>
        <v>0</v>
      </c>
      <c r="P3043">
        <f>MEDIAN(E3043:I3043)</f>
        <v>1</v>
      </c>
    </row>
    <row r="3044" spans="1:16">
      <c r="A3044" t="s">
        <v>2533</v>
      </c>
      <c r="B3044" t="s">
        <v>125</v>
      </c>
      <c r="C3044">
        <v>0.682539682539683</v>
      </c>
      <c r="D3044">
        <v>1</v>
      </c>
      <c r="E3044">
        <v>0</v>
      </c>
      <c r="F3044">
        <v>1</v>
      </c>
      <c r="G3044">
        <v>4</v>
      </c>
      <c r="H3044">
        <v>1</v>
      </c>
      <c r="I3044">
        <v>2</v>
      </c>
      <c r="J3044">
        <v>0</v>
      </c>
      <c r="K3044">
        <v>2</v>
      </c>
      <c r="L3044">
        <v>5</v>
      </c>
      <c r="M3044">
        <v>1</v>
      </c>
      <c r="N3044">
        <v>3</v>
      </c>
      <c r="O3044">
        <f>MEDIAN(J3044:N3044)</f>
        <v>2</v>
      </c>
      <c r="P3044">
        <f>MEDIAN(E3044:I3044)</f>
        <v>1</v>
      </c>
    </row>
    <row r="3045" spans="1:16">
      <c r="A3045" t="s">
        <v>2534</v>
      </c>
      <c r="B3045" t="s">
        <v>177</v>
      </c>
      <c r="C3045">
        <v>0.682539682539683</v>
      </c>
      <c r="D3045">
        <v>1</v>
      </c>
      <c r="E3045">
        <v>2</v>
      </c>
      <c r="F3045">
        <v>3</v>
      </c>
      <c r="G3045">
        <v>2</v>
      </c>
      <c r="H3045">
        <v>1</v>
      </c>
      <c r="I3045">
        <v>2</v>
      </c>
      <c r="J3045">
        <v>4</v>
      </c>
      <c r="K3045">
        <v>2</v>
      </c>
      <c r="L3045">
        <v>5</v>
      </c>
      <c r="M3045">
        <v>0</v>
      </c>
      <c r="N3045">
        <v>2</v>
      </c>
      <c r="O3045">
        <f>MEDIAN(J3045:N3045)</f>
        <v>2</v>
      </c>
      <c r="P3045">
        <f>MEDIAN(E3045:I3045)</f>
        <v>2</v>
      </c>
    </row>
    <row r="3046" spans="1:16">
      <c r="A3046" t="s">
        <v>2535</v>
      </c>
      <c r="B3046" t="s">
        <v>112</v>
      </c>
      <c r="C3046">
        <v>0.682539682539683</v>
      </c>
      <c r="D3046">
        <v>1</v>
      </c>
      <c r="E3046">
        <v>0</v>
      </c>
      <c r="F3046">
        <v>1</v>
      </c>
      <c r="G3046">
        <v>1</v>
      </c>
      <c r="H3046">
        <v>1</v>
      </c>
      <c r="I3046">
        <v>0</v>
      </c>
      <c r="J3046">
        <v>3</v>
      </c>
      <c r="K3046">
        <v>0</v>
      </c>
      <c r="L3046">
        <v>6</v>
      </c>
      <c r="M3046">
        <v>0</v>
      </c>
      <c r="N3046">
        <v>1</v>
      </c>
      <c r="O3046">
        <f>MEDIAN(J3046:N3046)</f>
        <v>1</v>
      </c>
      <c r="P3046">
        <f>MEDIAN(E3046:I3046)</f>
        <v>1</v>
      </c>
    </row>
    <row r="3047" spans="1:16">
      <c r="A3047" t="s">
        <v>2536</v>
      </c>
      <c r="B3047" t="s">
        <v>128</v>
      </c>
      <c r="C3047">
        <v>0.682539682539683</v>
      </c>
      <c r="D3047">
        <v>1</v>
      </c>
      <c r="E3047">
        <v>1</v>
      </c>
      <c r="F3047">
        <v>1</v>
      </c>
      <c r="G3047">
        <v>0</v>
      </c>
      <c r="H3047">
        <v>0</v>
      </c>
      <c r="I3047">
        <v>0</v>
      </c>
      <c r="J3047">
        <v>0</v>
      </c>
      <c r="K3047">
        <v>0</v>
      </c>
      <c r="L3047">
        <v>0</v>
      </c>
      <c r="M3047">
        <v>3</v>
      </c>
      <c r="N3047">
        <v>3</v>
      </c>
      <c r="O3047">
        <f>MEDIAN(J3047:N3047)</f>
        <v>0</v>
      </c>
      <c r="P3047">
        <f>MEDIAN(E3047:I3047)</f>
        <v>0</v>
      </c>
    </row>
    <row r="3048" spans="1:16">
      <c r="A3048" t="s">
        <v>2537</v>
      </c>
      <c r="B3048" t="s">
        <v>132</v>
      </c>
      <c r="C3048">
        <v>0.682539682539683</v>
      </c>
      <c r="D3048">
        <v>1</v>
      </c>
      <c r="E3048">
        <v>0</v>
      </c>
      <c r="F3048">
        <v>1</v>
      </c>
      <c r="G3048">
        <v>0</v>
      </c>
      <c r="H3048">
        <v>1</v>
      </c>
      <c r="I3048">
        <v>0</v>
      </c>
      <c r="J3048">
        <v>3</v>
      </c>
      <c r="K3048">
        <v>0</v>
      </c>
      <c r="L3048">
        <v>0</v>
      </c>
      <c r="M3048">
        <v>1</v>
      </c>
      <c r="N3048">
        <v>1</v>
      </c>
      <c r="O3048">
        <f>MEDIAN(J3048:N3048)</f>
        <v>1</v>
      </c>
      <c r="P3048">
        <f>MEDIAN(E3048:I3048)</f>
        <v>0</v>
      </c>
    </row>
    <row r="3049" spans="1:16">
      <c r="A3049" t="s">
        <v>2538</v>
      </c>
      <c r="B3049" t="s">
        <v>129</v>
      </c>
      <c r="C3049">
        <v>0.682539682539683</v>
      </c>
      <c r="D3049">
        <v>1</v>
      </c>
      <c r="E3049">
        <v>0</v>
      </c>
      <c r="F3049">
        <v>0</v>
      </c>
      <c r="G3049">
        <v>1</v>
      </c>
      <c r="H3049">
        <v>2</v>
      </c>
      <c r="I3049">
        <v>0</v>
      </c>
      <c r="J3049">
        <v>0</v>
      </c>
      <c r="K3049">
        <v>1</v>
      </c>
      <c r="L3049">
        <v>0</v>
      </c>
      <c r="M3049">
        <v>4</v>
      </c>
      <c r="N3049">
        <v>1</v>
      </c>
      <c r="O3049">
        <f>MEDIAN(J3049:N3049)</f>
        <v>1</v>
      </c>
      <c r="P3049">
        <f>MEDIAN(E3049:I3049)</f>
        <v>0</v>
      </c>
    </row>
    <row r="3050" spans="1:16">
      <c r="A3050" t="s">
        <v>2539</v>
      </c>
      <c r="B3050" t="s">
        <v>127</v>
      </c>
      <c r="C3050">
        <v>0.682539682539683</v>
      </c>
      <c r="D3050">
        <v>1</v>
      </c>
      <c r="E3050">
        <v>1</v>
      </c>
      <c r="F3050">
        <v>0</v>
      </c>
      <c r="G3050">
        <v>0</v>
      </c>
      <c r="H3050">
        <v>1</v>
      </c>
      <c r="I3050">
        <v>0</v>
      </c>
      <c r="J3050">
        <v>1</v>
      </c>
      <c r="K3050">
        <v>0</v>
      </c>
      <c r="L3050">
        <v>0</v>
      </c>
      <c r="M3050">
        <v>1</v>
      </c>
      <c r="N3050">
        <v>2</v>
      </c>
      <c r="O3050">
        <f>MEDIAN(J3050:N3050)</f>
        <v>1</v>
      </c>
      <c r="P3050">
        <f>MEDIAN(E3050:I3050)</f>
        <v>0</v>
      </c>
    </row>
    <row r="3051" spans="1:16">
      <c r="A3051" t="s">
        <v>2540</v>
      </c>
      <c r="B3051" t="s">
        <v>179</v>
      </c>
      <c r="C3051">
        <v>0.682539682539683</v>
      </c>
      <c r="D3051">
        <v>1</v>
      </c>
      <c r="E3051">
        <v>0</v>
      </c>
      <c r="F3051">
        <v>1</v>
      </c>
      <c r="G3051">
        <v>0</v>
      </c>
      <c r="H3051">
        <v>1</v>
      </c>
      <c r="I3051">
        <v>0</v>
      </c>
      <c r="J3051">
        <v>2</v>
      </c>
      <c r="K3051">
        <v>1</v>
      </c>
      <c r="L3051">
        <v>0</v>
      </c>
      <c r="M3051">
        <v>1</v>
      </c>
      <c r="N3051">
        <v>0</v>
      </c>
      <c r="O3051">
        <f>MEDIAN(J3051:N3051)</f>
        <v>1</v>
      </c>
      <c r="P3051">
        <f>MEDIAN(E3051:I3051)</f>
        <v>0</v>
      </c>
    </row>
    <row r="3052" spans="1:16">
      <c r="A3052" t="s">
        <v>2541</v>
      </c>
      <c r="B3052" t="s">
        <v>177</v>
      </c>
      <c r="C3052">
        <v>0.682539682539683</v>
      </c>
      <c r="D3052">
        <v>1</v>
      </c>
      <c r="E3052">
        <v>0</v>
      </c>
      <c r="F3052">
        <v>1</v>
      </c>
      <c r="G3052">
        <v>1</v>
      </c>
      <c r="H3052">
        <v>11</v>
      </c>
      <c r="I3052">
        <v>0</v>
      </c>
      <c r="J3052">
        <v>0</v>
      </c>
      <c r="K3052">
        <v>1</v>
      </c>
      <c r="L3052">
        <v>0</v>
      </c>
      <c r="M3052">
        <v>1</v>
      </c>
      <c r="N3052">
        <v>0</v>
      </c>
      <c r="O3052">
        <f>MEDIAN(J3052:N3052)</f>
        <v>0</v>
      </c>
      <c r="P3052">
        <f>MEDIAN(E3052:I3052)</f>
        <v>1</v>
      </c>
    </row>
    <row r="3053" spans="1:16">
      <c r="A3053" t="s">
        <v>2542</v>
      </c>
      <c r="B3053" t="s">
        <v>112</v>
      </c>
      <c r="C3053">
        <v>0.682539682539683</v>
      </c>
      <c r="D3053">
        <v>1</v>
      </c>
      <c r="E3053">
        <v>0</v>
      </c>
      <c r="F3053">
        <v>1</v>
      </c>
      <c r="G3053">
        <v>0</v>
      </c>
      <c r="H3053">
        <v>0</v>
      </c>
      <c r="I3053">
        <v>1</v>
      </c>
      <c r="J3053">
        <v>0</v>
      </c>
      <c r="K3053">
        <v>0</v>
      </c>
      <c r="L3053">
        <v>2</v>
      </c>
      <c r="M3053">
        <v>1</v>
      </c>
      <c r="N3053">
        <v>1</v>
      </c>
      <c r="O3053">
        <f>MEDIAN(J3053:N3053)</f>
        <v>1</v>
      </c>
      <c r="P3053">
        <f>MEDIAN(E3053:I3053)</f>
        <v>0</v>
      </c>
    </row>
    <row r="3054" spans="1:16">
      <c r="A3054" t="s">
        <v>2543</v>
      </c>
      <c r="B3054" t="s">
        <v>112</v>
      </c>
      <c r="C3054">
        <v>0.682539682539683</v>
      </c>
      <c r="D3054">
        <v>1</v>
      </c>
      <c r="E3054">
        <v>3</v>
      </c>
      <c r="F3054">
        <v>0</v>
      </c>
      <c r="G3054">
        <v>0</v>
      </c>
      <c r="H3054">
        <v>0</v>
      </c>
      <c r="I3054">
        <v>2</v>
      </c>
      <c r="J3054">
        <v>1</v>
      </c>
      <c r="K3054">
        <v>0</v>
      </c>
      <c r="L3054">
        <v>1</v>
      </c>
      <c r="M3054">
        <v>0</v>
      </c>
      <c r="N3054">
        <v>0</v>
      </c>
      <c r="O3054">
        <f>MEDIAN(J3054:N3054)</f>
        <v>0</v>
      </c>
      <c r="P3054">
        <f>MEDIAN(E3054:I3054)</f>
        <v>0</v>
      </c>
    </row>
    <row r="3055" spans="1:16">
      <c r="A3055" t="s">
        <v>2544</v>
      </c>
      <c r="B3055" t="s">
        <v>130</v>
      </c>
      <c r="C3055">
        <v>0.682539682539683</v>
      </c>
      <c r="D3055">
        <v>1</v>
      </c>
      <c r="E3055">
        <v>0</v>
      </c>
      <c r="F3055">
        <v>2</v>
      </c>
      <c r="G3055">
        <v>1</v>
      </c>
      <c r="H3055">
        <v>0</v>
      </c>
      <c r="I3055">
        <v>0</v>
      </c>
      <c r="J3055">
        <v>0</v>
      </c>
      <c r="K3055">
        <v>1</v>
      </c>
      <c r="L3055">
        <v>4</v>
      </c>
      <c r="M3055">
        <v>0</v>
      </c>
      <c r="N3055">
        <v>1</v>
      </c>
      <c r="O3055">
        <f>MEDIAN(J3055:N3055)</f>
        <v>1</v>
      </c>
      <c r="P3055">
        <f>MEDIAN(E3055:I3055)</f>
        <v>0</v>
      </c>
    </row>
    <row r="3056" spans="1:16">
      <c r="A3056" t="s">
        <v>2545</v>
      </c>
      <c r="B3056" t="s">
        <v>179</v>
      </c>
      <c r="C3056">
        <v>0.682539682539683</v>
      </c>
      <c r="D3056">
        <v>1</v>
      </c>
      <c r="E3056">
        <v>1</v>
      </c>
      <c r="F3056">
        <v>1</v>
      </c>
      <c r="G3056">
        <v>2</v>
      </c>
      <c r="H3056">
        <v>0</v>
      </c>
      <c r="I3056">
        <v>0</v>
      </c>
      <c r="J3056">
        <v>0</v>
      </c>
      <c r="K3056">
        <v>1</v>
      </c>
      <c r="L3056">
        <v>1</v>
      </c>
      <c r="M3056">
        <v>0</v>
      </c>
      <c r="N3056">
        <v>0</v>
      </c>
      <c r="O3056">
        <f>MEDIAN(J3056:N3056)</f>
        <v>0</v>
      </c>
      <c r="P3056">
        <f>MEDIAN(E3056:I3056)</f>
        <v>1</v>
      </c>
    </row>
    <row r="3057" spans="1:16">
      <c r="A3057" t="s">
        <v>2546</v>
      </c>
      <c r="B3057" t="s">
        <v>130</v>
      </c>
      <c r="C3057">
        <v>0.682539682539683</v>
      </c>
      <c r="D3057">
        <v>1</v>
      </c>
      <c r="E3057">
        <v>3</v>
      </c>
      <c r="F3057">
        <v>0</v>
      </c>
      <c r="G3057">
        <v>1</v>
      </c>
      <c r="H3057">
        <v>1</v>
      </c>
      <c r="I3057">
        <v>0</v>
      </c>
      <c r="J3057">
        <v>0</v>
      </c>
      <c r="K3057">
        <v>0</v>
      </c>
      <c r="L3057">
        <v>1</v>
      </c>
      <c r="M3057">
        <v>1</v>
      </c>
      <c r="N3057">
        <v>0</v>
      </c>
      <c r="O3057">
        <f>MEDIAN(J3057:N3057)</f>
        <v>0</v>
      </c>
      <c r="P3057">
        <f>MEDIAN(E3057:I3057)</f>
        <v>1</v>
      </c>
    </row>
    <row r="3058" spans="1:16">
      <c r="A3058" t="s">
        <v>2547</v>
      </c>
      <c r="B3058" t="s">
        <v>124</v>
      </c>
      <c r="C3058">
        <v>0.682539682539683</v>
      </c>
      <c r="D3058">
        <v>1</v>
      </c>
      <c r="E3058">
        <v>1</v>
      </c>
      <c r="F3058">
        <v>13</v>
      </c>
      <c r="G3058">
        <v>0</v>
      </c>
      <c r="H3058">
        <v>0</v>
      </c>
      <c r="I3058">
        <v>1</v>
      </c>
      <c r="J3058">
        <v>2</v>
      </c>
      <c r="K3058">
        <v>0</v>
      </c>
      <c r="L3058">
        <v>1</v>
      </c>
      <c r="M3058">
        <v>0</v>
      </c>
      <c r="N3058">
        <v>0</v>
      </c>
      <c r="O3058">
        <f>MEDIAN(J3058:N3058)</f>
        <v>0</v>
      </c>
      <c r="P3058">
        <f>MEDIAN(E3058:I3058)</f>
        <v>1</v>
      </c>
    </row>
    <row r="3059" spans="1:16">
      <c r="A3059" t="s">
        <v>2548</v>
      </c>
      <c r="B3059" t="s">
        <v>124</v>
      </c>
      <c r="C3059">
        <v>0.682539682539683</v>
      </c>
      <c r="D3059">
        <v>1</v>
      </c>
      <c r="E3059">
        <v>1</v>
      </c>
      <c r="F3059">
        <v>6</v>
      </c>
      <c r="G3059">
        <v>0</v>
      </c>
      <c r="H3059">
        <v>1</v>
      </c>
      <c r="I3059">
        <v>0</v>
      </c>
      <c r="J3059">
        <v>1</v>
      </c>
      <c r="K3059">
        <v>0</v>
      </c>
      <c r="L3059">
        <v>0</v>
      </c>
      <c r="M3059">
        <v>1</v>
      </c>
      <c r="N3059">
        <v>0</v>
      </c>
      <c r="O3059">
        <f>MEDIAN(J3059:N3059)</f>
        <v>0</v>
      </c>
      <c r="P3059">
        <f>MEDIAN(E3059:I3059)</f>
        <v>1</v>
      </c>
    </row>
    <row r="3060" spans="1:16">
      <c r="A3060" t="s">
        <v>2549</v>
      </c>
      <c r="B3060" t="s">
        <v>177</v>
      </c>
      <c r="C3060">
        <v>0.682539682539683</v>
      </c>
      <c r="D3060">
        <v>1</v>
      </c>
      <c r="E3060">
        <v>0</v>
      </c>
      <c r="F3060">
        <v>1</v>
      </c>
      <c r="G3060">
        <v>0</v>
      </c>
      <c r="H3060">
        <v>2</v>
      </c>
      <c r="I3060">
        <v>3</v>
      </c>
      <c r="J3060">
        <v>0</v>
      </c>
      <c r="K3060">
        <v>1</v>
      </c>
      <c r="L3060">
        <v>1</v>
      </c>
      <c r="M3060">
        <v>0</v>
      </c>
      <c r="N3060">
        <v>1</v>
      </c>
      <c r="O3060">
        <f>MEDIAN(J3060:N3060)</f>
        <v>1</v>
      </c>
      <c r="P3060">
        <f>MEDIAN(E3060:I3060)</f>
        <v>1</v>
      </c>
    </row>
    <row r="3061" spans="1:16">
      <c r="A3061" t="s">
        <v>2550</v>
      </c>
      <c r="B3061" t="s">
        <v>124</v>
      </c>
      <c r="C3061">
        <v>0.682539682539683</v>
      </c>
      <c r="D3061">
        <v>1</v>
      </c>
      <c r="E3061">
        <v>1</v>
      </c>
      <c r="F3061">
        <v>0</v>
      </c>
      <c r="G3061">
        <v>1</v>
      </c>
      <c r="H3061">
        <v>0</v>
      </c>
      <c r="I3061">
        <v>0</v>
      </c>
      <c r="J3061">
        <v>3</v>
      </c>
      <c r="K3061">
        <v>0</v>
      </c>
      <c r="L3061">
        <v>1</v>
      </c>
      <c r="M3061">
        <v>0</v>
      </c>
      <c r="N3061">
        <v>1</v>
      </c>
      <c r="O3061">
        <f>MEDIAN(J3061:N3061)</f>
        <v>1</v>
      </c>
      <c r="P3061">
        <f>MEDIAN(E3061:I3061)</f>
        <v>0</v>
      </c>
    </row>
    <row r="3062" spans="1:16">
      <c r="A3062" t="s">
        <v>2551</v>
      </c>
      <c r="B3062" t="s">
        <v>129</v>
      </c>
      <c r="C3062">
        <v>0.682539682539683</v>
      </c>
      <c r="D3062">
        <v>1</v>
      </c>
      <c r="E3062">
        <v>1</v>
      </c>
      <c r="F3062">
        <v>0</v>
      </c>
      <c r="G3062">
        <v>1</v>
      </c>
      <c r="H3062">
        <v>0</v>
      </c>
      <c r="I3062">
        <v>0</v>
      </c>
      <c r="J3062">
        <v>0</v>
      </c>
      <c r="K3062">
        <v>1</v>
      </c>
      <c r="L3062">
        <v>1</v>
      </c>
      <c r="M3062">
        <v>0</v>
      </c>
      <c r="N3062">
        <v>2</v>
      </c>
      <c r="O3062">
        <f>MEDIAN(J3062:N3062)</f>
        <v>1</v>
      </c>
      <c r="P3062">
        <f>MEDIAN(E3062:I3062)</f>
        <v>0</v>
      </c>
    </row>
    <row r="3063" spans="1:16">
      <c r="A3063" t="s">
        <v>2552</v>
      </c>
      <c r="B3063" t="s">
        <v>124</v>
      </c>
      <c r="C3063">
        <v>0.682539682539683</v>
      </c>
      <c r="D3063">
        <v>1</v>
      </c>
      <c r="E3063">
        <v>1</v>
      </c>
      <c r="F3063">
        <v>0</v>
      </c>
      <c r="G3063">
        <v>0</v>
      </c>
      <c r="H3063">
        <v>1</v>
      </c>
      <c r="I3063">
        <v>0</v>
      </c>
      <c r="J3063">
        <v>6</v>
      </c>
      <c r="K3063">
        <v>0</v>
      </c>
      <c r="L3063">
        <v>0</v>
      </c>
      <c r="M3063">
        <v>0</v>
      </c>
      <c r="N3063">
        <v>2</v>
      </c>
      <c r="O3063">
        <f>MEDIAN(J3063:N3063)</f>
        <v>0</v>
      </c>
      <c r="P3063">
        <f>MEDIAN(E3063:I3063)</f>
        <v>0</v>
      </c>
    </row>
    <row r="3064" spans="1:16">
      <c r="A3064" t="s">
        <v>2553</v>
      </c>
      <c r="B3064" t="s">
        <v>124</v>
      </c>
      <c r="C3064">
        <v>0.682539682539683</v>
      </c>
      <c r="D3064">
        <v>1</v>
      </c>
      <c r="E3064">
        <v>1</v>
      </c>
      <c r="F3064">
        <v>0</v>
      </c>
      <c r="G3064">
        <v>1</v>
      </c>
      <c r="H3064">
        <v>0</v>
      </c>
      <c r="I3064">
        <v>0</v>
      </c>
      <c r="J3064">
        <v>2</v>
      </c>
      <c r="K3064">
        <v>0</v>
      </c>
      <c r="L3064">
        <v>1</v>
      </c>
      <c r="M3064">
        <v>0</v>
      </c>
      <c r="N3064">
        <v>1</v>
      </c>
      <c r="O3064">
        <f>MEDIAN(J3064:N3064)</f>
        <v>1</v>
      </c>
      <c r="P3064">
        <f>MEDIAN(E3064:I3064)</f>
        <v>0</v>
      </c>
    </row>
    <row r="3065" spans="1:16">
      <c r="A3065" t="s">
        <v>2554</v>
      </c>
      <c r="B3065" t="s">
        <v>124</v>
      </c>
      <c r="C3065">
        <v>0.682539682539683</v>
      </c>
      <c r="D3065">
        <v>1</v>
      </c>
      <c r="E3065">
        <v>0</v>
      </c>
      <c r="F3065">
        <v>0</v>
      </c>
      <c r="G3065">
        <v>1</v>
      </c>
      <c r="H3065">
        <v>0</v>
      </c>
      <c r="I3065">
        <v>1</v>
      </c>
      <c r="J3065">
        <v>0</v>
      </c>
      <c r="K3065">
        <v>0</v>
      </c>
      <c r="L3065">
        <v>2</v>
      </c>
      <c r="M3065">
        <v>2</v>
      </c>
      <c r="N3065">
        <v>0</v>
      </c>
      <c r="O3065">
        <f>MEDIAN(J3065:N3065)</f>
        <v>0</v>
      </c>
      <c r="P3065">
        <f>MEDIAN(E3065:I3065)</f>
        <v>0</v>
      </c>
    </row>
    <row r="3066" spans="1:16">
      <c r="A3066" t="s">
        <v>2555</v>
      </c>
      <c r="B3066" t="s">
        <v>124</v>
      </c>
      <c r="C3066">
        <v>0.682539682539683</v>
      </c>
      <c r="D3066">
        <v>1</v>
      </c>
      <c r="E3066">
        <v>1</v>
      </c>
      <c r="F3066">
        <v>2</v>
      </c>
      <c r="G3066">
        <v>0</v>
      </c>
      <c r="H3066">
        <v>0</v>
      </c>
      <c r="I3066">
        <v>0</v>
      </c>
      <c r="J3066">
        <v>1</v>
      </c>
      <c r="K3066">
        <v>0</v>
      </c>
      <c r="L3066">
        <v>3</v>
      </c>
      <c r="M3066">
        <v>1</v>
      </c>
      <c r="N3066">
        <v>0</v>
      </c>
      <c r="O3066">
        <f>MEDIAN(J3066:N3066)</f>
        <v>1</v>
      </c>
      <c r="P3066">
        <f>MEDIAN(E3066:I3066)</f>
        <v>0</v>
      </c>
    </row>
    <row r="3067" spans="1:16">
      <c r="A3067" t="s">
        <v>2556</v>
      </c>
      <c r="B3067" t="s">
        <v>132</v>
      </c>
      <c r="C3067">
        <v>0.682539682539683</v>
      </c>
      <c r="D3067">
        <v>1</v>
      </c>
      <c r="E3067">
        <v>1</v>
      </c>
      <c r="F3067">
        <v>1</v>
      </c>
      <c r="G3067">
        <v>1</v>
      </c>
      <c r="H3067">
        <v>0</v>
      </c>
      <c r="I3067">
        <v>0</v>
      </c>
      <c r="J3067">
        <v>0</v>
      </c>
      <c r="K3067">
        <v>0</v>
      </c>
      <c r="L3067">
        <v>3</v>
      </c>
      <c r="M3067">
        <v>2</v>
      </c>
      <c r="N3067">
        <v>1</v>
      </c>
      <c r="O3067">
        <f>MEDIAN(J3067:N3067)</f>
        <v>1</v>
      </c>
      <c r="P3067">
        <f>MEDIAN(E3067:I3067)</f>
        <v>1</v>
      </c>
    </row>
    <row r="3068" spans="1:16">
      <c r="A3068" t="s">
        <v>2557</v>
      </c>
      <c r="B3068" t="s">
        <v>179</v>
      </c>
      <c r="C3068">
        <v>0.682539682539683</v>
      </c>
      <c r="D3068">
        <v>1</v>
      </c>
      <c r="E3068">
        <v>1</v>
      </c>
      <c r="F3068">
        <v>3</v>
      </c>
      <c r="G3068">
        <v>1</v>
      </c>
      <c r="H3068">
        <v>0</v>
      </c>
      <c r="I3068">
        <v>0</v>
      </c>
      <c r="J3068">
        <v>1</v>
      </c>
      <c r="K3068">
        <v>0</v>
      </c>
      <c r="L3068">
        <v>0</v>
      </c>
      <c r="M3068">
        <v>0</v>
      </c>
      <c r="N3068">
        <v>1</v>
      </c>
      <c r="O3068">
        <f>MEDIAN(J3068:N3068)</f>
        <v>0</v>
      </c>
      <c r="P3068">
        <f>MEDIAN(E3068:I3068)</f>
        <v>1</v>
      </c>
    </row>
    <row r="3069" spans="1:16">
      <c r="A3069" t="s">
        <v>2558</v>
      </c>
      <c r="B3069" t="s">
        <v>177</v>
      </c>
      <c r="C3069">
        <v>0.682539682539683</v>
      </c>
      <c r="D3069">
        <v>1</v>
      </c>
      <c r="E3069">
        <v>5</v>
      </c>
      <c r="F3069">
        <v>1</v>
      </c>
      <c r="G3069">
        <v>1</v>
      </c>
      <c r="H3069">
        <v>0</v>
      </c>
      <c r="I3069">
        <v>0</v>
      </c>
      <c r="J3069">
        <v>1</v>
      </c>
      <c r="K3069">
        <v>1</v>
      </c>
      <c r="L3069">
        <v>0</v>
      </c>
      <c r="M3069">
        <v>0</v>
      </c>
      <c r="N3069">
        <v>0</v>
      </c>
      <c r="O3069">
        <f>MEDIAN(J3069:N3069)</f>
        <v>0</v>
      </c>
      <c r="P3069">
        <f>MEDIAN(E3069:I3069)</f>
        <v>1</v>
      </c>
    </row>
    <row r="3070" spans="1:16">
      <c r="A3070" t="s">
        <v>2559</v>
      </c>
      <c r="B3070" t="s">
        <v>177</v>
      </c>
      <c r="C3070">
        <v>0.682539682539683</v>
      </c>
      <c r="D3070">
        <v>1</v>
      </c>
      <c r="E3070">
        <v>2</v>
      </c>
      <c r="F3070">
        <v>0</v>
      </c>
      <c r="G3070">
        <v>0</v>
      </c>
      <c r="H3070">
        <v>0</v>
      </c>
      <c r="I3070">
        <v>2</v>
      </c>
      <c r="J3070">
        <v>0</v>
      </c>
      <c r="K3070">
        <v>0</v>
      </c>
      <c r="L3070">
        <v>1</v>
      </c>
      <c r="M3070">
        <v>0</v>
      </c>
      <c r="N3070">
        <v>1</v>
      </c>
      <c r="O3070">
        <f>MEDIAN(J3070:N3070)</f>
        <v>0</v>
      </c>
      <c r="P3070">
        <f>MEDIAN(E3070:I3070)</f>
        <v>0</v>
      </c>
    </row>
    <row r="3071" spans="1:16">
      <c r="A3071">
        <v>178331</v>
      </c>
      <c r="B3071" t="s">
        <v>243</v>
      </c>
      <c r="C3071">
        <v>0.69047619047619002</v>
      </c>
      <c r="D3071">
        <v>1</v>
      </c>
      <c r="E3071">
        <v>170</v>
      </c>
      <c r="F3071">
        <v>133</v>
      </c>
      <c r="G3071">
        <v>302</v>
      </c>
      <c r="H3071">
        <v>212</v>
      </c>
      <c r="I3071">
        <v>242</v>
      </c>
      <c r="J3071">
        <v>192</v>
      </c>
      <c r="K3071">
        <v>219</v>
      </c>
      <c r="L3071">
        <v>174</v>
      </c>
      <c r="M3071">
        <v>275</v>
      </c>
      <c r="N3071">
        <v>276</v>
      </c>
      <c r="O3071">
        <f>MEDIAN(J3071:N3071)</f>
        <v>219</v>
      </c>
      <c r="P3071">
        <f>MEDIAN(E3071:I3071)</f>
        <v>212</v>
      </c>
    </row>
    <row r="3072" spans="1:16">
      <c r="A3072">
        <v>180555</v>
      </c>
      <c r="B3072" t="s">
        <v>130</v>
      </c>
      <c r="C3072">
        <v>0.69047619047619002</v>
      </c>
      <c r="D3072">
        <v>1</v>
      </c>
      <c r="E3072">
        <v>560</v>
      </c>
      <c r="F3072">
        <v>390</v>
      </c>
      <c r="G3072">
        <v>415</v>
      </c>
      <c r="H3072">
        <v>750</v>
      </c>
      <c r="I3072">
        <v>238</v>
      </c>
      <c r="J3072">
        <v>231</v>
      </c>
      <c r="K3072">
        <v>108</v>
      </c>
      <c r="L3072">
        <v>939</v>
      </c>
      <c r="M3072">
        <v>1168</v>
      </c>
      <c r="N3072">
        <v>185</v>
      </c>
      <c r="O3072">
        <f>MEDIAN(J3072:N3072)</f>
        <v>231</v>
      </c>
      <c r="P3072">
        <f>MEDIAN(E3072:I3072)</f>
        <v>415</v>
      </c>
    </row>
    <row r="3073" spans="1:16">
      <c r="A3073">
        <v>184451</v>
      </c>
      <c r="B3073" t="s">
        <v>124</v>
      </c>
      <c r="C3073">
        <v>0.69047619047619002</v>
      </c>
      <c r="D3073">
        <v>1</v>
      </c>
      <c r="E3073">
        <v>560</v>
      </c>
      <c r="F3073">
        <v>626</v>
      </c>
      <c r="G3073">
        <v>703</v>
      </c>
      <c r="H3073">
        <v>482</v>
      </c>
      <c r="I3073">
        <v>105</v>
      </c>
      <c r="J3073">
        <v>4114</v>
      </c>
      <c r="K3073">
        <v>2</v>
      </c>
      <c r="L3073">
        <v>8</v>
      </c>
      <c r="M3073">
        <v>10</v>
      </c>
      <c r="N3073">
        <v>2835</v>
      </c>
      <c r="O3073">
        <f>MEDIAN(J3073:N3073)</f>
        <v>10</v>
      </c>
      <c r="P3073">
        <f>MEDIAN(E3073:I3073)</f>
        <v>560</v>
      </c>
    </row>
    <row r="3074" spans="1:16">
      <c r="A3074">
        <v>258165</v>
      </c>
      <c r="B3074" t="s">
        <v>124</v>
      </c>
      <c r="C3074">
        <v>0.69047619047619002</v>
      </c>
      <c r="D3074">
        <v>1</v>
      </c>
      <c r="E3074">
        <v>5827</v>
      </c>
      <c r="F3074">
        <v>4420</v>
      </c>
      <c r="G3074">
        <v>1094</v>
      </c>
      <c r="H3074">
        <v>1042</v>
      </c>
      <c r="I3074">
        <v>3625</v>
      </c>
      <c r="J3074">
        <v>328</v>
      </c>
      <c r="K3074">
        <v>3754</v>
      </c>
      <c r="L3074">
        <v>9809</v>
      </c>
      <c r="M3074">
        <v>2928</v>
      </c>
      <c r="N3074">
        <v>40</v>
      </c>
      <c r="O3074">
        <f>MEDIAN(J3074:N3074)</f>
        <v>2928</v>
      </c>
      <c r="P3074">
        <f>MEDIAN(E3074:I3074)</f>
        <v>3625</v>
      </c>
    </row>
    <row r="3075" spans="1:16">
      <c r="A3075">
        <v>259195</v>
      </c>
      <c r="B3075" t="s">
        <v>132</v>
      </c>
      <c r="C3075">
        <v>0.69047619047619002</v>
      </c>
      <c r="D3075">
        <v>1</v>
      </c>
      <c r="E3075">
        <v>15</v>
      </c>
      <c r="F3075">
        <v>9</v>
      </c>
      <c r="G3075">
        <v>1</v>
      </c>
      <c r="H3075">
        <v>4</v>
      </c>
      <c r="I3075">
        <v>0</v>
      </c>
      <c r="J3075">
        <v>10</v>
      </c>
      <c r="K3075">
        <v>1</v>
      </c>
      <c r="L3075">
        <v>10</v>
      </c>
      <c r="M3075">
        <v>2</v>
      </c>
      <c r="N3075">
        <v>9</v>
      </c>
      <c r="O3075">
        <f>MEDIAN(J3075:N3075)</f>
        <v>9</v>
      </c>
      <c r="P3075">
        <f>MEDIAN(E3075:I3075)</f>
        <v>4</v>
      </c>
    </row>
    <row r="3076" spans="1:16">
      <c r="A3076">
        <v>259699</v>
      </c>
      <c r="B3076" t="s">
        <v>127</v>
      </c>
      <c r="C3076">
        <v>0.69047619047619002</v>
      </c>
      <c r="D3076">
        <v>1</v>
      </c>
      <c r="E3076">
        <v>2373</v>
      </c>
      <c r="F3076">
        <v>1508</v>
      </c>
      <c r="G3076">
        <v>765</v>
      </c>
      <c r="H3076">
        <v>1104</v>
      </c>
      <c r="I3076">
        <v>571</v>
      </c>
      <c r="J3076">
        <v>1906</v>
      </c>
      <c r="K3076">
        <v>2158</v>
      </c>
      <c r="L3076">
        <v>1091</v>
      </c>
      <c r="M3076">
        <v>2120</v>
      </c>
      <c r="N3076">
        <v>645</v>
      </c>
      <c r="O3076">
        <f>MEDIAN(J3076:N3076)</f>
        <v>1906</v>
      </c>
      <c r="P3076">
        <f>MEDIAN(E3076:I3076)</f>
        <v>1104</v>
      </c>
    </row>
    <row r="3077" spans="1:16">
      <c r="A3077">
        <v>263337</v>
      </c>
      <c r="B3077" t="s">
        <v>129</v>
      </c>
      <c r="C3077">
        <v>0.69047619047619002</v>
      </c>
      <c r="D3077">
        <v>1</v>
      </c>
      <c r="E3077">
        <v>102</v>
      </c>
      <c r="F3077">
        <v>162</v>
      </c>
      <c r="G3077">
        <v>99</v>
      </c>
      <c r="H3077">
        <v>144</v>
      </c>
      <c r="I3077">
        <v>90</v>
      </c>
      <c r="J3077">
        <v>181</v>
      </c>
      <c r="K3077">
        <v>0</v>
      </c>
      <c r="L3077">
        <v>202</v>
      </c>
      <c r="M3077">
        <v>78</v>
      </c>
      <c r="N3077">
        <v>165</v>
      </c>
      <c r="O3077">
        <f>MEDIAN(J3077:N3077)</f>
        <v>165</v>
      </c>
      <c r="P3077">
        <f>MEDIAN(E3077:I3077)</f>
        <v>102</v>
      </c>
    </row>
    <row r="3078" spans="1:16">
      <c r="A3078">
        <v>267042</v>
      </c>
      <c r="B3078" t="s">
        <v>132</v>
      </c>
      <c r="C3078">
        <v>0.69047619047619002</v>
      </c>
      <c r="D3078">
        <v>1</v>
      </c>
      <c r="E3078">
        <v>1082</v>
      </c>
      <c r="F3078">
        <v>1061</v>
      </c>
      <c r="G3078">
        <v>431</v>
      </c>
      <c r="H3078">
        <v>1177</v>
      </c>
      <c r="I3078">
        <v>56</v>
      </c>
      <c r="J3078">
        <v>582</v>
      </c>
      <c r="K3078">
        <v>725</v>
      </c>
      <c r="L3078">
        <v>1055</v>
      </c>
      <c r="M3078">
        <v>876</v>
      </c>
      <c r="N3078">
        <v>789</v>
      </c>
      <c r="O3078">
        <f>MEDIAN(J3078:N3078)</f>
        <v>789</v>
      </c>
      <c r="P3078">
        <f>MEDIAN(E3078:I3078)</f>
        <v>1061</v>
      </c>
    </row>
    <row r="3079" spans="1:16">
      <c r="A3079">
        <v>297143</v>
      </c>
      <c r="B3079" t="s">
        <v>1069</v>
      </c>
      <c r="C3079">
        <v>0.69047619047619002</v>
      </c>
      <c r="D3079">
        <v>1</v>
      </c>
      <c r="E3079">
        <v>0</v>
      </c>
      <c r="F3079">
        <v>6</v>
      </c>
      <c r="G3079">
        <v>1</v>
      </c>
      <c r="H3079">
        <v>0</v>
      </c>
      <c r="I3079">
        <v>3</v>
      </c>
      <c r="J3079">
        <v>0</v>
      </c>
      <c r="K3079">
        <v>4</v>
      </c>
      <c r="L3079">
        <v>2</v>
      </c>
      <c r="M3079">
        <v>2</v>
      </c>
      <c r="N3079">
        <v>4</v>
      </c>
      <c r="O3079">
        <f>MEDIAN(J3079:N3079)</f>
        <v>2</v>
      </c>
      <c r="P3079">
        <f>MEDIAN(E3079:I3079)</f>
        <v>1</v>
      </c>
    </row>
    <row r="3080" spans="1:16">
      <c r="A3080">
        <v>331013</v>
      </c>
      <c r="B3080" t="s">
        <v>132</v>
      </c>
      <c r="C3080">
        <v>0.69047619047619002</v>
      </c>
      <c r="D3080">
        <v>1</v>
      </c>
      <c r="E3080">
        <v>690</v>
      </c>
      <c r="F3080">
        <v>674</v>
      </c>
      <c r="G3080">
        <v>128</v>
      </c>
      <c r="H3080">
        <v>240</v>
      </c>
      <c r="I3080">
        <v>83</v>
      </c>
      <c r="J3080">
        <v>343</v>
      </c>
      <c r="K3080">
        <v>136</v>
      </c>
      <c r="L3080">
        <v>187</v>
      </c>
      <c r="M3080">
        <v>77</v>
      </c>
      <c r="N3080">
        <v>530</v>
      </c>
      <c r="O3080">
        <f>MEDIAN(J3080:N3080)</f>
        <v>187</v>
      </c>
      <c r="P3080">
        <f>MEDIAN(E3080:I3080)</f>
        <v>240</v>
      </c>
    </row>
    <row r="3081" spans="1:16">
      <c r="A3081">
        <v>346804</v>
      </c>
      <c r="B3081" t="s">
        <v>127</v>
      </c>
      <c r="C3081">
        <v>0.69047619047619002</v>
      </c>
      <c r="D3081">
        <v>1</v>
      </c>
      <c r="E3081">
        <v>15</v>
      </c>
      <c r="F3081">
        <v>26</v>
      </c>
      <c r="G3081">
        <v>11</v>
      </c>
      <c r="H3081">
        <v>26</v>
      </c>
      <c r="I3081">
        <v>11</v>
      </c>
      <c r="J3081">
        <v>12</v>
      </c>
      <c r="K3081">
        <v>10</v>
      </c>
      <c r="L3081">
        <v>29</v>
      </c>
      <c r="M3081">
        <v>17</v>
      </c>
      <c r="N3081">
        <v>6</v>
      </c>
      <c r="O3081">
        <f>MEDIAN(J3081:N3081)</f>
        <v>12</v>
      </c>
      <c r="P3081">
        <f>MEDIAN(E3081:I3081)</f>
        <v>15</v>
      </c>
    </row>
    <row r="3082" spans="1:16">
      <c r="A3082">
        <v>351309</v>
      </c>
      <c r="B3082" t="s">
        <v>124</v>
      </c>
      <c r="C3082">
        <v>0.69047619047619002</v>
      </c>
      <c r="D3082">
        <v>1</v>
      </c>
      <c r="E3082">
        <v>2057</v>
      </c>
      <c r="F3082">
        <v>2376</v>
      </c>
      <c r="G3082">
        <v>2372</v>
      </c>
      <c r="H3082">
        <v>1565</v>
      </c>
      <c r="I3082">
        <v>426</v>
      </c>
      <c r="J3082">
        <v>14304</v>
      </c>
      <c r="K3082">
        <v>10</v>
      </c>
      <c r="L3082">
        <v>30</v>
      </c>
      <c r="M3082">
        <v>26</v>
      </c>
      <c r="N3082">
        <v>9462</v>
      </c>
      <c r="O3082">
        <f>MEDIAN(J3082:N3082)</f>
        <v>30</v>
      </c>
      <c r="P3082">
        <f>MEDIAN(E3082:I3082)</f>
        <v>2057</v>
      </c>
    </row>
    <row r="3083" spans="1:16">
      <c r="A3083">
        <v>4476330</v>
      </c>
      <c r="B3083" t="s">
        <v>130</v>
      </c>
      <c r="C3083">
        <v>0.69047619047619002</v>
      </c>
      <c r="D3083">
        <v>1</v>
      </c>
      <c r="E3083">
        <v>247</v>
      </c>
      <c r="F3083">
        <v>173</v>
      </c>
      <c r="G3083">
        <v>163</v>
      </c>
      <c r="H3083">
        <v>333</v>
      </c>
      <c r="I3083">
        <v>85</v>
      </c>
      <c r="J3083">
        <v>73</v>
      </c>
      <c r="K3083">
        <v>72</v>
      </c>
      <c r="L3083">
        <v>377</v>
      </c>
      <c r="M3083">
        <v>483</v>
      </c>
      <c r="N3083">
        <v>70</v>
      </c>
      <c r="O3083">
        <f>MEDIAN(J3083:N3083)</f>
        <v>73</v>
      </c>
      <c r="P3083">
        <f>MEDIAN(E3083:I3083)</f>
        <v>173</v>
      </c>
    </row>
    <row r="3084" spans="1:16">
      <c r="A3084">
        <v>716984</v>
      </c>
      <c r="B3084" t="s">
        <v>132</v>
      </c>
      <c r="C3084">
        <v>0.69047619047619002</v>
      </c>
      <c r="D3084">
        <v>1</v>
      </c>
      <c r="E3084">
        <v>24</v>
      </c>
      <c r="F3084">
        <v>51</v>
      </c>
      <c r="G3084">
        <v>87</v>
      </c>
      <c r="H3084">
        <v>112</v>
      </c>
      <c r="I3084">
        <v>48</v>
      </c>
      <c r="J3084">
        <v>80</v>
      </c>
      <c r="K3084">
        <v>44</v>
      </c>
      <c r="L3084">
        <v>59</v>
      </c>
      <c r="M3084">
        <v>25</v>
      </c>
      <c r="N3084">
        <v>50</v>
      </c>
      <c r="O3084">
        <f>MEDIAN(J3084:N3084)</f>
        <v>50</v>
      </c>
      <c r="P3084">
        <f>MEDIAN(E3084:I3084)</f>
        <v>51</v>
      </c>
    </row>
    <row r="3085" spans="1:16">
      <c r="A3085" t="s">
        <v>2560</v>
      </c>
      <c r="B3085" t="s">
        <v>112</v>
      </c>
      <c r="C3085">
        <v>0.69047619047619002</v>
      </c>
      <c r="D3085">
        <v>1</v>
      </c>
      <c r="E3085">
        <v>0</v>
      </c>
      <c r="F3085">
        <v>2</v>
      </c>
      <c r="G3085">
        <v>3</v>
      </c>
      <c r="H3085">
        <v>3</v>
      </c>
      <c r="I3085">
        <v>0</v>
      </c>
      <c r="J3085">
        <v>0</v>
      </c>
      <c r="K3085">
        <v>1</v>
      </c>
      <c r="L3085">
        <v>1</v>
      </c>
      <c r="M3085">
        <v>5</v>
      </c>
      <c r="N3085">
        <v>7</v>
      </c>
      <c r="O3085">
        <f>MEDIAN(J3085:N3085)</f>
        <v>1</v>
      </c>
      <c r="P3085">
        <f>MEDIAN(E3085:I3085)</f>
        <v>2</v>
      </c>
    </row>
    <row r="3086" spans="1:16">
      <c r="A3086" t="s">
        <v>2561</v>
      </c>
      <c r="B3086" t="s">
        <v>243</v>
      </c>
      <c r="C3086">
        <v>0.69047619047619002</v>
      </c>
      <c r="D3086">
        <v>1</v>
      </c>
      <c r="E3086">
        <v>19</v>
      </c>
      <c r="F3086">
        <v>90</v>
      </c>
      <c r="G3086">
        <v>49</v>
      </c>
      <c r="H3086">
        <v>27</v>
      </c>
      <c r="I3086">
        <v>17</v>
      </c>
      <c r="J3086">
        <v>53</v>
      </c>
      <c r="K3086">
        <v>21</v>
      </c>
      <c r="L3086">
        <v>41</v>
      </c>
      <c r="M3086">
        <v>34</v>
      </c>
      <c r="N3086">
        <v>40</v>
      </c>
      <c r="O3086">
        <f>MEDIAN(J3086:N3086)</f>
        <v>40</v>
      </c>
      <c r="P3086">
        <f>MEDIAN(E3086:I3086)</f>
        <v>27</v>
      </c>
    </row>
    <row r="3087" spans="1:16">
      <c r="A3087" t="s">
        <v>2562</v>
      </c>
      <c r="B3087" t="s">
        <v>177</v>
      </c>
      <c r="C3087">
        <v>0.69047619047619002</v>
      </c>
      <c r="D3087">
        <v>1</v>
      </c>
      <c r="E3087">
        <v>3</v>
      </c>
      <c r="F3087">
        <v>2</v>
      </c>
      <c r="G3087">
        <v>0</v>
      </c>
      <c r="H3087">
        <v>4</v>
      </c>
      <c r="I3087">
        <v>0</v>
      </c>
      <c r="J3087">
        <v>1</v>
      </c>
      <c r="K3087">
        <v>1</v>
      </c>
      <c r="L3087">
        <v>3</v>
      </c>
      <c r="M3087">
        <v>1</v>
      </c>
      <c r="N3087">
        <v>0</v>
      </c>
      <c r="O3087">
        <f>MEDIAN(J3087:N3087)</f>
        <v>1</v>
      </c>
      <c r="P3087">
        <f>MEDIAN(E3087:I3087)</f>
        <v>2</v>
      </c>
    </row>
    <row r="3088" spans="1:16">
      <c r="A3088" t="s">
        <v>2563</v>
      </c>
      <c r="B3088" t="s">
        <v>124</v>
      </c>
      <c r="C3088">
        <v>0.69047619047619002</v>
      </c>
      <c r="D3088">
        <v>1</v>
      </c>
      <c r="E3088">
        <v>0</v>
      </c>
      <c r="F3088">
        <v>5</v>
      </c>
      <c r="G3088">
        <v>0</v>
      </c>
      <c r="H3088">
        <v>6</v>
      </c>
      <c r="I3088">
        <v>0</v>
      </c>
      <c r="J3088">
        <v>3</v>
      </c>
      <c r="K3088">
        <v>1</v>
      </c>
      <c r="L3088">
        <v>2</v>
      </c>
      <c r="M3088">
        <v>1</v>
      </c>
      <c r="N3088">
        <v>3</v>
      </c>
      <c r="O3088">
        <f>MEDIAN(J3088:N3088)</f>
        <v>2</v>
      </c>
      <c r="P3088">
        <f>MEDIAN(E3088:I3088)</f>
        <v>0</v>
      </c>
    </row>
    <row r="3089" spans="1:16">
      <c r="A3089" t="s">
        <v>2564</v>
      </c>
      <c r="B3089" t="s">
        <v>127</v>
      </c>
      <c r="C3089">
        <v>0.69047619047619002</v>
      </c>
      <c r="D3089">
        <v>1</v>
      </c>
      <c r="E3089">
        <v>41</v>
      </c>
      <c r="F3089">
        <v>21</v>
      </c>
      <c r="G3089">
        <v>23</v>
      </c>
      <c r="H3089">
        <v>80</v>
      </c>
      <c r="I3089">
        <v>26</v>
      </c>
      <c r="J3089">
        <v>73</v>
      </c>
      <c r="K3089">
        <v>19</v>
      </c>
      <c r="L3089">
        <v>56</v>
      </c>
      <c r="M3089">
        <v>58</v>
      </c>
      <c r="N3089">
        <v>33</v>
      </c>
      <c r="O3089">
        <f>MEDIAN(J3089:N3089)</f>
        <v>56</v>
      </c>
      <c r="P3089">
        <f>MEDIAN(E3089:I3089)</f>
        <v>26</v>
      </c>
    </row>
    <row r="3090" spans="1:16">
      <c r="A3090" t="s">
        <v>2565</v>
      </c>
      <c r="B3090" t="s">
        <v>177</v>
      </c>
      <c r="C3090">
        <v>0.69047619047619002</v>
      </c>
      <c r="D3090">
        <v>1</v>
      </c>
      <c r="E3090">
        <v>12</v>
      </c>
      <c r="F3090">
        <v>6</v>
      </c>
      <c r="G3090">
        <v>17</v>
      </c>
      <c r="H3090">
        <v>18</v>
      </c>
      <c r="I3090">
        <v>11</v>
      </c>
      <c r="J3090">
        <v>9</v>
      </c>
      <c r="K3090">
        <v>12</v>
      </c>
      <c r="L3090">
        <v>13</v>
      </c>
      <c r="M3090">
        <v>12</v>
      </c>
      <c r="N3090">
        <v>7</v>
      </c>
      <c r="O3090">
        <f>MEDIAN(J3090:N3090)</f>
        <v>12</v>
      </c>
      <c r="P3090">
        <f>MEDIAN(E3090:I3090)</f>
        <v>12</v>
      </c>
    </row>
    <row r="3091" spans="1:16">
      <c r="A3091" t="s">
        <v>2566</v>
      </c>
      <c r="B3091" t="s">
        <v>177</v>
      </c>
      <c r="C3091">
        <v>0.69047619047619002</v>
      </c>
      <c r="D3091">
        <v>1</v>
      </c>
      <c r="E3091">
        <v>60</v>
      </c>
      <c r="F3091">
        <v>51</v>
      </c>
      <c r="G3091">
        <v>31</v>
      </c>
      <c r="H3091">
        <v>28</v>
      </c>
      <c r="I3091">
        <v>37</v>
      </c>
      <c r="J3091">
        <v>114</v>
      </c>
      <c r="K3091">
        <v>34</v>
      </c>
      <c r="L3091">
        <v>78</v>
      </c>
      <c r="M3091">
        <v>18</v>
      </c>
      <c r="N3091">
        <v>50</v>
      </c>
      <c r="O3091">
        <f>MEDIAN(J3091:N3091)</f>
        <v>50</v>
      </c>
      <c r="P3091">
        <f>MEDIAN(E3091:I3091)</f>
        <v>37</v>
      </c>
    </row>
    <row r="3092" spans="1:16">
      <c r="A3092" t="s">
        <v>2567</v>
      </c>
      <c r="B3092" t="s">
        <v>243</v>
      </c>
      <c r="C3092">
        <v>0.69047619047619002</v>
      </c>
      <c r="D3092">
        <v>1</v>
      </c>
      <c r="E3092">
        <v>70</v>
      </c>
      <c r="F3092">
        <v>64</v>
      </c>
      <c r="G3092">
        <v>164</v>
      </c>
      <c r="H3092">
        <v>146</v>
      </c>
      <c r="I3092">
        <v>130</v>
      </c>
      <c r="J3092">
        <v>82</v>
      </c>
      <c r="K3092">
        <v>104</v>
      </c>
      <c r="L3092">
        <v>84</v>
      </c>
      <c r="M3092">
        <v>115</v>
      </c>
      <c r="N3092">
        <v>122</v>
      </c>
      <c r="O3092">
        <f>MEDIAN(J3092:N3092)</f>
        <v>104</v>
      </c>
      <c r="P3092">
        <f>MEDIAN(E3092:I3092)</f>
        <v>130</v>
      </c>
    </row>
    <row r="3093" spans="1:16">
      <c r="A3093" t="s">
        <v>2568</v>
      </c>
      <c r="B3093" t="s">
        <v>243</v>
      </c>
      <c r="C3093">
        <v>0.69047619047619002</v>
      </c>
      <c r="D3093">
        <v>1</v>
      </c>
      <c r="E3093">
        <v>7</v>
      </c>
      <c r="F3093">
        <v>3</v>
      </c>
      <c r="G3093">
        <v>2</v>
      </c>
      <c r="H3093">
        <v>11</v>
      </c>
      <c r="I3093">
        <v>19</v>
      </c>
      <c r="J3093">
        <v>9</v>
      </c>
      <c r="K3093">
        <v>5</v>
      </c>
      <c r="L3093">
        <v>13</v>
      </c>
      <c r="M3093">
        <v>9</v>
      </c>
      <c r="N3093">
        <v>9</v>
      </c>
      <c r="O3093">
        <f>MEDIAN(J3093:N3093)</f>
        <v>9</v>
      </c>
      <c r="P3093">
        <f>MEDIAN(E3093:I3093)</f>
        <v>7</v>
      </c>
    </row>
    <row r="3094" spans="1:16">
      <c r="A3094" t="s">
        <v>2569</v>
      </c>
      <c r="B3094" t="s">
        <v>112</v>
      </c>
      <c r="C3094">
        <v>0.69047619047619002</v>
      </c>
      <c r="D3094">
        <v>1</v>
      </c>
      <c r="E3094">
        <v>125</v>
      </c>
      <c r="F3094">
        <v>122</v>
      </c>
      <c r="G3094">
        <v>246</v>
      </c>
      <c r="H3094">
        <v>201</v>
      </c>
      <c r="I3094">
        <v>257</v>
      </c>
      <c r="J3094">
        <v>147</v>
      </c>
      <c r="K3094">
        <v>181</v>
      </c>
      <c r="L3094">
        <v>137</v>
      </c>
      <c r="M3094">
        <v>136</v>
      </c>
      <c r="N3094">
        <v>128</v>
      </c>
      <c r="O3094">
        <f>MEDIAN(J3094:N3094)</f>
        <v>137</v>
      </c>
      <c r="P3094">
        <f>MEDIAN(E3094:I3094)</f>
        <v>201</v>
      </c>
    </row>
    <row r="3095" spans="1:16">
      <c r="A3095" t="s">
        <v>2570</v>
      </c>
      <c r="B3095" t="s">
        <v>626</v>
      </c>
      <c r="C3095">
        <v>0.69841269841269804</v>
      </c>
      <c r="D3095">
        <v>1</v>
      </c>
      <c r="E3095">
        <v>0</v>
      </c>
      <c r="F3095">
        <v>2</v>
      </c>
      <c r="G3095">
        <v>3</v>
      </c>
      <c r="H3095">
        <v>4</v>
      </c>
      <c r="I3095">
        <v>0</v>
      </c>
      <c r="J3095">
        <v>1</v>
      </c>
      <c r="K3095">
        <v>0</v>
      </c>
      <c r="L3095">
        <v>3</v>
      </c>
      <c r="M3095">
        <v>2</v>
      </c>
      <c r="N3095">
        <v>0</v>
      </c>
      <c r="O3095">
        <f>MEDIAN(J3095:N3095)</f>
        <v>1</v>
      </c>
      <c r="P3095">
        <f>MEDIAN(E3095:I3095)</f>
        <v>2</v>
      </c>
    </row>
    <row r="3096" spans="1:16">
      <c r="A3096" t="s">
        <v>2571</v>
      </c>
      <c r="B3096" t="s">
        <v>129</v>
      </c>
      <c r="C3096">
        <v>0.70634920634920595</v>
      </c>
      <c r="D3096">
        <v>1</v>
      </c>
      <c r="E3096">
        <v>2</v>
      </c>
      <c r="F3096">
        <v>5</v>
      </c>
      <c r="G3096">
        <v>5</v>
      </c>
      <c r="H3096">
        <v>0</v>
      </c>
      <c r="I3096">
        <v>4</v>
      </c>
      <c r="J3096">
        <v>2</v>
      </c>
      <c r="K3096">
        <v>3</v>
      </c>
      <c r="L3096">
        <v>4</v>
      </c>
      <c r="M3096">
        <v>3</v>
      </c>
      <c r="N3096">
        <v>4</v>
      </c>
      <c r="O3096">
        <f>MEDIAN(J3096:N3096)</f>
        <v>3</v>
      </c>
      <c r="P3096">
        <f>MEDIAN(E3096:I3096)</f>
        <v>4</v>
      </c>
    </row>
    <row r="3097" spans="1:16">
      <c r="A3097" t="s">
        <v>2572</v>
      </c>
      <c r="B3097" t="s">
        <v>177</v>
      </c>
      <c r="C3097">
        <v>0.70634920634920595</v>
      </c>
      <c r="D3097">
        <v>1</v>
      </c>
      <c r="E3097">
        <v>11</v>
      </c>
      <c r="F3097">
        <v>11</v>
      </c>
      <c r="G3097">
        <v>28</v>
      </c>
      <c r="H3097">
        <v>18</v>
      </c>
      <c r="I3097">
        <v>46</v>
      </c>
      <c r="J3097">
        <v>24</v>
      </c>
      <c r="K3097">
        <v>26</v>
      </c>
      <c r="L3097">
        <v>23</v>
      </c>
      <c r="M3097">
        <v>22</v>
      </c>
      <c r="N3097">
        <v>18</v>
      </c>
      <c r="O3097">
        <f>MEDIAN(J3097:N3097)</f>
        <v>23</v>
      </c>
      <c r="P3097">
        <f>MEDIAN(E3097:I3097)</f>
        <v>18</v>
      </c>
    </row>
    <row r="3098" spans="1:16">
      <c r="A3098" t="s">
        <v>2573</v>
      </c>
      <c r="B3098" t="s">
        <v>243</v>
      </c>
      <c r="C3098">
        <v>0.70634920634920595</v>
      </c>
      <c r="D3098">
        <v>1</v>
      </c>
      <c r="E3098">
        <v>1</v>
      </c>
      <c r="F3098">
        <v>0</v>
      </c>
      <c r="G3098">
        <v>2</v>
      </c>
      <c r="H3098">
        <v>3</v>
      </c>
      <c r="I3098">
        <v>1</v>
      </c>
      <c r="J3098">
        <v>0</v>
      </c>
      <c r="K3098">
        <v>3</v>
      </c>
      <c r="L3098">
        <v>1</v>
      </c>
      <c r="M3098">
        <v>1</v>
      </c>
      <c r="N3098">
        <v>0</v>
      </c>
      <c r="O3098">
        <f>MEDIAN(J3098:N3098)</f>
        <v>1</v>
      </c>
      <c r="P3098">
        <f>MEDIAN(E3098:I3098)</f>
        <v>1</v>
      </c>
    </row>
    <row r="3099" spans="1:16">
      <c r="A3099" t="s">
        <v>2574</v>
      </c>
      <c r="B3099" t="s">
        <v>124</v>
      </c>
      <c r="C3099">
        <v>0.70634920634920595</v>
      </c>
      <c r="D3099">
        <v>1</v>
      </c>
      <c r="E3099">
        <v>3</v>
      </c>
      <c r="F3099">
        <v>1</v>
      </c>
      <c r="G3099">
        <v>1</v>
      </c>
      <c r="H3099">
        <v>19</v>
      </c>
      <c r="I3099">
        <v>3</v>
      </c>
      <c r="J3099">
        <v>0</v>
      </c>
      <c r="K3099">
        <v>2</v>
      </c>
      <c r="L3099">
        <v>3</v>
      </c>
      <c r="M3099">
        <v>4</v>
      </c>
      <c r="N3099">
        <v>1</v>
      </c>
      <c r="O3099">
        <f>MEDIAN(J3099:N3099)</f>
        <v>2</v>
      </c>
      <c r="P3099">
        <f>MEDIAN(E3099:I3099)</f>
        <v>3</v>
      </c>
    </row>
    <row r="3100" spans="1:16">
      <c r="A3100" t="s">
        <v>2575</v>
      </c>
      <c r="B3100" t="s">
        <v>124</v>
      </c>
      <c r="C3100">
        <v>0.70634920634920595</v>
      </c>
      <c r="D3100">
        <v>1</v>
      </c>
      <c r="E3100">
        <v>6</v>
      </c>
      <c r="F3100">
        <v>3</v>
      </c>
      <c r="G3100">
        <v>5</v>
      </c>
      <c r="H3100">
        <v>4</v>
      </c>
      <c r="I3100">
        <v>2</v>
      </c>
      <c r="J3100">
        <v>9</v>
      </c>
      <c r="K3100">
        <v>2</v>
      </c>
      <c r="L3100">
        <v>1</v>
      </c>
      <c r="M3100">
        <v>1</v>
      </c>
      <c r="N3100">
        <v>8</v>
      </c>
      <c r="O3100">
        <f>MEDIAN(J3100:N3100)</f>
        <v>2</v>
      </c>
      <c r="P3100">
        <f>MEDIAN(E3100:I3100)</f>
        <v>4</v>
      </c>
    </row>
    <row r="3101" spans="1:16">
      <c r="A3101">
        <v>182621</v>
      </c>
      <c r="B3101" t="s">
        <v>130</v>
      </c>
      <c r="C3101">
        <v>0.71428571428571397</v>
      </c>
      <c r="D3101">
        <v>1</v>
      </c>
      <c r="E3101">
        <v>2</v>
      </c>
      <c r="F3101">
        <v>1</v>
      </c>
      <c r="G3101">
        <v>1</v>
      </c>
      <c r="H3101">
        <v>2</v>
      </c>
      <c r="I3101">
        <v>0</v>
      </c>
      <c r="J3101">
        <v>2</v>
      </c>
      <c r="K3101">
        <v>0</v>
      </c>
      <c r="L3101">
        <v>1</v>
      </c>
      <c r="M3101">
        <v>0</v>
      </c>
      <c r="N3101">
        <v>1</v>
      </c>
      <c r="O3101">
        <f>MEDIAN(J3101:N3101)</f>
        <v>1</v>
      </c>
      <c r="P3101">
        <f>MEDIAN(E3101:I3101)</f>
        <v>1</v>
      </c>
    </row>
    <row r="3102" spans="1:16">
      <c r="A3102">
        <v>196533</v>
      </c>
      <c r="B3102" t="s">
        <v>125</v>
      </c>
      <c r="C3102">
        <v>0.71428571428571397</v>
      </c>
      <c r="D3102">
        <v>1</v>
      </c>
      <c r="E3102">
        <v>1</v>
      </c>
      <c r="F3102">
        <v>2</v>
      </c>
      <c r="G3102">
        <v>0</v>
      </c>
      <c r="H3102">
        <v>1</v>
      </c>
      <c r="I3102">
        <v>2</v>
      </c>
      <c r="J3102">
        <v>0</v>
      </c>
      <c r="K3102">
        <v>0</v>
      </c>
      <c r="L3102">
        <v>2</v>
      </c>
      <c r="M3102">
        <v>1</v>
      </c>
      <c r="N3102">
        <v>1</v>
      </c>
      <c r="O3102">
        <f>MEDIAN(J3102:N3102)</f>
        <v>1</v>
      </c>
      <c r="P3102">
        <f>MEDIAN(E3102:I3102)</f>
        <v>1</v>
      </c>
    </row>
    <row r="3103" spans="1:16">
      <c r="A3103">
        <v>302503</v>
      </c>
      <c r="B3103" t="s">
        <v>127</v>
      </c>
      <c r="C3103">
        <v>0.71428571428571397</v>
      </c>
      <c r="D3103">
        <v>1</v>
      </c>
      <c r="E3103">
        <v>1</v>
      </c>
      <c r="F3103">
        <v>1</v>
      </c>
      <c r="G3103">
        <v>8</v>
      </c>
      <c r="H3103">
        <v>1</v>
      </c>
      <c r="I3103">
        <v>11</v>
      </c>
      <c r="J3103">
        <v>2</v>
      </c>
      <c r="K3103">
        <v>3</v>
      </c>
      <c r="L3103">
        <v>2</v>
      </c>
      <c r="M3103">
        <v>0</v>
      </c>
      <c r="N3103">
        <v>1</v>
      </c>
      <c r="O3103">
        <f>MEDIAN(J3103:N3103)</f>
        <v>2</v>
      </c>
      <c r="P3103">
        <f>MEDIAN(E3103:I3103)</f>
        <v>1</v>
      </c>
    </row>
    <row r="3104" spans="1:16">
      <c r="A3104">
        <v>4447567</v>
      </c>
      <c r="B3104" t="s">
        <v>2576</v>
      </c>
      <c r="C3104">
        <v>0.71428571428571397</v>
      </c>
      <c r="D3104">
        <v>1</v>
      </c>
      <c r="E3104">
        <v>1</v>
      </c>
      <c r="F3104">
        <v>3</v>
      </c>
      <c r="G3104">
        <v>3</v>
      </c>
      <c r="H3104">
        <v>1</v>
      </c>
      <c r="I3104">
        <v>0</v>
      </c>
      <c r="J3104">
        <v>0</v>
      </c>
      <c r="K3104">
        <v>1</v>
      </c>
      <c r="L3104">
        <v>1</v>
      </c>
      <c r="M3104">
        <v>0</v>
      </c>
      <c r="N3104">
        <v>4</v>
      </c>
      <c r="O3104">
        <f>MEDIAN(J3104:N3104)</f>
        <v>1</v>
      </c>
      <c r="P3104">
        <f>MEDIAN(E3104:I3104)</f>
        <v>1</v>
      </c>
    </row>
    <row r="3105" spans="1:16">
      <c r="A3105" t="s">
        <v>2577</v>
      </c>
      <c r="B3105" t="s">
        <v>112</v>
      </c>
      <c r="C3105">
        <v>0.71428571428571397</v>
      </c>
      <c r="D3105">
        <v>1</v>
      </c>
      <c r="E3105">
        <v>1</v>
      </c>
      <c r="F3105">
        <v>2</v>
      </c>
      <c r="G3105">
        <v>0</v>
      </c>
      <c r="H3105">
        <v>1</v>
      </c>
      <c r="I3105">
        <v>0</v>
      </c>
      <c r="J3105">
        <v>1</v>
      </c>
      <c r="K3105">
        <v>0</v>
      </c>
      <c r="L3105">
        <v>2</v>
      </c>
      <c r="M3105">
        <v>2</v>
      </c>
      <c r="N3105">
        <v>1</v>
      </c>
      <c r="O3105">
        <f>MEDIAN(J3105:N3105)</f>
        <v>1</v>
      </c>
      <c r="P3105">
        <f>MEDIAN(E3105:I3105)</f>
        <v>1</v>
      </c>
    </row>
    <row r="3106" spans="1:16">
      <c r="A3106" t="s">
        <v>2578</v>
      </c>
      <c r="B3106" t="s">
        <v>124</v>
      </c>
      <c r="C3106">
        <v>0.71428571428571397</v>
      </c>
      <c r="D3106">
        <v>1</v>
      </c>
      <c r="E3106">
        <v>4</v>
      </c>
      <c r="F3106">
        <v>11</v>
      </c>
      <c r="G3106">
        <v>4</v>
      </c>
      <c r="H3106">
        <v>3</v>
      </c>
      <c r="I3106">
        <v>1</v>
      </c>
      <c r="J3106">
        <v>11</v>
      </c>
      <c r="K3106">
        <v>0</v>
      </c>
      <c r="L3106">
        <v>15</v>
      </c>
      <c r="M3106">
        <v>2</v>
      </c>
      <c r="N3106">
        <v>6</v>
      </c>
      <c r="O3106">
        <f>MEDIAN(J3106:N3106)</f>
        <v>6</v>
      </c>
      <c r="P3106">
        <f>MEDIAN(E3106:I3106)</f>
        <v>4</v>
      </c>
    </row>
    <row r="3107" spans="1:16">
      <c r="A3107" t="s">
        <v>2579</v>
      </c>
      <c r="B3107" t="s">
        <v>177</v>
      </c>
      <c r="C3107">
        <v>0.71428571428571397</v>
      </c>
      <c r="D3107">
        <v>1</v>
      </c>
      <c r="E3107">
        <v>1</v>
      </c>
      <c r="F3107">
        <v>0</v>
      </c>
      <c r="G3107">
        <v>1</v>
      </c>
      <c r="H3107">
        <v>2</v>
      </c>
      <c r="I3107">
        <v>2</v>
      </c>
      <c r="J3107">
        <v>0</v>
      </c>
      <c r="K3107">
        <v>2</v>
      </c>
      <c r="L3107">
        <v>0</v>
      </c>
      <c r="M3107">
        <v>0</v>
      </c>
      <c r="N3107">
        <v>2</v>
      </c>
      <c r="O3107">
        <f>MEDIAN(J3107:N3107)</f>
        <v>0</v>
      </c>
      <c r="P3107">
        <f>MEDIAN(E3107:I3107)</f>
        <v>1</v>
      </c>
    </row>
    <row r="3108" spans="1:16">
      <c r="A3108" t="s">
        <v>2580</v>
      </c>
      <c r="B3108" t="s">
        <v>129</v>
      </c>
      <c r="C3108">
        <v>0.71428571428571397</v>
      </c>
      <c r="D3108">
        <v>1</v>
      </c>
      <c r="E3108">
        <v>1</v>
      </c>
      <c r="F3108">
        <v>2</v>
      </c>
      <c r="G3108">
        <v>2</v>
      </c>
      <c r="H3108">
        <v>0</v>
      </c>
      <c r="I3108">
        <v>1</v>
      </c>
      <c r="J3108">
        <v>1</v>
      </c>
      <c r="K3108">
        <v>0</v>
      </c>
      <c r="L3108">
        <v>1</v>
      </c>
      <c r="M3108">
        <v>0</v>
      </c>
      <c r="N3108">
        <v>2</v>
      </c>
      <c r="O3108">
        <f>MEDIAN(J3108:N3108)</f>
        <v>1</v>
      </c>
      <c r="P3108">
        <f>MEDIAN(E3108:I3108)</f>
        <v>1</v>
      </c>
    </row>
    <row r="3109" spans="1:16">
      <c r="A3109" t="s">
        <v>2581</v>
      </c>
      <c r="B3109" t="s">
        <v>352</v>
      </c>
      <c r="C3109">
        <v>0.71428571428571397</v>
      </c>
      <c r="D3109">
        <v>1</v>
      </c>
      <c r="E3109">
        <v>1</v>
      </c>
      <c r="F3109">
        <v>2</v>
      </c>
      <c r="G3109">
        <v>3</v>
      </c>
      <c r="H3109">
        <v>0</v>
      </c>
      <c r="I3109">
        <v>1</v>
      </c>
      <c r="J3109">
        <v>0</v>
      </c>
      <c r="K3109">
        <v>0</v>
      </c>
      <c r="L3109">
        <v>1</v>
      </c>
      <c r="M3109">
        <v>1</v>
      </c>
      <c r="N3109">
        <v>4</v>
      </c>
      <c r="O3109">
        <f>MEDIAN(J3109:N3109)</f>
        <v>1</v>
      </c>
      <c r="P3109">
        <f>MEDIAN(E3109:I3109)</f>
        <v>1</v>
      </c>
    </row>
    <row r="3110" spans="1:16">
      <c r="A3110" t="s">
        <v>2582</v>
      </c>
      <c r="B3110" t="s">
        <v>132</v>
      </c>
      <c r="C3110">
        <v>0.71428571428571397</v>
      </c>
      <c r="D3110">
        <v>1</v>
      </c>
      <c r="E3110">
        <v>1</v>
      </c>
      <c r="F3110">
        <v>4</v>
      </c>
      <c r="G3110">
        <v>0</v>
      </c>
      <c r="H3110">
        <v>0</v>
      </c>
      <c r="I3110">
        <v>1</v>
      </c>
      <c r="J3110">
        <v>1</v>
      </c>
      <c r="K3110">
        <v>1</v>
      </c>
      <c r="L3110">
        <v>3</v>
      </c>
      <c r="M3110">
        <v>0</v>
      </c>
      <c r="N3110">
        <v>2</v>
      </c>
      <c r="O3110">
        <f>MEDIAN(J3110:N3110)</f>
        <v>1</v>
      </c>
      <c r="P3110">
        <f>MEDIAN(E3110:I3110)</f>
        <v>1</v>
      </c>
    </row>
    <row r="3111" spans="1:16">
      <c r="A3111">
        <v>14035</v>
      </c>
      <c r="B3111" t="s">
        <v>124</v>
      </c>
      <c r="C3111">
        <v>0.72222222222222199</v>
      </c>
      <c r="D3111">
        <v>1</v>
      </c>
      <c r="E3111">
        <v>1</v>
      </c>
      <c r="F3111">
        <v>0</v>
      </c>
      <c r="G3111">
        <v>0</v>
      </c>
      <c r="H3111">
        <v>3</v>
      </c>
      <c r="I3111">
        <v>0</v>
      </c>
      <c r="J3111">
        <v>1</v>
      </c>
      <c r="K3111">
        <v>0</v>
      </c>
      <c r="L3111">
        <v>0</v>
      </c>
      <c r="M3111">
        <v>0</v>
      </c>
      <c r="N3111">
        <v>0</v>
      </c>
      <c r="O3111">
        <f>MEDIAN(J3111:N3111)</f>
        <v>0</v>
      </c>
      <c r="P3111">
        <f>MEDIAN(E3111:I3111)</f>
        <v>0</v>
      </c>
    </row>
    <row r="3112" spans="1:16">
      <c r="A3112">
        <v>187535</v>
      </c>
      <c r="B3112" t="s">
        <v>124</v>
      </c>
      <c r="C3112">
        <v>0.72222222222222199</v>
      </c>
      <c r="D3112">
        <v>1</v>
      </c>
      <c r="E3112">
        <v>0</v>
      </c>
      <c r="F3112">
        <v>0</v>
      </c>
      <c r="G3112">
        <v>2</v>
      </c>
      <c r="H3112">
        <v>11</v>
      </c>
      <c r="I3112">
        <v>0</v>
      </c>
      <c r="J3112">
        <v>0</v>
      </c>
      <c r="K3112">
        <v>0</v>
      </c>
      <c r="L3112">
        <v>2</v>
      </c>
      <c r="M3112">
        <v>0</v>
      </c>
      <c r="N3112">
        <v>0</v>
      </c>
      <c r="O3112">
        <f>MEDIAN(J3112:N3112)</f>
        <v>0</v>
      </c>
      <c r="P3112">
        <f>MEDIAN(E3112:I3112)</f>
        <v>0</v>
      </c>
    </row>
    <row r="3113" spans="1:16">
      <c r="A3113">
        <v>190699</v>
      </c>
      <c r="B3113" t="s">
        <v>125</v>
      </c>
      <c r="C3113">
        <v>0.72222222222222199</v>
      </c>
      <c r="D3113">
        <v>1</v>
      </c>
      <c r="E3113">
        <v>0</v>
      </c>
      <c r="F3113">
        <v>2</v>
      </c>
      <c r="G3113">
        <v>0</v>
      </c>
      <c r="H3113">
        <v>0</v>
      </c>
      <c r="I3113">
        <v>0</v>
      </c>
      <c r="J3113">
        <v>0</v>
      </c>
      <c r="K3113">
        <v>3</v>
      </c>
      <c r="L3113">
        <v>1</v>
      </c>
      <c r="M3113">
        <v>0</v>
      </c>
      <c r="N3113">
        <v>0</v>
      </c>
      <c r="O3113">
        <f>MEDIAN(J3113:N3113)</f>
        <v>0</v>
      </c>
      <c r="P3113">
        <f>MEDIAN(E3113:I3113)</f>
        <v>0</v>
      </c>
    </row>
    <row r="3114" spans="1:16">
      <c r="A3114">
        <v>192941</v>
      </c>
      <c r="B3114" t="s">
        <v>124</v>
      </c>
      <c r="C3114">
        <v>0.72222222222222199</v>
      </c>
      <c r="D3114">
        <v>1</v>
      </c>
      <c r="E3114">
        <v>0</v>
      </c>
      <c r="F3114">
        <v>0</v>
      </c>
      <c r="G3114">
        <v>0</v>
      </c>
      <c r="H3114">
        <v>1</v>
      </c>
      <c r="I3114">
        <v>0</v>
      </c>
      <c r="J3114">
        <v>0</v>
      </c>
      <c r="K3114">
        <v>2</v>
      </c>
      <c r="L3114">
        <v>1</v>
      </c>
      <c r="M3114">
        <v>0</v>
      </c>
      <c r="N3114">
        <v>0</v>
      </c>
      <c r="O3114">
        <f>MEDIAN(J3114:N3114)</f>
        <v>0</v>
      </c>
      <c r="P3114">
        <f>MEDIAN(E3114:I3114)</f>
        <v>0</v>
      </c>
    </row>
    <row r="3115" spans="1:16">
      <c r="A3115">
        <v>194286</v>
      </c>
      <c r="B3115" t="s">
        <v>2583</v>
      </c>
      <c r="C3115">
        <v>0.72222222222222199</v>
      </c>
      <c r="D3115">
        <v>1</v>
      </c>
      <c r="E3115">
        <v>0</v>
      </c>
      <c r="F3115">
        <v>2</v>
      </c>
      <c r="G3115">
        <v>0</v>
      </c>
      <c r="H3115">
        <v>0</v>
      </c>
      <c r="I3115">
        <v>1</v>
      </c>
      <c r="J3115">
        <v>0</v>
      </c>
      <c r="K3115">
        <v>0</v>
      </c>
      <c r="L3115">
        <v>0</v>
      </c>
      <c r="M3115">
        <v>0</v>
      </c>
      <c r="N3115">
        <v>1</v>
      </c>
      <c r="O3115">
        <f>MEDIAN(J3115:N3115)</f>
        <v>0</v>
      </c>
      <c r="P3115">
        <f>MEDIAN(E3115:I3115)</f>
        <v>0</v>
      </c>
    </row>
    <row r="3116" spans="1:16">
      <c r="A3116">
        <v>199599</v>
      </c>
      <c r="B3116" t="s">
        <v>124</v>
      </c>
      <c r="C3116">
        <v>0.72222222222222199</v>
      </c>
      <c r="D3116">
        <v>1</v>
      </c>
      <c r="E3116">
        <v>1</v>
      </c>
      <c r="F3116">
        <v>0</v>
      </c>
      <c r="G3116">
        <v>0</v>
      </c>
      <c r="H3116">
        <v>0</v>
      </c>
      <c r="I3116">
        <v>0</v>
      </c>
      <c r="J3116">
        <v>0</v>
      </c>
      <c r="K3116">
        <v>1</v>
      </c>
      <c r="L3116">
        <v>7</v>
      </c>
      <c r="M3116">
        <v>0</v>
      </c>
      <c r="N3116">
        <v>0</v>
      </c>
      <c r="O3116">
        <f>MEDIAN(J3116:N3116)</f>
        <v>0</v>
      </c>
      <c r="P3116">
        <f>MEDIAN(E3116:I3116)</f>
        <v>0</v>
      </c>
    </row>
    <row r="3117" spans="1:16">
      <c r="A3117">
        <v>261373</v>
      </c>
      <c r="B3117" t="s">
        <v>124</v>
      </c>
      <c r="C3117">
        <v>0.72222222222222199</v>
      </c>
      <c r="D3117">
        <v>1</v>
      </c>
      <c r="E3117">
        <v>0</v>
      </c>
      <c r="F3117">
        <v>1</v>
      </c>
      <c r="G3117">
        <v>0</v>
      </c>
      <c r="H3117">
        <v>2</v>
      </c>
      <c r="I3117">
        <v>0</v>
      </c>
      <c r="J3117">
        <v>1</v>
      </c>
      <c r="K3117">
        <v>0</v>
      </c>
      <c r="L3117">
        <v>0</v>
      </c>
      <c r="M3117">
        <v>0</v>
      </c>
      <c r="N3117">
        <v>0</v>
      </c>
      <c r="O3117">
        <f>MEDIAN(J3117:N3117)</f>
        <v>0</v>
      </c>
      <c r="P3117">
        <f>MEDIAN(E3117:I3117)</f>
        <v>0</v>
      </c>
    </row>
    <row r="3118" spans="1:16">
      <c r="A3118">
        <v>263207</v>
      </c>
      <c r="B3118" t="s">
        <v>124</v>
      </c>
      <c r="C3118">
        <v>0.72222222222222199</v>
      </c>
      <c r="D3118">
        <v>1</v>
      </c>
      <c r="E3118">
        <v>1</v>
      </c>
      <c r="F3118">
        <v>0</v>
      </c>
      <c r="G3118">
        <v>0</v>
      </c>
      <c r="H3118">
        <v>0</v>
      </c>
      <c r="I3118">
        <v>0</v>
      </c>
      <c r="J3118">
        <v>1</v>
      </c>
      <c r="K3118">
        <v>2</v>
      </c>
      <c r="L3118">
        <v>0</v>
      </c>
      <c r="M3118">
        <v>0</v>
      </c>
      <c r="N3118">
        <v>0</v>
      </c>
      <c r="O3118">
        <f>MEDIAN(J3118:N3118)</f>
        <v>0</v>
      </c>
      <c r="P3118">
        <f>MEDIAN(E3118:I3118)</f>
        <v>0</v>
      </c>
    </row>
    <row r="3119" spans="1:16">
      <c r="A3119">
        <v>263248</v>
      </c>
      <c r="B3119" t="s">
        <v>1069</v>
      </c>
      <c r="C3119">
        <v>0.72222222222222199</v>
      </c>
      <c r="D3119">
        <v>1</v>
      </c>
      <c r="E3119">
        <v>1</v>
      </c>
      <c r="F3119">
        <v>0</v>
      </c>
      <c r="G3119">
        <v>0</v>
      </c>
      <c r="H3119">
        <v>0</v>
      </c>
      <c r="I3119">
        <v>0</v>
      </c>
      <c r="J3119">
        <v>0</v>
      </c>
      <c r="K3119">
        <v>0</v>
      </c>
      <c r="L3119">
        <v>1</v>
      </c>
      <c r="M3119">
        <v>0</v>
      </c>
      <c r="N3119">
        <v>2</v>
      </c>
      <c r="O3119">
        <f>MEDIAN(J3119:N3119)</f>
        <v>0</v>
      </c>
      <c r="P3119">
        <f>MEDIAN(E3119:I3119)</f>
        <v>0</v>
      </c>
    </row>
    <row r="3120" spans="1:16">
      <c r="A3120">
        <v>265698</v>
      </c>
      <c r="B3120" t="s">
        <v>124</v>
      </c>
      <c r="C3120">
        <v>0.72222222222222199</v>
      </c>
      <c r="D3120">
        <v>1</v>
      </c>
      <c r="E3120">
        <v>2</v>
      </c>
      <c r="F3120">
        <v>14</v>
      </c>
      <c r="G3120">
        <v>0</v>
      </c>
      <c r="H3120">
        <v>0</v>
      </c>
      <c r="I3120">
        <v>0</v>
      </c>
      <c r="J3120">
        <v>6</v>
      </c>
      <c r="K3120">
        <v>0</v>
      </c>
      <c r="L3120">
        <v>0</v>
      </c>
      <c r="M3120">
        <v>0</v>
      </c>
      <c r="N3120">
        <v>0</v>
      </c>
      <c r="O3120">
        <f>MEDIAN(J3120:N3120)</f>
        <v>0</v>
      </c>
      <c r="P3120">
        <f>MEDIAN(E3120:I3120)</f>
        <v>0</v>
      </c>
    </row>
    <row r="3121" spans="1:16">
      <c r="A3121">
        <v>2686384</v>
      </c>
      <c r="B3121" t="s">
        <v>128</v>
      </c>
      <c r="C3121">
        <v>0.72222222222222199</v>
      </c>
      <c r="D3121">
        <v>1</v>
      </c>
      <c r="E3121">
        <v>0</v>
      </c>
      <c r="F3121">
        <v>0</v>
      </c>
      <c r="G3121">
        <v>0</v>
      </c>
      <c r="H3121">
        <v>1</v>
      </c>
      <c r="I3121">
        <v>0</v>
      </c>
      <c r="J3121">
        <v>0</v>
      </c>
      <c r="K3121">
        <v>2</v>
      </c>
      <c r="L3121">
        <v>0</v>
      </c>
      <c r="M3121">
        <v>1</v>
      </c>
      <c r="N3121">
        <v>0</v>
      </c>
      <c r="O3121">
        <f>MEDIAN(J3121:N3121)</f>
        <v>0</v>
      </c>
      <c r="P3121">
        <f>MEDIAN(E3121:I3121)</f>
        <v>0</v>
      </c>
    </row>
    <row r="3122" spans="1:16">
      <c r="A3122">
        <v>271219</v>
      </c>
      <c r="B3122" t="s">
        <v>124</v>
      </c>
      <c r="C3122">
        <v>0.72222222222222199</v>
      </c>
      <c r="D3122">
        <v>1</v>
      </c>
      <c r="E3122">
        <v>0</v>
      </c>
      <c r="F3122">
        <v>1</v>
      </c>
      <c r="G3122">
        <v>0</v>
      </c>
      <c r="H3122">
        <v>0</v>
      </c>
      <c r="I3122">
        <v>0</v>
      </c>
      <c r="J3122">
        <v>8</v>
      </c>
      <c r="K3122">
        <v>0</v>
      </c>
      <c r="L3122">
        <v>1</v>
      </c>
      <c r="M3122">
        <v>0</v>
      </c>
      <c r="N3122">
        <v>0</v>
      </c>
      <c r="O3122">
        <f>MEDIAN(J3122:N3122)</f>
        <v>0</v>
      </c>
      <c r="P3122">
        <f>MEDIAN(E3122:I3122)</f>
        <v>0</v>
      </c>
    </row>
    <row r="3123" spans="1:16">
      <c r="A3123">
        <v>271449</v>
      </c>
      <c r="B3123" t="s">
        <v>130</v>
      </c>
      <c r="C3123">
        <v>0.72222222222222199</v>
      </c>
      <c r="D3123">
        <v>1</v>
      </c>
      <c r="E3123">
        <v>0</v>
      </c>
      <c r="F3123">
        <v>6</v>
      </c>
      <c r="G3123">
        <v>0</v>
      </c>
      <c r="H3123">
        <v>2</v>
      </c>
      <c r="I3123">
        <v>0</v>
      </c>
      <c r="J3123">
        <v>2</v>
      </c>
      <c r="K3123">
        <v>0</v>
      </c>
      <c r="L3123">
        <v>0</v>
      </c>
      <c r="M3123">
        <v>0</v>
      </c>
      <c r="N3123">
        <v>0</v>
      </c>
      <c r="O3123">
        <f>MEDIAN(J3123:N3123)</f>
        <v>0</v>
      </c>
      <c r="P3123">
        <f>MEDIAN(E3123:I3123)</f>
        <v>0</v>
      </c>
    </row>
    <row r="3124" spans="1:16">
      <c r="A3124">
        <v>311286</v>
      </c>
      <c r="B3124" t="s">
        <v>124</v>
      </c>
      <c r="C3124">
        <v>0.72222222222222199</v>
      </c>
      <c r="D3124">
        <v>1</v>
      </c>
      <c r="E3124">
        <v>0</v>
      </c>
      <c r="F3124">
        <v>2</v>
      </c>
      <c r="G3124">
        <v>0</v>
      </c>
      <c r="H3124">
        <v>0</v>
      </c>
      <c r="I3124">
        <v>0</v>
      </c>
      <c r="J3124">
        <v>0</v>
      </c>
      <c r="K3124">
        <v>0</v>
      </c>
      <c r="L3124">
        <v>0</v>
      </c>
      <c r="M3124">
        <v>1</v>
      </c>
      <c r="N3124">
        <v>5</v>
      </c>
      <c r="O3124">
        <f>MEDIAN(J3124:N3124)</f>
        <v>0</v>
      </c>
      <c r="P3124">
        <f>MEDIAN(E3124:I3124)</f>
        <v>0</v>
      </c>
    </row>
    <row r="3125" spans="1:16">
      <c r="A3125">
        <v>331150</v>
      </c>
      <c r="B3125" t="s">
        <v>125</v>
      </c>
      <c r="C3125">
        <v>0.72222222222222199</v>
      </c>
      <c r="D3125">
        <v>1</v>
      </c>
      <c r="E3125">
        <v>0</v>
      </c>
      <c r="F3125">
        <v>2</v>
      </c>
      <c r="G3125">
        <v>0</v>
      </c>
      <c r="H3125">
        <v>6</v>
      </c>
      <c r="I3125">
        <v>0</v>
      </c>
      <c r="J3125">
        <v>0</v>
      </c>
      <c r="K3125">
        <v>0</v>
      </c>
      <c r="L3125">
        <v>0</v>
      </c>
      <c r="M3125">
        <v>2</v>
      </c>
      <c r="N3125">
        <v>0</v>
      </c>
      <c r="O3125">
        <f>MEDIAN(J3125:N3125)</f>
        <v>0</v>
      </c>
      <c r="P3125">
        <f>MEDIAN(E3125:I3125)</f>
        <v>0</v>
      </c>
    </row>
    <row r="3126" spans="1:16">
      <c r="A3126">
        <v>345804</v>
      </c>
      <c r="B3126" t="s">
        <v>127</v>
      </c>
      <c r="C3126">
        <v>0.72222222222222199</v>
      </c>
      <c r="D3126">
        <v>1</v>
      </c>
      <c r="E3126">
        <v>0</v>
      </c>
      <c r="F3126">
        <v>1</v>
      </c>
      <c r="G3126">
        <v>0</v>
      </c>
      <c r="H3126">
        <v>0</v>
      </c>
      <c r="I3126">
        <v>0</v>
      </c>
      <c r="J3126">
        <v>1</v>
      </c>
      <c r="K3126">
        <v>0</v>
      </c>
      <c r="L3126">
        <v>2</v>
      </c>
      <c r="M3126">
        <v>0</v>
      </c>
      <c r="N3126">
        <v>0</v>
      </c>
      <c r="O3126">
        <f>MEDIAN(J3126:N3126)</f>
        <v>0</v>
      </c>
      <c r="P3126">
        <f>MEDIAN(E3126:I3126)</f>
        <v>0</v>
      </c>
    </row>
    <row r="3127" spans="1:16">
      <c r="A3127">
        <v>354097</v>
      </c>
      <c r="B3127" t="s">
        <v>124</v>
      </c>
      <c r="C3127">
        <v>0.72222222222222199</v>
      </c>
      <c r="D3127">
        <v>1</v>
      </c>
      <c r="E3127">
        <v>0</v>
      </c>
      <c r="F3127">
        <v>0</v>
      </c>
      <c r="G3127">
        <v>0</v>
      </c>
      <c r="H3127">
        <v>0</v>
      </c>
      <c r="I3127">
        <v>1</v>
      </c>
      <c r="J3127">
        <v>0</v>
      </c>
      <c r="K3127">
        <v>0</v>
      </c>
      <c r="L3127">
        <v>1</v>
      </c>
      <c r="M3127">
        <v>0</v>
      </c>
      <c r="N3127">
        <v>2</v>
      </c>
      <c r="O3127">
        <f>MEDIAN(J3127:N3127)</f>
        <v>0</v>
      </c>
      <c r="P3127">
        <f>MEDIAN(E3127:I3127)</f>
        <v>0</v>
      </c>
    </row>
    <row r="3128" spans="1:16">
      <c r="A3128">
        <v>364034</v>
      </c>
      <c r="B3128" t="s">
        <v>125</v>
      </c>
      <c r="C3128">
        <v>0.72222222222222199</v>
      </c>
      <c r="D3128">
        <v>1</v>
      </c>
      <c r="E3128">
        <v>1</v>
      </c>
      <c r="F3128">
        <v>0</v>
      </c>
      <c r="G3128">
        <v>0</v>
      </c>
      <c r="H3128">
        <v>2</v>
      </c>
      <c r="I3128">
        <v>0</v>
      </c>
      <c r="J3128">
        <v>0</v>
      </c>
      <c r="K3128">
        <v>0</v>
      </c>
      <c r="L3128">
        <v>0</v>
      </c>
      <c r="M3128">
        <v>0</v>
      </c>
      <c r="N3128">
        <v>1</v>
      </c>
      <c r="O3128">
        <f>MEDIAN(J3128:N3128)</f>
        <v>0</v>
      </c>
      <c r="P3128">
        <f>MEDIAN(E3128:I3128)</f>
        <v>0</v>
      </c>
    </row>
    <row r="3129" spans="1:16">
      <c r="A3129">
        <v>584176</v>
      </c>
      <c r="B3129" t="s">
        <v>2584</v>
      </c>
      <c r="C3129">
        <v>0.72222222222222199</v>
      </c>
      <c r="D3129">
        <v>1</v>
      </c>
      <c r="E3129">
        <v>0</v>
      </c>
      <c r="F3129">
        <v>0</v>
      </c>
      <c r="G3129">
        <v>0</v>
      </c>
      <c r="H3129">
        <v>2</v>
      </c>
      <c r="I3129">
        <v>1</v>
      </c>
      <c r="J3129">
        <v>0</v>
      </c>
      <c r="K3129">
        <v>0</v>
      </c>
      <c r="L3129">
        <v>0</v>
      </c>
      <c r="M3129">
        <v>0</v>
      </c>
      <c r="N3129">
        <v>1</v>
      </c>
      <c r="O3129">
        <f>MEDIAN(J3129:N3129)</f>
        <v>0</v>
      </c>
      <c r="P3129">
        <f>MEDIAN(E3129:I3129)</f>
        <v>0</v>
      </c>
    </row>
    <row r="3130" spans="1:16">
      <c r="A3130">
        <v>795773</v>
      </c>
      <c r="B3130" t="s">
        <v>124</v>
      </c>
      <c r="C3130">
        <v>0.72222222222222199</v>
      </c>
      <c r="D3130">
        <v>1</v>
      </c>
      <c r="E3130">
        <v>0</v>
      </c>
      <c r="F3130">
        <v>0</v>
      </c>
      <c r="G3130">
        <v>0</v>
      </c>
      <c r="H3130">
        <v>0</v>
      </c>
      <c r="I3130">
        <v>1</v>
      </c>
      <c r="J3130">
        <v>2</v>
      </c>
      <c r="K3130">
        <v>1</v>
      </c>
      <c r="L3130">
        <v>0</v>
      </c>
      <c r="M3130">
        <v>0</v>
      </c>
      <c r="N3130">
        <v>0</v>
      </c>
      <c r="O3130">
        <f>MEDIAN(J3130:N3130)</f>
        <v>0</v>
      </c>
      <c r="P3130">
        <f>MEDIAN(E3130:I3130)</f>
        <v>0</v>
      </c>
    </row>
    <row r="3131" spans="1:16">
      <c r="A3131" t="s">
        <v>2585</v>
      </c>
      <c r="B3131" t="s">
        <v>243</v>
      </c>
      <c r="C3131">
        <v>0.72222222222222199</v>
      </c>
      <c r="D3131">
        <v>1</v>
      </c>
      <c r="E3131">
        <v>0</v>
      </c>
      <c r="F3131">
        <v>0</v>
      </c>
      <c r="G3131">
        <v>0</v>
      </c>
      <c r="H3131">
        <v>1</v>
      </c>
      <c r="I3131">
        <v>0</v>
      </c>
      <c r="J3131">
        <v>3</v>
      </c>
      <c r="K3131">
        <v>0</v>
      </c>
      <c r="L3131">
        <v>1</v>
      </c>
      <c r="M3131">
        <v>0</v>
      </c>
      <c r="N3131">
        <v>0</v>
      </c>
      <c r="O3131">
        <f>MEDIAN(J3131:N3131)</f>
        <v>0</v>
      </c>
      <c r="P3131">
        <f>MEDIAN(E3131:I3131)</f>
        <v>0</v>
      </c>
    </row>
    <row r="3132" spans="1:16">
      <c r="A3132" t="s">
        <v>2586</v>
      </c>
      <c r="B3132" t="s">
        <v>124</v>
      </c>
      <c r="C3132">
        <v>0.72222222222222199</v>
      </c>
      <c r="D3132">
        <v>1</v>
      </c>
      <c r="E3132">
        <v>0</v>
      </c>
      <c r="F3132">
        <v>0</v>
      </c>
      <c r="G3132">
        <v>1</v>
      </c>
      <c r="H3132">
        <v>0</v>
      </c>
      <c r="I3132">
        <v>0</v>
      </c>
      <c r="J3132">
        <v>1</v>
      </c>
      <c r="K3132">
        <v>0</v>
      </c>
      <c r="L3132">
        <v>0</v>
      </c>
      <c r="M3132">
        <v>2</v>
      </c>
      <c r="N3132">
        <v>0</v>
      </c>
      <c r="O3132">
        <f>MEDIAN(J3132:N3132)</f>
        <v>0</v>
      </c>
      <c r="P3132">
        <f>MEDIAN(E3132:I3132)</f>
        <v>0</v>
      </c>
    </row>
    <row r="3133" spans="1:16">
      <c r="A3133" t="s">
        <v>2587</v>
      </c>
      <c r="B3133" t="s">
        <v>124</v>
      </c>
      <c r="C3133">
        <v>0.72222222222222199</v>
      </c>
      <c r="D3133">
        <v>1</v>
      </c>
      <c r="E3133">
        <v>0</v>
      </c>
      <c r="F3133">
        <v>2</v>
      </c>
      <c r="G3133">
        <v>0</v>
      </c>
      <c r="H3133">
        <v>0</v>
      </c>
      <c r="I3133">
        <v>1</v>
      </c>
      <c r="J3133">
        <v>1</v>
      </c>
      <c r="K3133">
        <v>0</v>
      </c>
      <c r="L3133">
        <v>0</v>
      </c>
      <c r="M3133">
        <v>0</v>
      </c>
      <c r="N3133">
        <v>0</v>
      </c>
      <c r="O3133">
        <f>MEDIAN(J3133:N3133)</f>
        <v>0</v>
      </c>
      <c r="P3133">
        <f>MEDIAN(E3133:I3133)</f>
        <v>0</v>
      </c>
    </row>
    <row r="3134" spans="1:16">
      <c r="A3134" t="s">
        <v>2588</v>
      </c>
      <c r="B3134" t="s">
        <v>130</v>
      </c>
      <c r="C3134">
        <v>0.72222222222222199</v>
      </c>
      <c r="D3134">
        <v>1</v>
      </c>
      <c r="E3134">
        <v>0</v>
      </c>
      <c r="F3134">
        <v>0</v>
      </c>
      <c r="G3134">
        <v>0</v>
      </c>
      <c r="H3134">
        <v>0</v>
      </c>
      <c r="I3134">
        <v>1</v>
      </c>
      <c r="J3134">
        <v>0</v>
      </c>
      <c r="K3134">
        <v>0</v>
      </c>
      <c r="L3134">
        <v>3</v>
      </c>
      <c r="M3134">
        <v>1</v>
      </c>
      <c r="N3134">
        <v>0</v>
      </c>
      <c r="O3134">
        <f>MEDIAN(J3134:N3134)</f>
        <v>0</v>
      </c>
      <c r="P3134">
        <f>MEDIAN(E3134:I3134)</f>
        <v>0</v>
      </c>
    </row>
    <row r="3135" spans="1:16">
      <c r="A3135" t="s">
        <v>2589</v>
      </c>
      <c r="B3135" t="s">
        <v>177</v>
      </c>
      <c r="C3135">
        <v>0.72222222222222199</v>
      </c>
      <c r="D3135">
        <v>1</v>
      </c>
      <c r="E3135">
        <v>0</v>
      </c>
      <c r="F3135">
        <v>0</v>
      </c>
      <c r="G3135">
        <v>0</v>
      </c>
      <c r="H3135">
        <v>1</v>
      </c>
      <c r="I3135">
        <v>0</v>
      </c>
      <c r="J3135">
        <v>2</v>
      </c>
      <c r="K3135">
        <v>0</v>
      </c>
      <c r="L3135">
        <v>0</v>
      </c>
      <c r="M3135">
        <v>1</v>
      </c>
      <c r="N3135">
        <v>0</v>
      </c>
      <c r="O3135">
        <f>MEDIAN(J3135:N3135)</f>
        <v>0</v>
      </c>
      <c r="P3135">
        <f>MEDIAN(E3135:I3135)</f>
        <v>0</v>
      </c>
    </row>
    <row r="3136" spans="1:16">
      <c r="A3136" t="s">
        <v>2590</v>
      </c>
      <c r="B3136" t="s">
        <v>124</v>
      </c>
      <c r="C3136">
        <v>0.72222222222222199</v>
      </c>
      <c r="D3136">
        <v>1</v>
      </c>
      <c r="E3136">
        <v>1</v>
      </c>
      <c r="F3136">
        <v>0</v>
      </c>
      <c r="G3136">
        <v>0</v>
      </c>
      <c r="H3136">
        <v>0</v>
      </c>
      <c r="I3136">
        <v>0</v>
      </c>
      <c r="J3136">
        <v>0</v>
      </c>
      <c r="K3136">
        <v>0</v>
      </c>
      <c r="L3136">
        <v>2</v>
      </c>
      <c r="M3136">
        <v>1</v>
      </c>
      <c r="N3136">
        <v>0</v>
      </c>
      <c r="O3136">
        <f>MEDIAN(J3136:N3136)</f>
        <v>0</v>
      </c>
      <c r="P3136">
        <f>MEDIAN(E3136:I3136)</f>
        <v>0</v>
      </c>
    </row>
    <row r="3137" spans="1:16">
      <c r="A3137" t="s">
        <v>2591</v>
      </c>
      <c r="B3137" t="s">
        <v>177</v>
      </c>
      <c r="C3137">
        <v>0.72222222222222199</v>
      </c>
      <c r="D3137">
        <v>1</v>
      </c>
      <c r="E3137">
        <v>0</v>
      </c>
      <c r="F3137">
        <v>0</v>
      </c>
      <c r="G3137">
        <v>0</v>
      </c>
      <c r="H3137">
        <v>0</v>
      </c>
      <c r="I3137">
        <v>1</v>
      </c>
      <c r="J3137">
        <v>1</v>
      </c>
      <c r="K3137">
        <v>2</v>
      </c>
      <c r="L3137">
        <v>0</v>
      </c>
      <c r="M3137">
        <v>0</v>
      </c>
      <c r="N3137">
        <v>0</v>
      </c>
      <c r="O3137">
        <f>MEDIAN(J3137:N3137)</f>
        <v>0</v>
      </c>
      <c r="P3137">
        <f>MEDIAN(E3137:I3137)</f>
        <v>0</v>
      </c>
    </row>
    <row r="3138" spans="1:16">
      <c r="A3138" t="s">
        <v>2592</v>
      </c>
      <c r="B3138" t="s">
        <v>147</v>
      </c>
      <c r="C3138">
        <v>0.72222222222222199</v>
      </c>
      <c r="D3138">
        <v>1</v>
      </c>
      <c r="E3138">
        <v>0</v>
      </c>
      <c r="F3138">
        <v>0</v>
      </c>
      <c r="G3138">
        <v>1</v>
      </c>
      <c r="H3138">
        <v>0</v>
      </c>
      <c r="I3138">
        <v>0</v>
      </c>
      <c r="J3138">
        <v>0</v>
      </c>
      <c r="K3138">
        <v>0</v>
      </c>
      <c r="L3138">
        <v>0</v>
      </c>
      <c r="M3138">
        <v>1</v>
      </c>
      <c r="N3138">
        <v>2</v>
      </c>
      <c r="O3138">
        <f>MEDIAN(J3138:N3138)</f>
        <v>0</v>
      </c>
      <c r="P3138">
        <f>MEDIAN(E3138:I3138)</f>
        <v>0</v>
      </c>
    </row>
    <row r="3139" spans="1:16">
      <c r="A3139" t="s">
        <v>2593</v>
      </c>
      <c r="B3139" t="s">
        <v>125</v>
      </c>
      <c r="C3139">
        <v>0.72222222222222199</v>
      </c>
      <c r="D3139">
        <v>1</v>
      </c>
      <c r="E3139">
        <v>2</v>
      </c>
      <c r="F3139">
        <v>0</v>
      </c>
      <c r="G3139">
        <v>1</v>
      </c>
      <c r="H3139">
        <v>0</v>
      </c>
      <c r="I3139">
        <v>0</v>
      </c>
      <c r="J3139">
        <v>0</v>
      </c>
      <c r="K3139">
        <v>1</v>
      </c>
      <c r="L3139">
        <v>0</v>
      </c>
      <c r="M3139">
        <v>0</v>
      </c>
      <c r="N3139">
        <v>0</v>
      </c>
      <c r="O3139">
        <f>MEDIAN(J3139:N3139)</f>
        <v>0</v>
      </c>
      <c r="P3139">
        <f>MEDIAN(E3139:I3139)</f>
        <v>0</v>
      </c>
    </row>
    <row r="3140" spans="1:16">
      <c r="A3140" t="s">
        <v>2594</v>
      </c>
      <c r="B3140" t="s">
        <v>179</v>
      </c>
      <c r="C3140">
        <v>0.72222222222222199</v>
      </c>
      <c r="D3140">
        <v>1</v>
      </c>
      <c r="E3140">
        <v>2</v>
      </c>
      <c r="F3140">
        <v>0</v>
      </c>
      <c r="G3140">
        <v>1</v>
      </c>
      <c r="H3140">
        <v>0</v>
      </c>
      <c r="I3140">
        <v>0</v>
      </c>
      <c r="J3140">
        <v>0</v>
      </c>
      <c r="K3140">
        <v>0</v>
      </c>
      <c r="L3140">
        <v>0</v>
      </c>
      <c r="M3140">
        <v>1</v>
      </c>
      <c r="N3140">
        <v>0</v>
      </c>
      <c r="O3140">
        <f>MEDIAN(J3140:N3140)</f>
        <v>0</v>
      </c>
      <c r="P3140">
        <f>MEDIAN(E3140:I3140)</f>
        <v>0</v>
      </c>
    </row>
    <row r="3141" spans="1:16">
      <c r="A3141" t="s">
        <v>2595</v>
      </c>
      <c r="B3141" t="s">
        <v>112</v>
      </c>
      <c r="C3141">
        <v>0.72222222222222199</v>
      </c>
      <c r="D3141">
        <v>1</v>
      </c>
      <c r="E3141">
        <v>0</v>
      </c>
      <c r="F3141">
        <v>1</v>
      </c>
      <c r="G3141">
        <v>0</v>
      </c>
      <c r="H3141">
        <v>0</v>
      </c>
      <c r="I3141">
        <v>3</v>
      </c>
      <c r="J3141">
        <v>1</v>
      </c>
      <c r="K3141">
        <v>0</v>
      </c>
      <c r="L3141">
        <v>0</v>
      </c>
      <c r="M3141">
        <v>0</v>
      </c>
      <c r="N3141">
        <v>0</v>
      </c>
      <c r="O3141">
        <f>MEDIAN(J3141:N3141)</f>
        <v>0</v>
      </c>
      <c r="P3141">
        <f>MEDIAN(E3141:I3141)</f>
        <v>0</v>
      </c>
    </row>
    <row r="3142" spans="1:16">
      <c r="A3142" t="s">
        <v>2596</v>
      </c>
      <c r="B3142" t="s">
        <v>127</v>
      </c>
      <c r="C3142">
        <v>0.72222222222222199</v>
      </c>
      <c r="D3142">
        <v>1</v>
      </c>
      <c r="E3142">
        <v>0</v>
      </c>
      <c r="F3142">
        <v>1</v>
      </c>
      <c r="G3142">
        <v>0</v>
      </c>
      <c r="H3142">
        <v>0</v>
      </c>
      <c r="I3142">
        <v>0</v>
      </c>
      <c r="J3142">
        <v>1</v>
      </c>
      <c r="K3142">
        <v>0</v>
      </c>
      <c r="L3142">
        <v>0</v>
      </c>
      <c r="M3142">
        <v>3</v>
      </c>
      <c r="N3142">
        <v>0</v>
      </c>
      <c r="O3142">
        <f>MEDIAN(J3142:N3142)</f>
        <v>0</v>
      </c>
      <c r="P3142">
        <f>MEDIAN(E3142:I3142)</f>
        <v>0</v>
      </c>
    </row>
    <row r="3143" spans="1:16">
      <c r="A3143" t="s">
        <v>2597</v>
      </c>
      <c r="B3143" t="s">
        <v>125</v>
      </c>
      <c r="C3143">
        <v>0.72222222222222199</v>
      </c>
      <c r="D3143">
        <v>1</v>
      </c>
      <c r="E3143">
        <v>2</v>
      </c>
      <c r="F3143">
        <v>1</v>
      </c>
      <c r="G3143">
        <v>0</v>
      </c>
      <c r="H3143">
        <v>0</v>
      </c>
      <c r="I3143">
        <v>0</v>
      </c>
      <c r="J3143">
        <v>0</v>
      </c>
      <c r="K3143">
        <v>0</v>
      </c>
      <c r="L3143">
        <v>1</v>
      </c>
      <c r="M3143">
        <v>0</v>
      </c>
      <c r="N3143">
        <v>0</v>
      </c>
      <c r="O3143">
        <f>MEDIAN(J3143:N3143)</f>
        <v>0</v>
      </c>
      <c r="P3143">
        <f>MEDIAN(E3143:I3143)</f>
        <v>0</v>
      </c>
    </row>
    <row r="3144" spans="1:16">
      <c r="A3144" t="s">
        <v>2598</v>
      </c>
      <c r="B3144" t="s">
        <v>124</v>
      </c>
      <c r="C3144">
        <v>0.72222222222222199</v>
      </c>
      <c r="D3144">
        <v>1</v>
      </c>
      <c r="E3144">
        <v>0</v>
      </c>
      <c r="F3144">
        <v>7</v>
      </c>
      <c r="G3144">
        <v>0</v>
      </c>
      <c r="H3144">
        <v>1</v>
      </c>
      <c r="I3144">
        <v>0</v>
      </c>
      <c r="J3144">
        <v>0</v>
      </c>
      <c r="K3144">
        <v>0</v>
      </c>
      <c r="L3144">
        <v>0</v>
      </c>
      <c r="M3144">
        <v>1</v>
      </c>
      <c r="N3144">
        <v>0</v>
      </c>
      <c r="O3144">
        <f>MEDIAN(J3144:N3144)</f>
        <v>0</v>
      </c>
      <c r="P3144">
        <f>MEDIAN(E3144:I3144)</f>
        <v>0</v>
      </c>
    </row>
    <row r="3145" spans="1:16">
      <c r="A3145" t="s">
        <v>2599</v>
      </c>
      <c r="B3145" t="s">
        <v>177</v>
      </c>
      <c r="C3145">
        <v>0.72222222222222199</v>
      </c>
      <c r="D3145">
        <v>1</v>
      </c>
      <c r="E3145">
        <v>1</v>
      </c>
      <c r="F3145">
        <v>2</v>
      </c>
      <c r="G3145">
        <v>0</v>
      </c>
      <c r="H3145">
        <v>0</v>
      </c>
      <c r="I3145">
        <v>0</v>
      </c>
      <c r="J3145">
        <v>0</v>
      </c>
      <c r="K3145">
        <v>1</v>
      </c>
      <c r="L3145">
        <v>0</v>
      </c>
      <c r="M3145">
        <v>0</v>
      </c>
      <c r="N3145">
        <v>0</v>
      </c>
      <c r="O3145">
        <f>MEDIAN(J3145:N3145)</f>
        <v>0</v>
      </c>
      <c r="P3145">
        <f>MEDIAN(E3145:I3145)</f>
        <v>0</v>
      </c>
    </row>
    <row r="3146" spans="1:16">
      <c r="A3146" t="s">
        <v>2600</v>
      </c>
      <c r="B3146" t="s">
        <v>124</v>
      </c>
      <c r="C3146">
        <v>0.72222222222222199</v>
      </c>
      <c r="D3146">
        <v>1</v>
      </c>
      <c r="E3146">
        <v>0</v>
      </c>
      <c r="F3146">
        <v>0</v>
      </c>
      <c r="G3146">
        <v>0</v>
      </c>
      <c r="H3146">
        <v>0</v>
      </c>
      <c r="I3146">
        <v>1</v>
      </c>
      <c r="J3146">
        <v>0</v>
      </c>
      <c r="K3146">
        <v>1</v>
      </c>
      <c r="L3146">
        <v>2</v>
      </c>
      <c r="M3146">
        <v>0</v>
      </c>
      <c r="N3146">
        <v>0</v>
      </c>
      <c r="O3146">
        <f>MEDIAN(J3146:N3146)</f>
        <v>0</v>
      </c>
      <c r="P3146">
        <f>MEDIAN(E3146:I3146)</f>
        <v>0</v>
      </c>
    </row>
    <row r="3147" spans="1:16">
      <c r="A3147" t="s">
        <v>2601</v>
      </c>
      <c r="B3147" t="s">
        <v>127</v>
      </c>
      <c r="C3147">
        <v>0.72222222222222199</v>
      </c>
      <c r="D3147">
        <v>1</v>
      </c>
      <c r="E3147">
        <v>0</v>
      </c>
      <c r="F3147">
        <v>4</v>
      </c>
      <c r="G3147">
        <v>1</v>
      </c>
      <c r="H3147">
        <v>0</v>
      </c>
      <c r="I3147">
        <v>0</v>
      </c>
      <c r="J3147">
        <v>0</v>
      </c>
      <c r="K3147">
        <v>0</v>
      </c>
      <c r="L3147">
        <v>2</v>
      </c>
      <c r="M3147">
        <v>0</v>
      </c>
      <c r="N3147">
        <v>0</v>
      </c>
      <c r="O3147">
        <f>MEDIAN(J3147:N3147)</f>
        <v>0</v>
      </c>
      <c r="P3147">
        <f>MEDIAN(E3147:I3147)</f>
        <v>0</v>
      </c>
    </row>
    <row r="3148" spans="1:16">
      <c r="A3148" t="s">
        <v>2602</v>
      </c>
      <c r="B3148" t="s">
        <v>124</v>
      </c>
      <c r="C3148">
        <v>0.72222222222222199</v>
      </c>
      <c r="D3148">
        <v>1</v>
      </c>
      <c r="E3148">
        <v>1</v>
      </c>
      <c r="F3148">
        <v>0</v>
      </c>
      <c r="G3148">
        <v>0</v>
      </c>
      <c r="H3148">
        <v>0</v>
      </c>
      <c r="I3148">
        <v>0</v>
      </c>
      <c r="J3148">
        <v>3</v>
      </c>
      <c r="K3148">
        <v>0</v>
      </c>
      <c r="L3148">
        <v>0</v>
      </c>
      <c r="M3148">
        <v>0</v>
      </c>
      <c r="N3148">
        <v>1</v>
      </c>
      <c r="O3148">
        <f>MEDIAN(J3148:N3148)</f>
        <v>0</v>
      </c>
      <c r="P3148">
        <f>MEDIAN(E3148:I3148)</f>
        <v>0</v>
      </c>
    </row>
    <row r="3149" spans="1:16">
      <c r="A3149" t="s">
        <v>2603</v>
      </c>
      <c r="B3149" t="s">
        <v>124</v>
      </c>
      <c r="C3149">
        <v>0.72222222222222199</v>
      </c>
      <c r="D3149">
        <v>1</v>
      </c>
      <c r="E3149">
        <v>1</v>
      </c>
      <c r="F3149">
        <v>0</v>
      </c>
      <c r="G3149">
        <v>0</v>
      </c>
      <c r="H3149">
        <v>0</v>
      </c>
      <c r="I3149">
        <v>0</v>
      </c>
      <c r="J3149">
        <v>0</v>
      </c>
      <c r="K3149">
        <v>0</v>
      </c>
      <c r="L3149">
        <v>1</v>
      </c>
      <c r="M3149">
        <v>0</v>
      </c>
      <c r="N3149">
        <v>2</v>
      </c>
      <c r="O3149">
        <f>MEDIAN(J3149:N3149)</f>
        <v>0</v>
      </c>
      <c r="P3149">
        <f>MEDIAN(E3149:I3149)</f>
        <v>0</v>
      </c>
    </row>
    <row r="3150" spans="1:16">
      <c r="A3150" t="s">
        <v>2604</v>
      </c>
      <c r="B3150" t="s">
        <v>177</v>
      </c>
      <c r="C3150">
        <v>0.72222222222222199</v>
      </c>
      <c r="D3150">
        <v>1</v>
      </c>
      <c r="E3150">
        <v>0</v>
      </c>
      <c r="F3150">
        <v>1</v>
      </c>
      <c r="G3150">
        <v>0</v>
      </c>
      <c r="H3150">
        <v>0</v>
      </c>
      <c r="I3150">
        <v>0</v>
      </c>
      <c r="J3150">
        <v>0</v>
      </c>
      <c r="K3150">
        <v>0</v>
      </c>
      <c r="L3150">
        <v>0</v>
      </c>
      <c r="M3150">
        <v>1</v>
      </c>
      <c r="N3150">
        <v>2</v>
      </c>
      <c r="O3150">
        <f>MEDIAN(J3150:N3150)</f>
        <v>0</v>
      </c>
      <c r="P3150">
        <f>MEDIAN(E3150:I3150)</f>
        <v>0</v>
      </c>
    </row>
    <row r="3151" spans="1:16">
      <c r="A3151" t="s">
        <v>2605</v>
      </c>
      <c r="B3151" t="s">
        <v>129</v>
      </c>
      <c r="C3151">
        <v>0.72222222222222199</v>
      </c>
      <c r="D3151">
        <v>1</v>
      </c>
      <c r="E3151">
        <v>0</v>
      </c>
      <c r="F3151">
        <v>2</v>
      </c>
      <c r="G3151">
        <v>1</v>
      </c>
      <c r="H3151">
        <v>0</v>
      </c>
      <c r="I3151">
        <v>0</v>
      </c>
      <c r="J3151">
        <v>0</v>
      </c>
      <c r="K3151">
        <v>0</v>
      </c>
      <c r="L3151">
        <v>0</v>
      </c>
      <c r="M3151">
        <v>1</v>
      </c>
      <c r="N3151">
        <v>0</v>
      </c>
      <c r="O3151">
        <f>MEDIAN(J3151:N3151)</f>
        <v>0</v>
      </c>
      <c r="P3151">
        <f>MEDIAN(E3151:I3151)</f>
        <v>0</v>
      </c>
    </row>
    <row r="3152" spans="1:16">
      <c r="A3152" t="s">
        <v>2606</v>
      </c>
      <c r="B3152" t="s">
        <v>626</v>
      </c>
      <c r="C3152">
        <v>0.72222222222222199</v>
      </c>
      <c r="D3152">
        <v>1</v>
      </c>
      <c r="E3152">
        <v>0</v>
      </c>
      <c r="F3152">
        <v>0</v>
      </c>
      <c r="G3152">
        <v>0</v>
      </c>
      <c r="H3152">
        <v>1</v>
      </c>
      <c r="I3152">
        <v>0</v>
      </c>
      <c r="J3152">
        <v>1</v>
      </c>
      <c r="K3152">
        <v>0</v>
      </c>
      <c r="L3152">
        <v>0</v>
      </c>
      <c r="M3152">
        <v>0</v>
      </c>
      <c r="N3152">
        <v>2</v>
      </c>
      <c r="O3152">
        <f>MEDIAN(J3152:N3152)</f>
        <v>0</v>
      </c>
      <c r="P3152">
        <f>MEDIAN(E3152:I3152)</f>
        <v>0</v>
      </c>
    </row>
    <row r="3153" spans="1:16">
      <c r="A3153" t="s">
        <v>2607</v>
      </c>
      <c r="B3153" t="s">
        <v>127</v>
      </c>
      <c r="C3153">
        <v>0.72222222222222199</v>
      </c>
      <c r="D3153">
        <v>1</v>
      </c>
      <c r="E3153">
        <v>1</v>
      </c>
      <c r="F3153">
        <v>0</v>
      </c>
      <c r="G3153">
        <v>0</v>
      </c>
      <c r="H3153">
        <v>0</v>
      </c>
      <c r="I3153">
        <v>0</v>
      </c>
      <c r="J3153">
        <v>1</v>
      </c>
      <c r="K3153">
        <v>0</v>
      </c>
      <c r="L3153">
        <v>0</v>
      </c>
      <c r="M3153">
        <v>0</v>
      </c>
      <c r="N3153">
        <v>3</v>
      </c>
      <c r="O3153">
        <f>MEDIAN(J3153:N3153)</f>
        <v>0</v>
      </c>
      <c r="P3153">
        <f>MEDIAN(E3153:I3153)</f>
        <v>0</v>
      </c>
    </row>
    <row r="3154" spans="1:16">
      <c r="A3154" t="s">
        <v>2608</v>
      </c>
      <c r="B3154" t="s">
        <v>334</v>
      </c>
      <c r="C3154">
        <v>0.72222222222222199</v>
      </c>
      <c r="D3154">
        <v>1</v>
      </c>
      <c r="E3154">
        <v>1</v>
      </c>
      <c r="F3154">
        <v>0</v>
      </c>
      <c r="G3154">
        <v>0</v>
      </c>
      <c r="H3154">
        <v>0</v>
      </c>
      <c r="I3154">
        <v>0</v>
      </c>
      <c r="J3154">
        <v>2</v>
      </c>
      <c r="K3154">
        <v>0</v>
      </c>
      <c r="L3154">
        <v>1</v>
      </c>
      <c r="M3154">
        <v>0</v>
      </c>
      <c r="N3154">
        <v>0</v>
      </c>
      <c r="O3154">
        <f>MEDIAN(J3154:N3154)</f>
        <v>0</v>
      </c>
      <c r="P3154">
        <f>MEDIAN(E3154:I3154)</f>
        <v>0</v>
      </c>
    </row>
    <row r="3155" spans="1:16">
      <c r="A3155" t="s">
        <v>2609</v>
      </c>
      <c r="B3155" t="s">
        <v>127</v>
      </c>
      <c r="C3155">
        <v>0.72222222222222199</v>
      </c>
      <c r="D3155">
        <v>1</v>
      </c>
      <c r="E3155">
        <v>1</v>
      </c>
      <c r="F3155">
        <v>2</v>
      </c>
      <c r="G3155">
        <v>0</v>
      </c>
      <c r="H3155">
        <v>0</v>
      </c>
      <c r="I3155">
        <v>0</v>
      </c>
      <c r="J3155">
        <v>0</v>
      </c>
      <c r="K3155">
        <v>0</v>
      </c>
      <c r="L3155">
        <v>0</v>
      </c>
      <c r="M3155">
        <v>0</v>
      </c>
      <c r="N3155">
        <v>1</v>
      </c>
      <c r="O3155">
        <f>MEDIAN(J3155:N3155)</f>
        <v>0</v>
      </c>
      <c r="P3155">
        <f>MEDIAN(E3155:I3155)</f>
        <v>0</v>
      </c>
    </row>
    <row r="3156" spans="1:16">
      <c r="A3156" t="s">
        <v>2610</v>
      </c>
      <c r="B3156" t="s">
        <v>124</v>
      </c>
      <c r="C3156">
        <v>0.72222222222222199</v>
      </c>
      <c r="D3156">
        <v>1</v>
      </c>
      <c r="E3156">
        <v>0</v>
      </c>
      <c r="F3156">
        <v>0</v>
      </c>
      <c r="G3156">
        <v>5</v>
      </c>
      <c r="H3156">
        <v>1</v>
      </c>
      <c r="I3156">
        <v>0</v>
      </c>
      <c r="J3156">
        <v>0</v>
      </c>
      <c r="K3156">
        <v>0</v>
      </c>
      <c r="L3156">
        <v>0</v>
      </c>
      <c r="M3156">
        <v>0</v>
      </c>
      <c r="N3156">
        <v>1</v>
      </c>
      <c r="O3156">
        <f>MEDIAN(J3156:N3156)</f>
        <v>0</v>
      </c>
      <c r="P3156">
        <f>MEDIAN(E3156:I3156)</f>
        <v>0</v>
      </c>
    </row>
    <row r="3157" spans="1:16">
      <c r="A3157" t="s">
        <v>2611</v>
      </c>
      <c r="B3157" t="s">
        <v>127</v>
      </c>
      <c r="C3157">
        <v>0.72222222222222199</v>
      </c>
      <c r="D3157">
        <v>1</v>
      </c>
      <c r="E3157">
        <v>0</v>
      </c>
      <c r="F3157">
        <v>0</v>
      </c>
      <c r="G3157">
        <v>2</v>
      </c>
      <c r="H3157">
        <v>0</v>
      </c>
      <c r="I3157">
        <v>1</v>
      </c>
      <c r="J3157">
        <v>1</v>
      </c>
      <c r="K3157">
        <v>0</v>
      </c>
      <c r="L3157">
        <v>0</v>
      </c>
      <c r="M3157">
        <v>0</v>
      </c>
      <c r="N3157">
        <v>0</v>
      </c>
      <c r="O3157">
        <f>MEDIAN(J3157:N3157)</f>
        <v>0</v>
      </c>
      <c r="P3157">
        <f>MEDIAN(E3157:I3157)</f>
        <v>0</v>
      </c>
    </row>
    <row r="3158" spans="1:16">
      <c r="A3158" t="s">
        <v>2612</v>
      </c>
      <c r="B3158" t="s">
        <v>124</v>
      </c>
      <c r="C3158">
        <v>0.72222222222222199</v>
      </c>
      <c r="D3158">
        <v>1</v>
      </c>
      <c r="E3158">
        <v>0</v>
      </c>
      <c r="F3158">
        <v>2</v>
      </c>
      <c r="G3158">
        <v>0</v>
      </c>
      <c r="H3158">
        <v>0</v>
      </c>
      <c r="I3158">
        <v>0</v>
      </c>
      <c r="J3158">
        <v>3</v>
      </c>
      <c r="K3158">
        <v>0</v>
      </c>
      <c r="L3158">
        <v>2</v>
      </c>
      <c r="M3158">
        <v>0</v>
      </c>
      <c r="N3158">
        <v>0</v>
      </c>
      <c r="O3158">
        <f>MEDIAN(J3158:N3158)</f>
        <v>0</v>
      </c>
      <c r="P3158">
        <f>MEDIAN(E3158:I3158)</f>
        <v>0</v>
      </c>
    </row>
    <row r="3159" spans="1:16">
      <c r="A3159" t="s">
        <v>2613</v>
      </c>
      <c r="B3159" t="s">
        <v>179</v>
      </c>
      <c r="C3159">
        <v>0.72222222222222199</v>
      </c>
      <c r="D3159">
        <v>1</v>
      </c>
      <c r="E3159">
        <v>0</v>
      </c>
      <c r="F3159">
        <v>1</v>
      </c>
      <c r="G3159">
        <v>0</v>
      </c>
      <c r="H3159">
        <v>0</v>
      </c>
      <c r="I3159">
        <v>0</v>
      </c>
      <c r="J3159">
        <v>1</v>
      </c>
      <c r="K3159">
        <v>0</v>
      </c>
      <c r="L3159">
        <v>2</v>
      </c>
      <c r="M3159">
        <v>0</v>
      </c>
      <c r="N3159">
        <v>0</v>
      </c>
      <c r="O3159">
        <f>MEDIAN(J3159:N3159)</f>
        <v>0</v>
      </c>
      <c r="P3159">
        <f>MEDIAN(E3159:I3159)</f>
        <v>0</v>
      </c>
    </row>
    <row r="3160" spans="1:16">
      <c r="A3160" t="s">
        <v>2614</v>
      </c>
      <c r="B3160" t="s">
        <v>177</v>
      </c>
      <c r="C3160">
        <v>0.72222222222222199</v>
      </c>
      <c r="D3160">
        <v>1</v>
      </c>
      <c r="E3160">
        <v>1</v>
      </c>
      <c r="F3160">
        <v>2</v>
      </c>
      <c r="G3160">
        <v>0</v>
      </c>
      <c r="H3160">
        <v>0</v>
      </c>
      <c r="I3160">
        <v>0</v>
      </c>
      <c r="J3160">
        <v>0</v>
      </c>
      <c r="K3160">
        <v>0</v>
      </c>
      <c r="L3160">
        <v>1</v>
      </c>
      <c r="M3160">
        <v>0</v>
      </c>
      <c r="N3160">
        <v>0</v>
      </c>
      <c r="O3160">
        <f>MEDIAN(J3160:N3160)</f>
        <v>0</v>
      </c>
      <c r="P3160">
        <f>MEDIAN(E3160:I3160)</f>
        <v>0</v>
      </c>
    </row>
    <row r="3161" spans="1:16">
      <c r="A3161" t="s">
        <v>2615</v>
      </c>
      <c r="B3161" t="s">
        <v>352</v>
      </c>
      <c r="C3161">
        <v>0.72222222222222199</v>
      </c>
      <c r="D3161">
        <v>1</v>
      </c>
      <c r="E3161">
        <v>0</v>
      </c>
      <c r="F3161">
        <v>1</v>
      </c>
      <c r="G3161">
        <v>3</v>
      </c>
      <c r="H3161">
        <v>0</v>
      </c>
      <c r="I3161">
        <v>0</v>
      </c>
      <c r="J3161">
        <v>0</v>
      </c>
      <c r="K3161">
        <v>0</v>
      </c>
      <c r="L3161">
        <v>0</v>
      </c>
      <c r="M3161">
        <v>0</v>
      </c>
      <c r="N3161">
        <v>1</v>
      </c>
      <c r="O3161">
        <f>MEDIAN(J3161:N3161)</f>
        <v>0</v>
      </c>
      <c r="P3161">
        <f>MEDIAN(E3161:I3161)</f>
        <v>0</v>
      </c>
    </row>
    <row r="3162" spans="1:16">
      <c r="A3162" t="s">
        <v>2616</v>
      </c>
      <c r="B3162" t="s">
        <v>177</v>
      </c>
      <c r="C3162">
        <v>0.72222222222222199</v>
      </c>
      <c r="D3162">
        <v>1</v>
      </c>
      <c r="E3162">
        <v>0</v>
      </c>
      <c r="F3162">
        <v>1</v>
      </c>
      <c r="G3162">
        <v>0</v>
      </c>
      <c r="H3162">
        <v>0</v>
      </c>
      <c r="I3162">
        <v>0</v>
      </c>
      <c r="J3162">
        <v>0</v>
      </c>
      <c r="K3162">
        <v>0</v>
      </c>
      <c r="L3162">
        <v>2</v>
      </c>
      <c r="M3162">
        <v>1</v>
      </c>
      <c r="N3162">
        <v>0</v>
      </c>
      <c r="O3162">
        <f>MEDIAN(J3162:N3162)</f>
        <v>0</v>
      </c>
      <c r="P3162">
        <f>MEDIAN(E3162:I3162)</f>
        <v>0</v>
      </c>
    </row>
    <row r="3163" spans="1:16">
      <c r="A3163" t="s">
        <v>2617</v>
      </c>
      <c r="B3163" t="s">
        <v>179</v>
      </c>
      <c r="C3163">
        <v>0.72222222222222199</v>
      </c>
      <c r="D3163">
        <v>1</v>
      </c>
      <c r="E3163">
        <v>1</v>
      </c>
      <c r="F3163">
        <v>0</v>
      </c>
      <c r="G3163">
        <v>0</v>
      </c>
      <c r="H3163">
        <v>0</v>
      </c>
      <c r="I3163">
        <v>2</v>
      </c>
      <c r="J3163">
        <v>0</v>
      </c>
      <c r="K3163">
        <v>0</v>
      </c>
      <c r="L3163">
        <v>1</v>
      </c>
      <c r="M3163">
        <v>0</v>
      </c>
      <c r="N3163">
        <v>0</v>
      </c>
      <c r="O3163">
        <f>MEDIAN(J3163:N3163)</f>
        <v>0</v>
      </c>
      <c r="P3163">
        <f>MEDIAN(E3163:I3163)</f>
        <v>0</v>
      </c>
    </row>
    <row r="3164" spans="1:16">
      <c r="A3164" t="s">
        <v>2618</v>
      </c>
      <c r="B3164" t="s">
        <v>334</v>
      </c>
      <c r="C3164">
        <v>0.72222222222222199</v>
      </c>
      <c r="D3164">
        <v>1</v>
      </c>
      <c r="E3164">
        <v>0</v>
      </c>
      <c r="F3164">
        <v>1</v>
      </c>
      <c r="G3164">
        <v>0</v>
      </c>
      <c r="H3164">
        <v>0</v>
      </c>
      <c r="I3164">
        <v>0</v>
      </c>
      <c r="J3164">
        <v>4</v>
      </c>
      <c r="K3164">
        <v>0</v>
      </c>
      <c r="L3164">
        <v>0</v>
      </c>
      <c r="M3164">
        <v>0</v>
      </c>
      <c r="N3164">
        <v>1</v>
      </c>
      <c r="O3164">
        <f>MEDIAN(J3164:N3164)</f>
        <v>0</v>
      </c>
      <c r="P3164">
        <f>MEDIAN(E3164:I3164)</f>
        <v>0</v>
      </c>
    </row>
    <row r="3165" spans="1:16">
      <c r="A3165" t="s">
        <v>2619</v>
      </c>
      <c r="B3165" t="s">
        <v>127</v>
      </c>
      <c r="C3165">
        <v>0.72222222222222199</v>
      </c>
      <c r="D3165">
        <v>1</v>
      </c>
      <c r="E3165">
        <v>0</v>
      </c>
      <c r="F3165">
        <v>0</v>
      </c>
      <c r="G3165">
        <v>0</v>
      </c>
      <c r="H3165">
        <v>1</v>
      </c>
      <c r="I3165">
        <v>0</v>
      </c>
      <c r="J3165">
        <v>0</v>
      </c>
      <c r="K3165">
        <v>1</v>
      </c>
      <c r="L3165">
        <v>2</v>
      </c>
      <c r="M3165">
        <v>0</v>
      </c>
      <c r="N3165">
        <v>0</v>
      </c>
      <c r="O3165">
        <f>MEDIAN(J3165:N3165)</f>
        <v>0</v>
      </c>
      <c r="P3165">
        <f>MEDIAN(E3165:I3165)</f>
        <v>0</v>
      </c>
    </row>
    <row r="3166" spans="1:16">
      <c r="A3166" t="s">
        <v>2620</v>
      </c>
      <c r="B3166" t="s">
        <v>179</v>
      </c>
      <c r="C3166">
        <v>0.72222222222222199</v>
      </c>
      <c r="D3166">
        <v>1</v>
      </c>
      <c r="E3166">
        <v>4</v>
      </c>
      <c r="F3166">
        <v>0</v>
      </c>
      <c r="G3166">
        <v>1</v>
      </c>
      <c r="H3166">
        <v>0</v>
      </c>
      <c r="I3166">
        <v>0</v>
      </c>
      <c r="J3166">
        <v>1</v>
      </c>
      <c r="K3166">
        <v>0</v>
      </c>
      <c r="L3166">
        <v>0</v>
      </c>
      <c r="M3166">
        <v>0</v>
      </c>
      <c r="N3166">
        <v>0</v>
      </c>
      <c r="O3166">
        <f>MEDIAN(J3166:N3166)</f>
        <v>0</v>
      </c>
      <c r="P3166">
        <f>MEDIAN(E3166:I3166)</f>
        <v>0</v>
      </c>
    </row>
    <row r="3167" spans="1:16">
      <c r="A3167" t="s">
        <v>2621</v>
      </c>
      <c r="B3167" t="s">
        <v>124</v>
      </c>
      <c r="C3167">
        <v>0.72222222222222199</v>
      </c>
      <c r="D3167">
        <v>1</v>
      </c>
      <c r="E3167">
        <v>0</v>
      </c>
      <c r="F3167">
        <v>0</v>
      </c>
      <c r="G3167">
        <v>1</v>
      </c>
      <c r="H3167">
        <v>0</v>
      </c>
      <c r="I3167">
        <v>0</v>
      </c>
      <c r="J3167">
        <v>0</v>
      </c>
      <c r="K3167">
        <v>0</v>
      </c>
      <c r="L3167">
        <v>2</v>
      </c>
      <c r="M3167">
        <v>0</v>
      </c>
      <c r="N3167">
        <v>1</v>
      </c>
      <c r="O3167">
        <f>MEDIAN(J3167:N3167)</f>
        <v>0</v>
      </c>
      <c r="P3167">
        <f>MEDIAN(E3167:I3167)</f>
        <v>0</v>
      </c>
    </row>
    <row r="3168" spans="1:16">
      <c r="A3168" t="s">
        <v>2622</v>
      </c>
      <c r="B3168" t="s">
        <v>179</v>
      </c>
      <c r="C3168">
        <v>0.72222222222222199</v>
      </c>
      <c r="D3168">
        <v>1</v>
      </c>
      <c r="E3168">
        <v>0</v>
      </c>
      <c r="F3168">
        <v>1</v>
      </c>
      <c r="G3168">
        <v>0</v>
      </c>
      <c r="H3168">
        <v>0</v>
      </c>
      <c r="I3168">
        <v>3</v>
      </c>
      <c r="J3168">
        <v>2</v>
      </c>
      <c r="K3168">
        <v>0</v>
      </c>
      <c r="L3168">
        <v>0</v>
      </c>
      <c r="M3168">
        <v>0</v>
      </c>
      <c r="N3168">
        <v>0</v>
      </c>
      <c r="O3168">
        <f>MEDIAN(J3168:N3168)</f>
        <v>0</v>
      </c>
      <c r="P3168">
        <f>MEDIAN(E3168:I3168)</f>
        <v>0</v>
      </c>
    </row>
    <row r="3169" spans="1:16">
      <c r="A3169" t="s">
        <v>2623</v>
      </c>
      <c r="B3169" t="s">
        <v>124</v>
      </c>
      <c r="C3169">
        <v>0.72222222222222199</v>
      </c>
      <c r="D3169">
        <v>1</v>
      </c>
      <c r="E3169">
        <v>1</v>
      </c>
      <c r="F3169">
        <v>5</v>
      </c>
      <c r="G3169">
        <v>0</v>
      </c>
      <c r="H3169">
        <v>0</v>
      </c>
      <c r="I3169">
        <v>0</v>
      </c>
      <c r="J3169">
        <v>1</v>
      </c>
      <c r="K3169">
        <v>0</v>
      </c>
      <c r="L3169">
        <v>0</v>
      </c>
      <c r="M3169">
        <v>0</v>
      </c>
      <c r="N3169">
        <v>0</v>
      </c>
      <c r="O3169">
        <f>MEDIAN(J3169:N3169)</f>
        <v>0</v>
      </c>
      <c r="P3169">
        <f>MEDIAN(E3169:I3169)</f>
        <v>0</v>
      </c>
    </row>
    <row r="3170" spans="1:16">
      <c r="A3170" t="s">
        <v>2624</v>
      </c>
      <c r="B3170" t="s">
        <v>130</v>
      </c>
      <c r="C3170">
        <v>0.72222222222222199</v>
      </c>
      <c r="D3170">
        <v>1</v>
      </c>
      <c r="E3170">
        <v>2</v>
      </c>
      <c r="F3170">
        <v>1</v>
      </c>
      <c r="G3170">
        <v>1</v>
      </c>
      <c r="H3170">
        <v>0</v>
      </c>
      <c r="I3170">
        <v>1</v>
      </c>
      <c r="J3170">
        <v>1</v>
      </c>
      <c r="K3170">
        <v>1</v>
      </c>
      <c r="L3170">
        <v>1</v>
      </c>
      <c r="M3170">
        <v>3</v>
      </c>
      <c r="N3170">
        <v>1</v>
      </c>
      <c r="O3170">
        <f>MEDIAN(J3170:N3170)</f>
        <v>1</v>
      </c>
      <c r="P3170">
        <f>MEDIAN(E3170:I3170)</f>
        <v>1</v>
      </c>
    </row>
    <row r="3171" spans="1:16">
      <c r="A3171" t="s">
        <v>2625</v>
      </c>
      <c r="B3171" t="s">
        <v>177</v>
      </c>
      <c r="C3171">
        <v>0.72222222222222199</v>
      </c>
      <c r="D3171">
        <v>1</v>
      </c>
      <c r="E3171">
        <v>0</v>
      </c>
      <c r="F3171">
        <v>0</v>
      </c>
      <c r="G3171">
        <v>0</v>
      </c>
      <c r="H3171">
        <v>1</v>
      </c>
      <c r="I3171">
        <v>2</v>
      </c>
      <c r="J3171">
        <v>0</v>
      </c>
      <c r="K3171">
        <v>0</v>
      </c>
      <c r="L3171">
        <v>0</v>
      </c>
      <c r="M3171">
        <v>0</v>
      </c>
      <c r="N3171">
        <v>1</v>
      </c>
      <c r="O3171">
        <f>MEDIAN(J3171:N3171)</f>
        <v>0</v>
      </c>
      <c r="P3171">
        <f>MEDIAN(E3171:I3171)</f>
        <v>0</v>
      </c>
    </row>
    <row r="3172" spans="1:16">
      <c r="A3172" t="s">
        <v>2626</v>
      </c>
      <c r="B3172" t="s">
        <v>129</v>
      </c>
      <c r="C3172">
        <v>0.72222222222222199</v>
      </c>
      <c r="D3172">
        <v>1</v>
      </c>
      <c r="E3172">
        <v>0</v>
      </c>
      <c r="F3172">
        <v>1</v>
      </c>
      <c r="G3172">
        <v>0</v>
      </c>
      <c r="H3172">
        <v>0</v>
      </c>
      <c r="I3172">
        <v>0</v>
      </c>
      <c r="J3172">
        <v>2</v>
      </c>
      <c r="K3172">
        <v>1</v>
      </c>
      <c r="L3172">
        <v>0</v>
      </c>
      <c r="M3172">
        <v>0</v>
      </c>
      <c r="N3172">
        <v>0</v>
      </c>
      <c r="O3172">
        <f>MEDIAN(J3172:N3172)</f>
        <v>0</v>
      </c>
      <c r="P3172">
        <f>MEDIAN(E3172:I3172)</f>
        <v>0</v>
      </c>
    </row>
    <row r="3173" spans="1:16">
      <c r="A3173" t="s">
        <v>2627</v>
      </c>
      <c r="B3173" t="s">
        <v>125</v>
      </c>
      <c r="C3173">
        <v>0.72222222222222199</v>
      </c>
      <c r="D3173">
        <v>1</v>
      </c>
      <c r="E3173">
        <v>0</v>
      </c>
      <c r="F3173">
        <v>1</v>
      </c>
      <c r="G3173">
        <v>0</v>
      </c>
      <c r="H3173">
        <v>0</v>
      </c>
      <c r="I3173">
        <v>0</v>
      </c>
      <c r="J3173">
        <v>1</v>
      </c>
      <c r="K3173">
        <v>0</v>
      </c>
      <c r="L3173">
        <v>0</v>
      </c>
      <c r="M3173">
        <v>3</v>
      </c>
      <c r="N3173">
        <v>0</v>
      </c>
      <c r="O3173">
        <f>MEDIAN(J3173:N3173)</f>
        <v>0</v>
      </c>
      <c r="P3173">
        <f>MEDIAN(E3173:I3173)</f>
        <v>0</v>
      </c>
    </row>
    <row r="3174" spans="1:16">
      <c r="A3174" t="s">
        <v>2628</v>
      </c>
      <c r="B3174" t="s">
        <v>125</v>
      </c>
      <c r="C3174">
        <v>0.72222222222222199</v>
      </c>
      <c r="D3174">
        <v>1</v>
      </c>
      <c r="E3174">
        <v>0</v>
      </c>
      <c r="F3174">
        <v>0</v>
      </c>
      <c r="G3174">
        <v>0</v>
      </c>
      <c r="H3174">
        <v>2</v>
      </c>
      <c r="I3174">
        <v>1</v>
      </c>
      <c r="J3174">
        <v>0</v>
      </c>
      <c r="K3174">
        <v>0</v>
      </c>
      <c r="L3174">
        <v>1</v>
      </c>
      <c r="M3174">
        <v>0</v>
      </c>
      <c r="N3174">
        <v>0</v>
      </c>
      <c r="O3174">
        <f>MEDIAN(J3174:N3174)</f>
        <v>0</v>
      </c>
      <c r="P3174">
        <f>MEDIAN(E3174:I3174)</f>
        <v>0</v>
      </c>
    </row>
    <row r="3175" spans="1:16">
      <c r="A3175" t="s">
        <v>2629</v>
      </c>
      <c r="B3175" t="s">
        <v>124</v>
      </c>
      <c r="C3175">
        <v>0.72222222222222199</v>
      </c>
      <c r="D3175">
        <v>1</v>
      </c>
      <c r="E3175">
        <v>0</v>
      </c>
      <c r="F3175">
        <v>3</v>
      </c>
      <c r="G3175">
        <v>0</v>
      </c>
      <c r="H3175">
        <v>0</v>
      </c>
      <c r="I3175">
        <v>1</v>
      </c>
      <c r="J3175">
        <v>0</v>
      </c>
      <c r="K3175">
        <v>0</v>
      </c>
      <c r="L3175">
        <v>0</v>
      </c>
      <c r="M3175">
        <v>0</v>
      </c>
      <c r="N3175">
        <v>2</v>
      </c>
      <c r="O3175">
        <f>MEDIAN(J3175:N3175)</f>
        <v>0</v>
      </c>
      <c r="P3175">
        <f>MEDIAN(E3175:I3175)</f>
        <v>0</v>
      </c>
    </row>
    <row r="3176" spans="1:16">
      <c r="A3176" t="s">
        <v>2630</v>
      </c>
      <c r="B3176" t="s">
        <v>124</v>
      </c>
      <c r="C3176">
        <v>0.72222222222222199</v>
      </c>
      <c r="D3176">
        <v>1</v>
      </c>
      <c r="E3176">
        <v>0</v>
      </c>
      <c r="F3176">
        <v>1</v>
      </c>
      <c r="G3176">
        <v>0</v>
      </c>
      <c r="H3176">
        <v>0</v>
      </c>
      <c r="I3176">
        <v>2</v>
      </c>
      <c r="J3176">
        <v>0</v>
      </c>
      <c r="K3176">
        <v>0</v>
      </c>
      <c r="L3176">
        <v>0</v>
      </c>
      <c r="M3176">
        <v>1</v>
      </c>
      <c r="N3176">
        <v>0</v>
      </c>
      <c r="O3176">
        <f>MEDIAN(J3176:N3176)</f>
        <v>0</v>
      </c>
      <c r="P3176">
        <f>MEDIAN(E3176:I3176)</f>
        <v>0</v>
      </c>
    </row>
    <row r="3177" spans="1:16">
      <c r="A3177" t="s">
        <v>2631</v>
      </c>
      <c r="B3177" t="s">
        <v>129</v>
      </c>
      <c r="C3177">
        <v>0.72222222222222199</v>
      </c>
      <c r="D3177">
        <v>1</v>
      </c>
      <c r="E3177">
        <v>0</v>
      </c>
      <c r="F3177">
        <v>1</v>
      </c>
      <c r="G3177">
        <v>0</v>
      </c>
      <c r="H3177">
        <v>0</v>
      </c>
      <c r="I3177">
        <v>3</v>
      </c>
      <c r="J3177">
        <v>0</v>
      </c>
      <c r="K3177">
        <v>0</v>
      </c>
      <c r="L3177">
        <v>0</v>
      </c>
      <c r="M3177">
        <v>1</v>
      </c>
      <c r="N3177">
        <v>0</v>
      </c>
      <c r="O3177">
        <f>MEDIAN(J3177:N3177)</f>
        <v>0</v>
      </c>
      <c r="P3177">
        <f>MEDIAN(E3177:I3177)</f>
        <v>0</v>
      </c>
    </row>
    <row r="3178" spans="1:16">
      <c r="A3178" t="s">
        <v>2632</v>
      </c>
      <c r="B3178" t="s">
        <v>124</v>
      </c>
      <c r="C3178">
        <v>0.72222222222222199</v>
      </c>
      <c r="D3178">
        <v>1</v>
      </c>
      <c r="E3178">
        <v>0</v>
      </c>
      <c r="F3178">
        <v>0</v>
      </c>
      <c r="G3178">
        <v>1</v>
      </c>
      <c r="H3178">
        <v>0</v>
      </c>
      <c r="I3178">
        <v>3</v>
      </c>
      <c r="J3178">
        <v>1</v>
      </c>
      <c r="K3178">
        <v>0</v>
      </c>
      <c r="L3178">
        <v>0</v>
      </c>
      <c r="M3178">
        <v>0</v>
      </c>
      <c r="N3178">
        <v>0</v>
      </c>
      <c r="O3178">
        <f>MEDIAN(J3178:N3178)</f>
        <v>0</v>
      </c>
      <c r="P3178">
        <f>MEDIAN(E3178:I3178)</f>
        <v>0</v>
      </c>
    </row>
    <row r="3179" spans="1:16">
      <c r="A3179" t="s">
        <v>2633</v>
      </c>
      <c r="B3179" t="s">
        <v>177</v>
      </c>
      <c r="C3179">
        <v>0.72222222222222199</v>
      </c>
      <c r="D3179">
        <v>1</v>
      </c>
      <c r="E3179">
        <v>0</v>
      </c>
      <c r="F3179">
        <v>0</v>
      </c>
      <c r="G3179">
        <v>0</v>
      </c>
      <c r="H3179">
        <v>2</v>
      </c>
      <c r="I3179">
        <v>1</v>
      </c>
      <c r="J3179">
        <v>0</v>
      </c>
      <c r="K3179">
        <v>0</v>
      </c>
      <c r="L3179">
        <v>0</v>
      </c>
      <c r="M3179">
        <v>0</v>
      </c>
      <c r="N3179">
        <v>1</v>
      </c>
      <c r="O3179">
        <f>MEDIAN(J3179:N3179)</f>
        <v>0</v>
      </c>
      <c r="P3179">
        <f>MEDIAN(E3179:I3179)</f>
        <v>0</v>
      </c>
    </row>
    <row r="3180" spans="1:16">
      <c r="A3180" t="s">
        <v>2634</v>
      </c>
      <c r="B3180" t="s">
        <v>129</v>
      </c>
      <c r="C3180">
        <v>0.72222222222222199</v>
      </c>
      <c r="D3180">
        <v>1</v>
      </c>
      <c r="E3180">
        <v>0</v>
      </c>
      <c r="F3180">
        <v>0</v>
      </c>
      <c r="G3180">
        <v>0</v>
      </c>
      <c r="H3180">
        <v>1</v>
      </c>
      <c r="I3180">
        <v>0</v>
      </c>
      <c r="J3180">
        <v>0</v>
      </c>
      <c r="K3180">
        <v>0</v>
      </c>
      <c r="L3180">
        <v>0</v>
      </c>
      <c r="M3180">
        <v>1</v>
      </c>
      <c r="N3180">
        <v>2</v>
      </c>
      <c r="O3180">
        <f>MEDIAN(J3180:N3180)</f>
        <v>0</v>
      </c>
      <c r="P3180">
        <f>MEDIAN(E3180:I3180)</f>
        <v>0</v>
      </c>
    </row>
    <row r="3181" spans="1:16">
      <c r="A3181" t="s">
        <v>2635</v>
      </c>
      <c r="B3181" t="s">
        <v>177</v>
      </c>
      <c r="C3181">
        <v>0.72222222222222199</v>
      </c>
      <c r="D3181">
        <v>1</v>
      </c>
      <c r="E3181">
        <v>0</v>
      </c>
      <c r="F3181">
        <v>0</v>
      </c>
      <c r="G3181">
        <v>0</v>
      </c>
      <c r="H3181">
        <v>1</v>
      </c>
      <c r="I3181">
        <v>0</v>
      </c>
      <c r="J3181">
        <v>0</v>
      </c>
      <c r="K3181">
        <v>0</v>
      </c>
      <c r="L3181">
        <v>1</v>
      </c>
      <c r="M3181">
        <v>2</v>
      </c>
      <c r="N3181">
        <v>0</v>
      </c>
      <c r="O3181">
        <f>MEDIAN(J3181:N3181)</f>
        <v>0</v>
      </c>
      <c r="P3181">
        <f>MEDIAN(E3181:I3181)</f>
        <v>0</v>
      </c>
    </row>
    <row r="3182" spans="1:16">
      <c r="A3182" t="s">
        <v>2636</v>
      </c>
      <c r="B3182" t="s">
        <v>129</v>
      </c>
      <c r="C3182">
        <v>0.72222222222222199</v>
      </c>
      <c r="D3182">
        <v>1</v>
      </c>
      <c r="E3182">
        <v>0</v>
      </c>
      <c r="F3182">
        <v>0</v>
      </c>
      <c r="G3182">
        <v>0</v>
      </c>
      <c r="H3182">
        <v>1</v>
      </c>
      <c r="I3182">
        <v>0</v>
      </c>
      <c r="J3182">
        <v>2</v>
      </c>
      <c r="K3182">
        <v>1</v>
      </c>
      <c r="L3182">
        <v>0</v>
      </c>
      <c r="M3182">
        <v>0</v>
      </c>
      <c r="N3182">
        <v>0</v>
      </c>
      <c r="O3182">
        <f>MEDIAN(J3182:N3182)</f>
        <v>0</v>
      </c>
      <c r="P3182">
        <f>MEDIAN(E3182:I3182)</f>
        <v>0</v>
      </c>
    </row>
    <row r="3183" spans="1:16">
      <c r="A3183" t="s">
        <v>2637</v>
      </c>
      <c r="B3183" t="s">
        <v>139</v>
      </c>
      <c r="C3183">
        <v>0.72222222222222199</v>
      </c>
      <c r="D3183">
        <v>1</v>
      </c>
      <c r="E3183">
        <v>1</v>
      </c>
      <c r="F3183">
        <v>0</v>
      </c>
      <c r="G3183">
        <v>0</v>
      </c>
      <c r="H3183">
        <v>2</v>
      </c>
      <c r="I3183">
        <v>0</v>
      </c>
      <c r="J3183">
        <v>1</v>
      </c>
      <c r="K3183">
        <v>0</v>
      </c>
      <c r="L3183">
        <v>0</v>
      </c>
      <c r="M3183">
        <v>0</v>
      </c>
      <c r="N3183">
        <v>0</v>
      </c>
      <c r="O3183">
        <f>MEDIAN(J3183:N3183)</f>
        <v>0</v>
      </c>
      <c r="P3183">
        <f>MEDIAN(E3183:I3183)</f>
        <v>0</v>
      </c>
    </row>
    <row r="3184" spans="1:16">
      <c r="A3184" t="s">
        <v>2638</v>
      </c>
      <c r="B3184" t="s">
        <v>127</v>
      </c>
      <c r="C3184">
        <v>0.72222222222222199</v>
      </c>
      <c r="D3184">
        <v>1</v>
      </c>
      <c r="E3184">
        <v>0</v>
      </c>
      <c r="F3184">
        <v>0</v>
      </c>
      <c r="G3184">
        <v>0</v>
      </c>
      <c r="H3184">
        <v>0</v>
      </c>
      <c r="I3184">
        <v>1</v>
      </c>
      <c r="J3184">
        <v>1</v>
      </c>
      <c r="K3184">
        <v>0</v>
      </c>
      <c r="L3184">
        <v>0</v>
      </c>
      <c r="M3184">
        <v>2</v>
      </c>
      <c r="N3184">
        <v>0</v>
      </c>
      <c r="O3184">
        <f>MEDIAN(J3184:N3184)</f>
        <v>0</v>
      </c>
      <c r="P3184">
        <f>MEDIAN(E3184:I3184)</f>
        <v>0</v>
      </c>
    </row>
    <row r="3185" spans="1:16">
      <c r="A3185" t="s">
        <v>2639</v>
      </c>
      <c r="B3185" t="s">
        <v>352</v>
      </c>
      <c r="C3185">
        <v>0.72222222222222199</v>
      </c>
      <c r="D3185">
        <v>1</v>
      </c>
      <c r="E3185">
        <v>0</v>
      </c>
      <c r="F3185">
        <v>0</v>
      </c>
      <c r="G3185">
        <v>1</v>
      </c>
      <c r="H3185">
        <v>0</v>
      </c>
      <c r="I3185">
        <v>0</v>
      </c>
      <c r="J3185">
        <v>0</v>
      </c>
      <c r="K3185">
        <v>0</v>
      </c>
      <c r="L3185">
        <v>0</v>
      </c>
      <c r="M3185">
        <v>1</v>
      </c>
      <c r="N3185">
        <v>2</v>
      </c>
      <c r="O3185">
        <f>MEDIAN(J3185:N3185)</f>
        <v>0</v>
      </c>
      <c r="P3185">
        <f>MEDIAN(E3185:I3185)</f>
        <v>0</v>
      </c>
    </row>
    <row r="3186" spans="1:16">
      <c r="A3186" t="s">
        <v>2640</v>
      </c>
      <c r="B3186" t="s">
        <v>129</v>
      </c>
      <c r="C3186">
        <v>0.72222222222222199</v>
      </c>
      <c r="D3186">
        <v>1</v>
      </c>
      <c r="E3186">
        <v>1</v>
      </c>
      <c r="F3186">
        <v>0</v>
      </c>
      <c r="G3186">
        <v>0</v>
      </c>
      <c r="H3186">
        <v>0</v>
      </c>
      <c r="I3186">
        <v>0</v>
      </c>
      <c r="J3186">
        <v>1</v>
      </c>
      <c r="K3186">
        <v>0</v>
      </c>
      <c r="L3186">
        <v>4</v>
      </c>
      <c r="M3186">
        <v>0</v>
      </c>
      <c r="N3186">
        <v>0</v>
      </c>
      <c r="O3186">
        <f>MEDIAN(J3186:N3186)</f>
        <v>0</v>
      </c>
      <c r="P3186">
        <f>MEDIAN(E3186:I3186)</f>
        <v>0</v>
      </c>
    </row>
    <row r="3187" spans="1:16">
      <c r="A3187" t="s">
        <v>2641</v>
      </c>
      <c r="B3187" t="s">
        <v>124</v>
      </c>
      <c r="C3187">
        <v>0.72222222222222199</v>
      </c>
      <c r="D3187">
        <v>1</v>
      </c>
      <c r="E3187">
        <v>0</v>
      </c>
      <c r="F3187">
        <v>0</v>
      </c>
      <c r="G3187">
        <v>1</v>
      </c>
      <c r="H3187">
        <v>0</v>
      </c>
      <c r="I3187">
        <v>0</v>
      </c>
      <c r="J3187">
        <v>5</v>
      </c>
      <c r="K3187">
        <v>0</v>
      </c>
      <c r="L3187">
        <v>0</v>
      </c>
      <c r="M3187">
        <v>0</v>
      </c>
      <c r="N3187">
        <v>1</v>
      </c>
      <c r="O3187">
        <f>MEDIAN(J3187:N3187)</f>
        <v>0</v>
      </c>
      <c r="P3187">
        <f>MEDIAN(E3187:I3187)</f>
        <v>0</v>
      </c>
    </row>
    <row r="3188" spans="1:16">
      <c r="A3188" t="s">
        <v>2642</v>
      </c>
      <c r="B3188" t="s">
        <v>177</v>
      </c>
      <c r="C3188">
        <v>0.72222222222222199</v>
      </c>
      <c r="D3188">
        <v>1</v>
      </c>
      <c r="E3188">
        <v>1</v>
      </c>
      <c r="F3188">
        <v>0</v>
      </c>
      <c r="G3188">
        <v>0</v>
      </c>
      <c r="H3188">
        <v>0</v>
      </c>
      <c r="I3188">
        <v>0</v>
      </c>
      <c r="J3188">
        <v>0</v>
      </c>
      <c r="K3188">
        <v>0</v>
      </c>
      <c r="L3188">
        <v>0</v>
      </c>
      <c r="M3188">
        <v>2</v>
      </c>
      <c r="N3188">
        <v>1</v>
      </c>
      <c r="O3188">
        <f>MEDIAN(J3188:N3188)</f>
        <v>0</v>
      </c>
      <c r="P3188">
        <f>MEDIAN(E3188:I3188)</f>
        <v>0</v>
      </c>
    </row>
    <row r="3189" spans="1:16">
      <c r="A3189" t="s">
        <v>2643</v>
      </c>
      <c r="B3189" t="s">
        <v>243</v>
      </c>
      <c r="C3189">
        <v>0.72222222222222199</v>
      </c>
      <c r="D3189">
        <v>1</v>
      </c>
      <c r="E3189">
        <v>1</v>
      </c>
      <c r="F3189">
        <v>0</v>
      </c>
      <c r="G3189">
        <v>2</v>
      </c>
      <c r="H3189">
        <v>0</v>
      </c>
      <c r="I3189">
        <v>0</v>
      </c>
      <c r="J3189">
        <v>0</v>
      </c>
      <c r="K3189">
        <v>0</v>
      </c>
      <c r="L3189">
        <v>0</v>
      </c>
      <c r="M3189">
        <v>1</v>
      </c>
      <c r="N3189">
        <v>0</v>
      </c>
      <c r="O3189">
        <f>MEDIAN(J3189:N3189)</f>
        <v>0</v>
      </c>
      <c r="P3189">
        <f>MEDIAN(E3189:I3189)</f>
        <v>0</v>
      </c>
    </row>
    <row r="3190" spans="1:16">
      <c r="A3190" t="s">
        <v>2644</v>
      </c>
      <c r="B3190" t="s">
        <v>130</v>
      </c>
      <c r="C3190">
        <v>0.72222222222222199</v>
      </c>
      <c r="D3190">
        <v>1</v>
      </c>
      <c r="E3190">
        <v>0</v>
      </c>
      <c r="F3190">
        <v>0</v>
      </c>
      <c r="G3190">
        <v>0</v>
      </c>
      <c r="H3190">
        <v>1</v>
      </c>
      <c r="I3190">
        <v>0</v>
      </c>
      <c r="J3190">
        <v>0</v>
      </c>
      <c r="K3190">
        <v>0</v>
      </c>
      <c r="L3190">
        <v>1</v>
      </c>
      <c r="M3190">
        <v>6</v>
      </c>
      <c r="N3190">
        <v>0</v>
      </c>
      <c r="O3190">
        <f>MEDIAN(J3190:N3190)</f>
        <v>0</v>
      </c>
      <c r="P3190">
        <f>MEDIAN(E3190:I3190)</f>
        <v>0</v>
      </c>
    </row>
    <row r="3191" spans="1:16">
      <c r="A3191" t="s">
        <v>2645</v>
      </c>
      <c r="B3191" t="s">
        <v>177</v>
      </c>
      <c r="C3191">
        <v>0.72222222222222199</v>
      </c>
      <c r="D3191">
        <v>1</v>
      </c>
      <c r="E3191">
        <v>0</v>
      </c>
      <c r="F3191">
        <v>0</v>
      </c>
      <c r="G3191">
        <v>0</v>
      </c>
      <c r="H3191">
        <v>1</v>
      </c>
      <c r="I3191">
        <v>0</v>
      </c>
      <c r="J3191">
        <v>0</v>
      </c>
      <c r="K3191">
        <v>1</v>
      </c>
      <c r="L3191">
        <v>0</v>
      </c>
      <c r="M3191">
        <v>0</v>
      </c>
      <c r="N3191">
        <v>2</v>
      </c>
      <c r="O3191">
        <f>MEDIAN(J3191:N3191)</f>
        <v>0</v>
      </c>
      <c r="P3191">
        <f>MEDIAN(E3191:I3191)</f>
        <v>0</v>
      </c>
    </row>
    <row r="3192" spans="1:16">
      <c r="A3192" t="s">
        <v>2646</v>
      </c>
      <c r="B3192" t="s">
        <v>179</v>
      </c>
      <c r="C3192">
        <v>0.72222222222222199</v>
      </c>
      <c r="D3192">
        <v>1</v>
      </c>
      <c r="E3192">
        <v>2</v>
      </c>
      <c r="F3192">
        <v>0</v>
      </c>
      <c r="G3192">
        <v>1</v>
      </c>
      <c r="H3192">
        <v>0</v>
      </c>
      <c r="I3192">
        <v>0</v>
      </c>
      <c r="J3192">
        <v>0</v>
      </c>
      <c r="K3192">
        <v>1</v>
      </c>
      <c r="L3192">
        <v>0</v>
      </c>
      <c r="M3192">
        <v>0</v>
      </c>
      <c r="N3192">
        <v>0</v>
      </c>
      <c r="O3192">
        <f>MEDIAN(J3192:N3192)</f>
        <v>0</v>
      </c>
      <c r="P3192">
        <f>MEDIAN(E3192:I3192)</f>
        <v>0</v>
      </c>
    </row>
    <row r="3193" spans="1:16">
      <c r="A3193" t="s">
        <v>2647</v>
      </c>
      <c r="B3193" t="s">
        <v>124</v>
      </c>
      <c r="C3193">
        <v>0.72222222222222199</v>
      </c>
      <c r="D3193">
        <v>1</v>
      </c>
      <c r="E3193">
        <v>0</v>
      </c>
      <c r="F3193">
        <v>0</v>
      </c>
      <c r="G3193">
        <v>0</v>
      </c>
      <c r="H3193">
        <v>1</v>
      </c>
      <c r="I3193">
        <v>0</v>
      </c>
      <c r="J3193">
        <v>0</v>
      </c>
      <c r="K3193">
        <v>0</v>
      </c>
      <c r="L3193">
        <v>2</v>
      </c>
      <c r="M3193">
        <v>1</v>
      </c>
      <c r="N3193">
        <v>0</v>
      </c>
      <c r="O3193">
        <f>MEDIAN(J3193:N3193)</f>
        <v>0</v>
      </c>
      <c r="P3193">
        <f>MEDIAN(E3193:I3193)</f>
        <v>0</v>
      </c>
    </row>
    <row r="3194" spans="1:16">
      <c r="A3194" t="s">
        <v>2648</v>
      </c>
      <c r="B3194" t="s">
        <v>132</v>
      </c>
      <c r="C3194">
        <v>0.72222222222222199</v>
      </c>
      <c r="D3194">
        <v>1</v>
      </c>
      <c r="E3194">
        <v>0</v>
      </c>
      <c r="F3194">
        <v>0</v>
      </c>
      <c r="G3194">
        <v>0</v>
      </c>
      <c r="H3194">
        <v>1</v>
      </c>
      <c r="I3194">
        <v>0</v>
      </c>
      <c r="J3194">
        <v>0</v>
      </c>
      <c r="K3194">
        <v>0</v>
      </c>
      <c r="L3194">
        <v>2</v>
      </c>
      <c r="M3194">
        <v>0</v>
      </c>
      <c r="N3194">
        <v>1</v>
      </c>
      <c r="O3194">
        <f>MEDIAN(J3194:N3194)</f>
        <v>0</v>
      </c>
      <c r="P3194">
        <f>MEDIAN(E3194:I3194)</f>
        <v>0</v>
      </c>
    </row>
    <row r="3195" spans="1:16">
      <c r="A3195" t="s">
        <v>2649</v>
      </c>
      <c r="B3195" t="s">
        <v>177</v>
      </c>
      <c r="C3195">
        <v>0.72222222222222199</v>
      </c>
      <c r="D3195">
        <v>1</v>
      </c>
      <c r="E3195">
        <v>2</v>
      </c>
      <c r="F3195">
        <v>1</v>
      </c>
      <c r="G3195">
        <v>0</v>
      </c>
      <c r="H3195">
        <v>0</v>
      </c>
      <c r="I3195">
        <v>0</v>
      </c>
      <c r="J3195">
        <v>0</v>
      </c>
      <c r="K3195">
        <v>0</v>
      </c>
      <c r="L3195">
        <v>0</v>
      </c>
      <c r="M3195">
        <v>0</v>
      </c>
      <c r="N3195">
        <v>1</v>
      </c>
      <c r="O3195">
        <f>MEDIAN(J3195:N3195)</f>
        <v>0</v>
      </c>
      <c r="P3195">
        <f>MEDIAN(E3195:I3195)</f>
        <v>0</v>
      </c>
    </row>
    <row r="3196" spans="1:16">
      <c r="A3196" t="s">
        <v>2650</v>
      </c>
      <c r="B3196" t="s">
        <v>112</v>
      </c>
      <c r="C3196">
        <v>0.72222222222222199</v>
      </c>
      <c r="D3196">
        <v>1</v>
      </c>
      <c r="E3196">
        <v>1</v>
      </c>
      <c r="F3196">
        <v>0</v>
      </c>
      <c r="G3196">
        <v>3</v>
      </c>
      <c r="H3196">
        <v>0</v>
      </c>
      <c r="I3196">
        <v>0</v>
      </c>
      <c r="J3196">
        <v>0</v>
      </c>
      <c r="K3196">
        <v>1</v>
      </c>
      <c r="L3196">
        <v>0</v>
      </c>
      <c r="M3196">
        <v>0</v>
      </c>
      <c r="N3196">
        <v>0</v>
      </c>
      <c r="O3196">
        <f>MEDIAN(J3196:N3196)</f>
        <v>0</v>
      </c>
      <c r="P3196">
        <f>MEDIAN(E3196:I3196)</f>
        <v>0</v>
      </c>
    </row>
    <row r="3197" spans="1:16">
      <c r="A3197" t="s">
        <v>2651</v>
      </c>
      <c r="B3197" t="s">
        <v>179</v>
      </c>
      <c r="C3197">
        <v>0.72222222222222199</v>
      </c>
      <c r="D3197">
        <v>1</v>
      </c>
      <c r="E3197">
        <v>0</v>
      </c>
      <c r="F3197">
        <v>0</v>
      </c>
      <c r="G3197">
        <v>1</v>
      </c>
      <c r="H3197">
        <v>0</v>
      </c>
      <c r="I3197">
        <v>2</v>
      </c>
      <c r="J3197">
        <v>0</v>
      </c>
      <c r="K3197">
        <v>0</v>
      </c>
      <c r="L3197">
        <v>1</v>
      </c>
      <c r="M3197">
        <v>0</v>
      </c>
      <c r="N3197">
        <v>0</v>
      </c>
      <c r="O3197">
        <f>MEDIAN(J3197:N3197)</f>
        <v>0</v>
      </c>
      <c r="P3197">
        <f>MEDIAN(E3197:I3197)</f>
        <v>0</v>
      </c>
    </row>
    <row r="3198" spans="1:16">
      <c r="A3198" t="s">
        <v>2652</v>
      </c>
      <c r="B3198" t="s">
        <v>179</v>
      </c>
      <c r="C3198">
        <v>0.72222222222222199</v>
      </c>
      <c r="D3198">
        <v>1</v>
      </c>
      <c r="E3198">
        <v>0</v>
      </c>
      <c r="F3198">
        <v>2</v>
      </c>
      <c r="G3198">
        <v>0</v>
      </c>
      <c r="H3198">
        <v>1</v>
      </c>
      <c r="I3198">
        <v>0</v>
      </c>
      <c r="J3198">
        <v>0</v>
      </c>
      <c r="K3198">
        <v>1</v>
      </c>
      <c r="L3198">
        <v>0</v>
      </c>
      <c r="M3198">
        <v>0</v>
      </c>
      <c r="N3198">
        <v>0</v>
      </c>
      <c r="O3198">
        <f>MEDIAN(J3198:N3198)</f>
        <v>0</v>
      </c>
      <c r="P3198">
        <f>MEDIAN(E3198:I3198)</f>
        <v>0</v>
      </c>
    </row>
    <row r="3199" spans="1:16">
      <c r="A3199" t="s">
        <v>2653</v>
      </c>
      <c r="B3199" t="s">
        <v>127</v>
      </c>
      <c r="C3199">
        <v>0.72222222222222199</v>
      </c>
      <c r="D3199">
        <v>1</v>
      </c>
      <c r="E3199">
        <v>0</v>
      </c>
      <c r="F3199">
        <v>1</v>
      </c>
      <c r="G3199">
        <v>0</v>
      </c>
      <c r="H3199">
        <v>0</v>
      </c>
      <c r="I3199">
        <v>0</v>
      </c>
      <c r="J3199">
        <v>0</v>
      </c>
      <c r="K3199">
        <v>0</v>
      </c>
      <c r="L3199">
        <v>0</v>
      </c>
      <c r="M3199">
        <v>3</v>
      </c>
      <c r="N3199">
        <v>1</v>
      </c>
      <c r="O3199">
        <f>MEDIAN(J3199:N3199)</f>
        <v>0</v>
      </c>
      <c r="P3199">
        <f>MEDIAN(E3199:I3199)</f>
        <v>0</v>
      </c>
    </row>
    <row r="3200" spans="1:16">
      <c r="A3200" t="s">
        <v>2654</v>
      </c>
      <c r="B3200" t="s">
        <v>124</v>
      </c>
      <c r="C3200">
        <v>0.72222222222222199</v>
      </c>
      <c r="D3200">
        <v>1</v>
      </c>
      <c r="E3200">
        <v>1</v>
      </c>
      <c r="F3200">
        <v>3</v>
      </c>
      <c r="G3200">
        <v>0</v>
      </c>
      <c r="H3200">
        <v>0</v>
      </c>
      <c r="I3200">
        <v>0</v>
      </c>
      <c r="J3200">
        <v>1</v>
      </c>
      <c r="K3200">
        <v>0</v>
      </c>
      <c r="L3200">
        <v>0</v>
      </c>
      <c r="M3200">
        <v>0</v>
      </c>
      <c r="N3200">
        <v>0</v>
      </c>
      <c r="O3200">
        <f>MEDIAN(J3200:N3200)</f>
        <v>0</v>
      </c>
      <c r="P3200">
        <f>MEDIAN(E3200:I3200)</f>
        <v>0</v>
      </c>
    </row>
    <row r="3201" spans="1:16">
      <c r="A3201" t="s">
        <v>2655</v>
      </c>
      <c r="B3201" t="s">
        <v>125</v>
      </c>
      <c r="C3201">
        <v>0.72222222222222199</v>
      </c>
      <c r="D3201">
        <v>1</v>
      </c>
      <c r="E3201">
        <v>1</v>
      </c>
      <c r="F3201">
        <v>0</v>
      </c>
      <c r="G3201">
        <v>0</v>
      </c>
      <c r="H3201">
        <v>11</v>
      </c>
      <c r="I3201">
        <v>0</v>
      </c>
      <c r="J3201">
        <v>0</v>
      </c>
      <c r="K3201">
        <v>1</v>
      </c>
      <c r="L3201">
        <v>0</v>
      </c>
      <c r="M3201">
        <v>0</v>
      </c>
      <c r="N3201">
        <v>0</v>
      </c>
      <c r="O3201">
        <f>MEDIAN(J3201:N3201)</f>
        <v>0</v>
      </c>
      <c r="P3201">
        <f>MEDIAN(E3201:I3201)</f>
        <v>0</v>
      </c>
    </row>
    <row r="3202" spans="1:16">
      <c r="A3202" t="s">
        <v>2656</v>
      </c>
      <c r="B3202" t="s">
        <v>112</v>
      </c>
      <c r="C3202">
        <v>0.72222222222222199</v>
      </c>
      <c r="D3202">
        <v>1</v>
      </c>
      <c r="E3202">
        <v>0</v>
      </c>
      <c r="F3202">
        <v>1</v>
      </c>
      <c r="G3202">
        <v>0</v>
      </c>
      <c r="H3202">
        <v>0</v>
      </c>
      <c r="I3202">
        <v>0</v>
      </c>
      <c r="J3202">
        <v>0</v>
      </c>
      <c r="K3202">
        <v>0</v>
      </c>
      <c r="L3202">
        <v>1</v>
      </c>
      <c r="M3202">
        <v>0</v>
      </c>
      <c r="N3202">
        <v>2</v>
      </c>
      <c r="O3202">
        <f>MEDIAN(J3202:N3202)</f>
        <v>0</v>
      </c>
      <c r="P3202">
        <f>MEDIAN(E3202:I3202)</f>
        <v>0</v>
      </c>
    </row>
    <row r="3203" spans="1:16">
      <c r="A3203" t="s">
        <v>2657</v>
      </c>
      <c r="B3203" t="s">
        <v>112</v>
      </c>
      <c r="C3203">
        <v>0.72222222222222199</v>
      </c>
      <c r="D3203">
        <v>1</v>
      </c>
      <c r="E3203">
        <v>0</v>
      </c>
      <c r="F3203">
        <v>0</v>
      </c>
      <c r="G3203">
        <v>0</v>
      </c>
      <c r="H3203">
        <v>1</v>
      </c>
      <c r="I3203">
        <v>0</v>
      </c>
      <c r="J3203">
        <v>0</v>
      </c>
      <c r="K3203">
        <v>0</v>
      </c>
      <c r="L3203">
        <v>2</v>
      </c>
      <c r="M3203">
        <v>1</v>
      </c>
      <c r="N3203">
        <v>0</v>
      </c>
      <c r="O3203">
        <f>MEDIAN(J3203:N3203)</f>
        <v>0</v>
      </c>
      <c r="P3203">
        <f>MEDIAN(E3203:I3203)</f>
        <v>0</v>
      </c>
    </row>
    <row r="3204" spans="1:16">
      <c r="A3204" t="s">
        <v>2658</v>
      </c>
      <c r="B3204" t="s">
        <v>112</v>
      </c>
      <c r="C3204">
        <v>0.72222222222222199</v>
      </c>
      <c r="D3204">
        <v>1</v>
      </c>
      <c r="E3204">
        <v>0</v>
      </c>
      <c r="F3204">
        <v>0</v>
      </c>
      <c r="G3204">
        <v>1</v>
      </c>
      <c r="H3204">
        <v>0</v>
      </c>
      <c r="I3204">
        <v>0</v>
      </c>
      <c r="J3204">
        <v>0</v>
      </c>
      <c r="K3204">
        <v>0</v>
      </c>
      <c r="L3204">
        <v>1</v>
      </c>
      <c r="M3204">
        <v>2</v>
      </c>
      <c r="N3204">
        <v>0</v>
      </c>
      <c r="O3204">
        <f>MEDIAN(J3204:N3204)</f>
        <v>0</v>
      </c>
      <c r="P3204">
        <f>MEDIAN(E3204:I3204)</f>
        <v>0</v>
      </c>
    </row>
    <row r="3205" spans="1:16">
      <c r="A3205" t="s">
        <v>2659</v>
      </c>
      <c r="B3205" t="s">
        <v>125</v>
      </c>
      <c r="C3205">
        <v>0.72222222222222199</v>
      </c>
      <c r="D3205">
        <v>1</v>
      </c>
      <c r="E3205">
        <v>0</v>
      </c>
      <c r="F3205">
        <v>0</v>
      </c>
      <c r="G3205">
        <v>1</v>
      </c>
      <c r="H3205">
        <v>4</v>
      </c>
      <c r="I3205">
        <v>0</v>
      </c>
      <c r="J3205">
        <v>0</v>
      </c>
      <c r="K3205">
        <v>0</v>
      </c>
      <c r="L3205">
        <v>0</v>
      </c>
      <c r="M3205">
        <v>0</v>
      </c>
      <c r="N3205">
        <v>1</v>
      </c>
      <c r="O3205">
        <f>MEDIAN(J3205:N3205)</f>
        <v>0</v>
      </c>
      <c r="P3205">
        <f>MEDIAN(E3205:I3205)</f>
        <v>0</v>
      </c>
    </row>
    <row r="3206" spans="1:16">
      <c r="A3206" t="s">
        <v>2660</v>
      </c>
      <c r="B3206" t="s">
        <v>125</v>
      </c>
      <c r="C3206">
        <v>0.72222222222222199</v>
      </c>
      <c r="D3206">
        <v>1</v>
      </c>
      <c r="E3206">
        <v>0</v>
      </c>
      <c r="F3206">
        <v>1</v>
      </c>
      <c r="G3206">
        <v>0</v>
      </c>
      <c r="H3206">
        <v>0</v>
      </c>
      <c r="I3206">
        <v>0</v>
      </c>
      <c r="J3206">
        <v>0</v>
      </c>
      <c r="K3206">
        <v>1</v>
      </c>
      <c r="L3206">
        <v>4</v>
      </c>
      <c r="M3206">
        <v>0</v>
      </c>
      <c r="N3206">
        <v>0</v>
      </c>
      <c r="O3206">
        <f>MEDIAN(J3206:N3206)</f>
        <v>0</v>
      </c>
      <c r="P3206">
        <f>MEDIAN(E3206:I3206)</f>
        <v>0</v>
      </c>
    </row>
    <row r="3207" spans="1:16">
      <c r="A3207" t="s">
        <v>2661</v>
      </c>
      <c r="B3207" t="s">
        <v>243</v>
      </c>
      <c r="C3207">
        <v>0.72222222222222199</v>
      </c>
      <c r="D3207">
        <v>1</v>
      </c>
      <c r="E3207">
        <v>0</v>
      </c>
      <c r="F3207">
        <v>0</v>
      </c>
      <c r="G3207">
        <v>0</v>
      </c>
      <c r="H3207">
        <v>1</v>
      </c>
      <c r="I3207">
        <v>0</v>
      </c>
      <c r="J3207">
        <v>2</v>
      </c>
      <c r="K3207">
        <v>0</v>
      </c>
      <c r="L3207">
        <v>0</v>
      </c>
      <c r="M3207">
        <v>0</v>
      </c>
      <c r="N3207">
        <v>1</v>
      </c>
      <c r="O3207">
        <f>MEDIAN(J3207:N3207)</f>
        <v>0</v>
      </c>
      <c r="P3207">
        <f>MEDIAN(E3207:I3207)</f>
        <v>0</v>
      </c>
    </row>
    <row r="3208" spans="1:16">
      <c r="A3208" t="s">
        <v>2662</v>
      </c>
      <c r="B3208" t="s">
        <v>129</v>
      </c>
      <c r="C3208">
        <v>0.72222222222222199</v>
      </c>
      <c r="D3208">
        <v>1</v>
      </c>
      <c r="E3208">
        <v>0</v>
      </c>
      <c r="F3208">
        <v>0</v>
      </c>
      <c r="G3208">
        <v>0</v>
      </c>
      <c r="H3208">
        <v>2</v>
      </c>
      <c r="I3208">
        <v>0</v>
      </c>
      <c r="J3208">
        <v>4</v>
      </c>
      <c r="K3208">
        <v>0</v>
      </c>
      <c r="L3208">
        <v>1</v>
      </c>
      <c r="M3208">
        <v>0</v>
      </c>
      <c r="N3208">
        <v>0</v>
      </c>
      <c r="O3208">
        <f>MEDIAN(J3208:N3208)</f>
        <v>0</v>
      </c>
      <c r="P3208">
        <f>MEDIAN(E3208:I3208)</f>
        <v>0</v>
      </c>
    </row>
    <row r="3209" spans="1:16">
      <c r="A3209" t="s">
        <v>2663</v>
      </c>
      <c r="B3209" t="s">
        <v>179</v>
      </c>
      <c r="C3209">
        <v>0.72222222222222199</v>
      </c>
      <c r="D3209">
        <v>1</v>
      </c>
      <c r="E3209">
        <v>1</v>
      </c>
      <c r="F3209">
        <v>0</v>
      </c>
      <c r="G3209">
        <v>0</v>
      </c>
      <c r="H3209">
        <v>0</v>
      </c>
      <c r="I3209">
        <v>0</v>
      </c>
      <c r="J3209">
        <v>0</v>
      </c>
      <c r="K3209">
        <v>0</v>
      </c>
      <c r="L3209">
        <v>1</v>
      </c>
      <c r="M3209">
        <v>0</v>
      </c>
      <c r="N3209">
        <v>2</v>
      </c>
      <c r="O3209">
        <f>MEDIAN(J3209:N3209)</f>
        <v>0</v>
      </c>
      <c r="P3209">
        <f>MEDIAN(E3209:I3209)</f>
        <v>0</v>
      </c>
    </row>
    <row r="3210" spans="1:16">
      <c r="A3210" t="s">
        <v>2664</v>
      </c>
      <c r="B3210" t="s">
        <v>179</v>
      </c>
      <c r="C3210">
        <v>0.72222222222222199</v>
      </c>
      <c r="D3210">
        <v>1</v>
      </c>
      <c r="E3210">
        <v>0</v>
      </c>
      <c r="F3210">
        <v>2</v>
      </c>
      <c r="G3210">
        <v>1</v>
      </c>
      <c r="H3210">
        <v>0</v>
      </c>
      <c r="I3210">
        <v>0</v>
      </c>
      <c r="J3210">
        <v>0</v>
      </c>
      <c r="K3210">
        <v>0</v>
      </c>
      <c r="L3210">
        <v>0</v>
      </c>
      <c r="M3210">
        <v>0</v>
      </c>
      <c r="N3210">
        <v>1</v>
      </c>
      <c r="O3210">
        <f>MEDIAN(J3210:N3210)</f>
        <v>0</v>
      </c>
      <c r="P3210">
        <f>MEDIAN(E3210:I3210)</f>
        <v>0</v>
      </c>
    </row>
    <row r="3211" spans="1:16">
      <c r="A3211" t="s">
        <v>2665</v>
      </c>
      <c r="B3211" t="s">
        <v>177</v>
      </c>
      <c r="C3211">
        <v>0.72222222222222199</v>
      </c>
      <c r="D3211">
        <v>1</v>
      </c>
      <c r="E3211">
        <v>0</v>
      </c>
      <c r="F3211">
        <v>2</v>
      </c>
      <c r="G3211">
        <v>0</v>
      </c>
      <c r="H3211">
        <v>1</v>
      </c>
      <c r="I3211">
        <v>0</v>
      </c>
      <c r="J3211">
        <v>0</v>
      </c>
      <c r="K3211">
        <v>0</v>
      </c>
      <c r="L3211">
        <v>1</v>
      </c>
      <c r="M3211">
        <v>0</v>
      </c>
      <c r="N3211">
        <v>0</v>
      </c>
      <c r="O3211">
        <f>MEDIAN(J3211:N3211)</f>
        <v>0</v>
      </c>
      <c r="P3211">
        <f>MEDIAN(E3211:I3211)</f>
        <v>0</v>
      </c>
    </row>
    <row r="3212" spans="1:16">
      <c r="A3212" t="s">
        <v>2666</v>
      </c>
      <c r="B3212" t="s">
        <v>129</v>
      </c>
      <c r="C3212">
        <v>0.72222222222222199</v>
      </c>
      <c r="D3212">
        <v>1</v>
      </c>
      <c r="E3212">
        <v>1</v>
      </c>
      <c r="F3212">
        <v>0</v>
      </c>
      <c r="G3212">
        <v>0</v>
      </c>
      <c r="H3212">
        <v>0</v>
      </c>
      <c r="I3212">
        <v>0</v>
      </c>
      <c r="J3212">
        <v>0</v>
      </c>
      <c r="K3212">
        <v>0</v>
      </c>
      <c r="L3212">
        <v>2</v>
      </c>
      <c r="M3212">
        <v>1</v>
      </c>
      <c r="N3212">
        <v>0</v>
      </c>
      <c r="O3212">
        <f>MEDIAN(J3212:N3212)</f>
        <v>0</v>
      </c>
      <c r="P3212">
        <f>MEDIAN(E3212:I3212)</f>
        <v>0</v>
      </c>
    </row>
    <row r="3213" spans="1:16">
      <c r="A3213" t="s">
        <v>2667</v>
      </c>
      <c r="B3213" t="s">
        <v>124</v>
      </c>
      <c r="C3213">
        <v>0.72222222222222199</v>
      </c>
      <c r="D3213">
        <v>1</v>
      </c>
      <c r="E3213">
        <v>0</v>
      </c>
      <c r="F3213">
        <v>3</v>
      </c>
      <c r="G3213">
        <v>0</v>
      </c>
      <c r="H3213">
        <v>2</v>
      </c>
      <c r="I3213">
        <v>0</v>
      </c>
      <c r="J3213">
        <v>0</v>
      </c>
      <c r="K3213">
        <v>0</v>
      </c>
      <c r="L3213">
        <v>0</v>
      </c>
      <c r="M3213">
        <v>2</v>
      </c>
      <c r="N3213">
        <v>0</v>
      </c>
      <c r="O3213">
        <f>MEDIAN(J3213:N3213)</f>
        <v>0</v>
      </c>
      <c r="P3213">
        <f>MEDIAN(E3213:I3213)</f>
        <v>0</v>
      </c>
    </row>
    <row r="3214" spans="1:16">
      <c r="A3214" t="s">
        <v>2668</v>
      </c>
      <c r="B3214" t="s">
        <v>127</v>
      </c>
      <c r="C3214">
        <v>0.72222222222222199</v>
      </c>
      <c r="D3214">
        <v>1</v>
      </c>
      <c r="E3214">
        <v>0</v>
      </c>
      <c r="F3214">
        <v>1</v>
      </c>
      <c r="G3214">
        <v>0</v>
      </c>
      <c r="H3214">
        <v>2</v>
      </c>
      <c r="I3214">
        <v>0</v>
      </c>
      <c r="J3214">
        <v>0</v>
      </c>
      <c r="K3214">
        <v>0</v>
      </c>
      <c r="L3214">
        <v>1</v>
      </c>
      <c r="M3214">
        <v>0</v>
      </c>
      <c r="N3214">
        <v>0</v>
      </c>
      <c r="O3214">
        <f>MEDIAN(J3214:N3214)</f>
        <v>0</v>
      </c>
      <c r="P3214">
        <f>MEDIAN(E3214:I3214)</f>
        <v>0</v>
      </c>
    </row>
    <row r="3215" spans="1:16">
      <c r="A3215" t="s">
        <v>2669</v>
      </c>
      <c r="B3215" t="s">
        <v>177</v>
      </c>
      <c r="C3215">
        <v>0.72222222222222199</v>
      </c>
      <c r="D3215">
        <v>1</v>
      </c>
      <c r="E3215">
        <v>1</v>
      </c>
      <c r="F3215">
        <v>3</v>
      </c>
      <c r="G3215">
        <v>0</v>
      </c>
      <c r="H3215">
        <v>0</v>
      </c>
      <c r="I3215">
        <v>0</v>
      </c>
      <c r="J3215">
        <v>0</v>
      </c>
      <c r="K3215">
        <v>0</v>
      </c>
      <c r="L3215">
        <v>1</v>
      </c>
      <c r="M3215">
        <v>0</v>
      </c>
      <c r="N3215">
        <v>0</v>
      </c>
      <c r="O3215">
        <f>MEDIAN(J3215:N3215)</f>
        <v>0</v>
      </c>
      <c r="P3215">
        <f>MEDIAN(E3215:I3215)</f>
        <v>0</v>
      </c>
    </row>
    <row r="3216" spans="1:16">
      <c r="A3216" t="s">
        <v>2670</v>
      </c>
      <c r="B3216" t="s">
        <v>132</v>
      </c>
      <c r="C3216">
        <v>0.72222222222222199</v>
      </c>
      <c r="D3216">
        <v>1</v>
      </c>
      <c r="E3216">
        <v>0</v>
      </c>
      <c r="F3216">
        <v>1</v>
      </c>
      <c r="G3216">
        <v>2</v>
      </c>
      <c r="H3216">
        <v>0</v>
      </c>
      <c r="I3216">
        <v>0</v>
      </c>
      <c r="J3216">
        <v>0</v>
      </c>
      <c r="K3216">
        <v>0</v>
      </c>
      <c r="L3216">
        <v>0</v>
      </c>
      <c r="M3216">
        <v>0</v>
      </c>
      <c r="N3216">
        <v>1</v>
      </c>
      <c r="O3216">
        <f>MEDIAN(J3216:N3216)</f>
        <v>0</v>
      </c>
      <c r="P3216">
        <f>MEDIAN(E3216:I3216)</f>
        <v>0</v>
      </c>
    </row>
    <row r="3217" spans="1:16">
      <c r="A3217" t="s">
        <v>2671</v>
      </c>
      <c r="B3217" t="s">
        <v>127</v>
      </c>
      <c r="C3217">
        <v>0.72222222222222199</v>
      </c>
      <c r="D3217">
        <v>1</v>
      </c>
      <c r="E3217">
        <v>1</v>
      </c>
      <c r="F3217">
        <v>2</v>
      </c>
      <c r="G3217">
        <v>0</v>
      </c>
      <c r="H3217">
        <v>0</v>
      </c>
      <c r="I3217">
        <v>0</v>
      </c>
      <c r="J3217">
        <v>1</v>
      </c>
      <c r="K3217">
        <v>0</v>
      </c>
      <c r="L3217">
        <v>0</v>
      </c>
      <c r="M3217">
        <v>0</v>
      </c>
      <c r="N3217">
        <v>0</v>
      </c>
      <c r="O3217">
        <f>MEDIAN(J3217:N3217)</f>
        <v>0</v>
      </c>
      <c r="P3217">
        <f>MEDIAN(E3217:I3217)</f>
        <v>0</v>
      </c>
    </row>
    <row r="3218" spans="1:16">
      <c r="A3218" t="s">
        <v>2672</v>
      </c>
      <c r="B3218" t="s">
        <v>177</v>
      </c>
      <c r="C3218">
        <v>0.72222222222222199</v>
      </c>
      <c r="D3218">
        <v>1</v>
      </c>
      <c r="E3218">
        <v>0</v>
      </c>
      <c r="F3218">
        <v>1</v>
      </c>
      <c r="G3218">
        <v>0</v>
      </c>
      <c r="H3218">
        <v>2</v>
      </c>
      <c r="I3218">
        <v>0</v>
      </c>
      <c r="J3218">
        <v>0</v>
      </c>
      <c r="K3218">
        <v>0</v>
      </c>
      <c r="L3218">
        <v>1</v>
      </c>
      <c r="M3218">
        <v>0</v>
      </c>
      <c r="N3218">
        <v>0</v>
      </c>
      <c r="O3218">
        <f>MEDIAN(J3218:N3218)</f>
        <v>0</v>
      </c>
      <c r="P3218">
        <f>MEDIAN(E3218:I3218)</f>
        <v>0</v>
      </c>
    </row>
    <row r="3219" spans="1:16">
      <c r="A3219" t="s">
        <v>2673</v>
      </c>
      <c r="B3219" t="s">
        <v>125</v>
      </c>
      <c r="C3219">
        <v>0.72222222222222199</v>
      </c>
      <c r="D3219">
        <v>1</v>
      </c>
      <c r="E3219">
        <v>1</v>
      </c>
      <c r="F3219">
        <v>0</v>
      </c>
      <c r="G3219">
        <v>0</v>
      </c>
      <c r="H3219">
        <v>0</v>
      </c>
      <c r="I3219">
        <v>0</v>
      </c>
      <c r="J3219">
        <v>0</v>
      </c>
      <c r="K3219">
        <v>2</v>
      </c>
      <c r="L3219">
        <v>0</v>
      </c>
      <c r="M3219">
        <v>0</v>
      </c>
      <c r="N3219">
        <v>1</v>
      </c>
      <c r="O3219">
        <f>MEDIAN(J3219:N3219)</f>
        <v>0</v>
      </c>
      <c r="P3219">
        <f>MEDIAN(E3219:I3219)</f>
        <v>0</v>
      </c>
    </row>
    <row r="3220" spans="1:16">
      <c r="A3220" t="s">
        <v>2674</v>
      </c>
      <c r="B3220" t="s">
        <v>124</v>
      </c>
      <c r="C3220">
        <v>0.72222222222222199</v>
      </c>
      <c r="D3220">
        <v>1</v>
      </c>
      <c r="E3220">
        <v>0</v>
      </c>
      <c r="F3220">
        <v>0</v>
      </c>
      <c r="G3220">
        <v>1</v>
      </c>
      <c r="H3220">
        <v>0</v>
      </c>
      <c r="I3220">
        <v>0</v>
      </c>
      <c r="J3220">
        <v>1</v>
      </c>
      <c r="K3220">
        <v>0</v>
      </c>
      <c r="L3220">
        <v>0</v>
      </c>
      <c r="M3220">
        <v>0</v>
      </c>
      <c r="N3220">
        <v>2</v>
      </c>
      <c r="O3220">
        <f>MEDIAN(J3220:N3220)</f>
        <v>0</v>
      </c>
      <c r="P3220">
        <f>MEDIAN(E3220:I3220)</f>
        <v>0</v>
      </c>
    </row>
    <row r="3221" spans="1:16">
      <c r="A3221" t="s">
        <v>2675</v>
      </c>
      <c r="B3221" t="s">
        <v>112</v>
      </c>
      <c r="C3221">
        <v>0.72222222222222199</v>
      </c>
      <c r="D3221">
        <v>1</v>
      </c>
      <c r="E3221">
        <v>0</v>
      </c>
      <c r="F3221">
        <v>0</v>
      </c>
      <c r="G3221">
        <v>0</v>
      </c>
      <c r="H3221">
        <v>0</v>
      </c>
      <c r="I3221">
        <v>1</v>
      </c>
      <c r="J3221">
        <v>0</v>
      </c>
      <c r="K3221">
        <v>0</v>
      </c>
      <c r="L3221">
        <v>1</v>
      </c>
      <c r="M3221">
        <v>0</v>
      </c>
      <c r="N3221">
        <v>2</v>
      </c>
      <c r="O3221">
        <f>MEDIAN(J3221:N3221)</f>
        <v>0</v>
      </c>
      <c r="P3221">
        <f>MEDIAN(E3221:I3221)</f>
        <v>0</v>
      </c>
    </row>
    <row r="3222" spans="1:16">
      <c r="A3222" t="s">
        <v>2676</v>
      </c>
      <c r="B3222" t="s">
        <v>125</v>
      </c>
      <c r="C3222">
        <v>0.72222222222222199</v>
      </c>
      <c r="D3222">
        <v>1</v>
      </c>
      <c r="E3222">
        <v>0</v>
      </c>
      <c r="F3222">
        <v>0</v>
      </c>
      <c r="G3222">
        <v>1</v>
      </c>
      <c r="H3222">
        <v>0</v>
      </c>
      <c r="I3222">
        <v>0</v>
      </c>
      <c r="J3222">
        <v>0</v>
      </c>
      <c r="K3222">
        <v>1</v>
      </c>
      <c r="L3222">
        <v>6</v>
      </c>
      <c r="M3222">
        <v>0</v>
      </c>
      <c r="N3222">
        <v>0</v>
      </c>
      <c r="O3222">
        <f>MEDIAN(J3222:N3222)</f>
        <v>0</v>
      </c>
      <c r="P3222">
        <f>MEDIAN(E3222:I3222)</f>
        <v>0</v>
      </c>
    </row>
    <row r="3223" spans="1:16">
      <c r="A3223" t="s">
        <v>2677</v>
      </c>
      <c r="B3223" t="s">
        <v>132</v>
      </c>
      <c r="C3223">
        <v>0.72222222222222199</v>
      </c>
      <c r="D3223">
        <v>1</v>
      </c>
      <c r="E3223">
        <v>0</v>
      </c>
      <c r="F3223">
        <v>0</v>
      </c>
      <c r="G3223">
        <v>0</v>
      </c>
      <c r="H3223">
        <v>1</v>
      </c>
      <c r="I3223">
        <v>0</v>
      </c>
      <c r="J3223">
        <v>0</v>
      </c>
      <c r="K3223">
        <v>0</v>
      </c>
      <c r="L3223">
        <v>0</v>
      </c>
      <c r="M3223">
        <v>2</v>
      </c>
      <c r="N3223">
        <v>1</v>
      </c>
      <c r="O3223">
        <f>MEDIAN(J3223:N3223)</f>
        <v>0</v>
      </c>
      <c r="P3223">
        <f>MEDIAN(E3223:I3223)</f>
        <v>0</v>
      </c>
    </row>
    <row r="3224" spans="1:16">
      <c r="A3224" t="s">
        <v>2678</v>
      </c>
      <c r="B3224" t="s">
        <v>129</v>
      </c>
      <c r="C3224">
        <v>0.72222222222222199</v>
      </c>
      <c r="D3224">
        <v>1</v>
      </c>
      <c r="E3224">
        <v>1</v>
      </c>
      <c r="F3224">
        <v>0</v>
      </c>
      <c r="G3224">
        <v>0</v>
      </c>
      <c r="H3224">
        <v>0</v>
      </c>
      <c r="I3224">
        <v>0</v>
      </c>
      <c r="J3224">
        <v>2</v>
      </c>
      <c r="K3224">
        <v>0</v>
      </c>
      <c r="L3224">
        <v>0</v>
      </c>
      <c r="M3224">
        <v>1</v>
      </c>
      <c r="N3224">
        <v>0</v>
      </c>
      <c r="O3224">
        <f>MEDIAN(J3224:N3224)</f>
        <v>0</v>
      </c>
      <c r="P3224">
        <f>MEDIAN(E3224:I3224)</f>
        <v>0</v>
      </c>
    </row>
    <row r="3225" spans="1:16">
      <c r="A3225" t="s">
        <v>2679</v>
      </c>
      <c r="B3225" t="s">
        <v>124</v>
      </c>
      <c r="C3225">
        <v>0.72222222222222199</v>
      </c>
      <c r="D3225">
        <v>1</v>
      </c>
      <c r="E3225">
        <v>0</v>
      </c>
      <c r="F3225">
        <v>2</v>
      </c>
      <c r="G3225">
        <v>0</v>
      </c>
      <c r="H3225">
        <v>0</v>
      </c>
      <c r="I3225">
        <v>0</v>
      </c>
      <c r="J3225">
        <v>3</v>
      </c>
      <c r="K3225">
        <v>0</v>
      </c>
      <c r="L3225">
        <v>1</v>
      </c>
      <c r="M3225">
        <v>0</v>
      </c>
      <c r="N3225">
        <v>0</v>
      </c>
      <c r="O3225">
        <f>MEDIAN(J3225:N3225)</f>
        <v>0</v>
      </c>
      <c r="P3225">
        <f>MEDIAN(E3225:I3225)</f>
        <v>0</v>
      </c>
    </row>
    <row r="3226" spans="1:16">
      <c r="A3226" t="s">
        <v>2680</v>
      </c>
      <c r="B3226" t="s">
        <v>124</v>
      </c>
      <c r="C3226">
        <v>0.72222222222222199</v>
      </c>
      <c r="D3226">
        <v>1</v>
      </c>
      <c r="E3226">
        <v>0</v>
      </c>
      <c r="F3226">
        <v>0</v>
      </c>
      <c r="G3226">
        <v>1</v>
      </c>
      <c r="H3226">
        <v>2</v>
      </c>
      <c r="I3226">
        <v>0</v>
      </c>
      <c r="J3226">
        <v>1</v>
      </c>
      <c r="K3226">
        <v>0</v>
      </c>
      <c r="L3226">
        <v>0</v>
      </c>
      <c r="M3226">
        <v>0</v>
      </c>
      <c r="N3226">
        <v>0</v>
      </c>
      <c r="O3226">
        <f>MEDIAN(J3226:N3226)</f>
        <v>0</v>
      </c>
      <c r="P3226">
        <f>MEDIAN(E3226:I3226)</f>
        <v>0</v>
      </c>
    </row>
    <row r="3227" spans="1:16">
      <c r="A3227" t="s">
        <v>2681</v>
      </c>
      <c r="B3227" t="s">
        <v>127</v>
      </c>
      <c r="C3227">
        <v>0.72222222222222199</v>
      </c>
      <c r="D3227">
        <v>1</v>
      </c>
      <c r="E3227">
        <v>1</v>
      </c>
      <c r="F3227">
        <v>2</v>
      </c>
      <c r="G3227">
        <v>0</v>
      </c>
      <c r="H3227">
        <v>0</v>
      </c>
      <c r="I3227">
        <v>0</v>
      </c>
      <c r="J3227">
        <v>0</v>
      </c>
      <c r="K3227">
        <v>0</v>
      </c>
      <c r="L3227">
        <v>1</v>
      </c>
      <c r="M3227">
        <v>0</v>
      </c>
      <c r="N3227">
        <v>0</v>
      </c>
      <c r="O3227">
        <f>MEDIAN(J3227:N3227)</f>
        <v>0</v>
      </c>
      <c r="P3227">
        <f>MEDIAN(E3227:I3227)</f>
        <v>0</v>
      </c>
    </row>
    <row r="3228" spans="1:16">
      <c r="A3228" t="s">
        <v>2682</v>
      </c>
      <c r="B3228" t="s">
        <v>129</v>
      </c>
      <c r="C3228">
        <v>0.72222222222222199</v>
      </c>
      <c r="D3228">
        <v>1</v>
      </c>
      <c r="E3228">
        <v>0</v>
      </c>
      <c r="F3228">
        <v>1</v>
      </c>
      <c r="G3228">
        <v>0</v>
      </c>
      <c r="H3228">
        <v>0</v>
      </c>
      <c r="I3228">
        <v>0</v>
      </c>
      <c r="J3228">
        <v>1</v>
      </c>
      <c r="K3228">
        <v>0</v>
      </c>
      <c r="L3228">
        <v>0</v>
      </c>
      <c r="M3228">
        <v>2</v>
      </c>
      <c r="N3228">
        <v>0</v>
      </c>
      <c r="O3228">
        <f>MEDIAN(J3228:N3228)</f>
        <v>0</v>
      </c>
      <c r="P3228">
        <f>MEDIAN(E3228:I3228)</f>
        <v>0</v>
      </c>
    </row>
    <row r="3229" spans="1:16">
      <c r="A3229">
        <v>42664</v>
      </c>
      <c r="B3229" t="s">
        <v>1119</v>
      </c>
      <c r="C3229">
        <v>0.73015873015873001</v>
      </c>
      <c r="D3229">
        <v>1</v>
      </c>
      <c r="E3229">
        <v>7</v>
      </c>
      <c r="F3229">
        <v>12</v>
      </c>
      <c r="G3229">
        <v>21</v>
      </c>
      <c r="H3229">
        <v>29</v>
      </c>
      <c r="I3229">
        <v>8</v>
      </c>
      <c r="J3229">
        <v>7</v>
      </c>
      <c r="K3229">
        <v>37</v>
      </c>
      <c r="L3229">
        <v>2</v>
      </c>
      <c r="M3229">
        <v>22</v>
      </c>
      <c r="N3229">
        <v>34</v>
      </c>
      <c r="O3229">
        <f>MEDIAN(J3229:N3229)</f>
        <v>22</v>
      </c>
      <c r="P3229">
        <f>MEDIAN(E3229:I3229)</f>
        <v>12</v>
      </c>
    </row>
    <row r="3230" spans="1:16">
      <c r="A3230" t="s">
        <v>2683</v>
      </c>
      <c r="B3230" t="s">
        <v>129</v>
      </c>
      <c r="C3230">
        <v>0.73015873015873001</v>
      </c>
      <c r="D3230">
        <v>1</v>
      </c>
      <c r="E3230">
        <v>0</v>
      </c>
      <c r="F3230">
        <v>2</v>
      </c>
      <c r="G3230">
        <v>0</v>
      </c>
      <c r="H3230">
        <v>2</v>
      </c>
      <c r="I3230">
        <v>1</v>
      </c>
      <c r="J3230">
        <v>0</v>
      </c>
      <c r="K3230">
        <v>1</v>
      </c>
      <c r="L3230">
        <v>7</v>
      </c>
      <c r="M3230">
        <v>0</v>
      </c>
      <c r="N3230">
        <v>4</v>
      </c>
      <c r="O3230">
        <f>MEDIAN(J3230:N3230)</f>
        <v>1</v>
      </c>
      <c r="P3230">
        <f>MEDIAN(E3230:I3230)</f>
        <v>1</v>
      </c>
    </row>
    <row r="3231" spans="1:16">
      <c r="A3231" t="s">
        <v>2684</v>
      </c>
      <c r="B3231" t="s">
        <v>129</v>
      </c>
      <c r="C3231">
        <v>0.73015873015873001</v>
      </c>
      <c r="D3231">
        <v>1</v>
      </c>
      <c r="E3231">
        <v>4</v>
      </c>
      <c r="F3231">
        <v>0</v>
      </c>
      <c r="G3231">
        <v>3</v>
      </c>
      <c r="H3231">
        <v>1</v>
      </c>
      <c r="I3231">
        <v>4</v>
      </c>
      <c r="J3231">
        <v>3</v>
      </c>
      <c r="K3231">
        <v>1</v>
      </c>
      <c r="L3231">
        <v>7</v>
      </c>
      <c r="M3231">
        <v>0</v>
      </c>
      <c r="N3231">
        <v>5</v>
      </c>
      <c r="O3231">
        <f>MEDIAN(J3231:N3231)</f>
        <v>3</v>
      </c>
      <c r="P3231">
        <f>MEDIAN(E3231:I3231)</f>
        <v>3</v>
      </c>
    </row>
    <row r="3232" spans="1:16">
      <c r="A3232" t="s">
        <v>2685</v>
      </c>
      <c r="B3232" t="s">
        <v>177</v>
      </c>
      <c r="C3232">
        <v>0.73015873015873001</v>
      </c>
      <c r="D3232">
        <v>1</v>
      </c>
      <c r="E3232">
        <v>33</v>
      </c>
      <c r="F3232">
        <v>28</v>
      </c>
      <c r="G3232">
        <v>9</v>
      </c>
      <c r="H3232">
        <v>19</v>
      </c>
      <c r="I3232">
        <v>8</v>
      </c>
      <c r="J3232">
        <v>15</v>
      </c>
      <c r="K3232">
        <v>9</v>
      </c>
      <c r="L3232">
        <v>22</v>
      </c>
      <c r="M3232">
        <v>16</v>
      </c>
      <c r="N3232">
        <v>14</v>
      </c>
      <c r="O3232">
        <f>MEDIAN(J3232:N3232)</f>
        <v>15</v>
      </c>
      <c r="P3232">
        <f>MEDIAN(E3232:I3232)</f>
        <v>19</v>
      </c>
    </row>
    <row r="3233" spans="1:16">
      <c r="A3233" t="s">
        <v>2686</v>
      </c>
      <c r="B3233" t="s">
        <v>129</v>
      </c>
      <c r="C3233">
        <v>0.73015873015873001</v>
      </c>
      <c r="D3233">
        <v>1</v>
      </c>
      <c r="E3233">
        <v>10</v>
      </c>
      <c r="F3233">
        <v>8</v>
      </c>
      <c r="G3233">
        <v>4</v>
      </c>
      <c r="H3233">
        <v>6</v>
      </c>
      <c r="I3233">
        <v>5</v>
      </c>
      <c r="J3233">
        <v>9</v>
      </c>
      <c r="K3233">
        <v>5</v>
      </c>
      <c r="L3233">
        <v>14</v>
      </c>
      <c r="M3233">
        <v>1</v>
      </c>
      <c r="N3233">
        <v>3</v>
      </c>
      <c r="O3233">
        <f>MEDIAN(J3233:N3233)</f>
        <v>5</v>
      </c>
      <c r="P3233">
        <f>MEDIAN(E3233:I3233)</f>
        <v>6</v>
      </c>
    </row>
    <row r="3234" spans="1:16">
      <c r="A3234" t="s">
        <v>2687</v>
      </c>
      <c r="B3234" t="s">
        <v>243</v>
      </c>
      <c r="C3234">
        <v>0.73015873015873001</v>
      </c>
      <c r="D3234">
        <v>1</v>
      </c>
      <c r="E3234">
        <v>12</v>
      </c>
      <c r="F3234">
        <v>7</v>
      </c>
      <c r="G3234">
        <v>14</v>
      </c>
      <c r="H3234">
        <v>13</v>
      </c>
      <c r="I3234">
        <v>23</v>
      </c>
      <c r="J3234">
        <v>10</v>
      </c>
      <c r="K3234">
        <v>17</v>
      </c>
      <c r="L3234">
        <v>14</v>
      </c>
      <c r="M3234">
        <v>14</v>
      </c>
      <c r="N3234">
        <v>13</v>
      </c>
      <c r="O3234">
        <f>MEDIAN(J3234:N3234)</f>
        <v>14</v>
      </c>
      <c r="P3234">
        <f>MEDIAN(E3234:I3234)</f>
        <v>13</v>
      </c>
    </row>
    <row r="3235" spans="1:16">
      <c r="A3235" t="s">
        <v>2688</v>
      </c>
      <c r="B3235" t="s">
        <v>177</v>
      </c>
      <c r="C3235">
        <v>0.73015873015873001</v>
      </c>
      <c r="D3235">
        <v>1</v>
      </c>
      <c r="E3235">
        <v>35</v>
      </c>
      <c r="F3235">
        <v>22</v>
      </c>
      <c r="G3235">
        <v>58</v>
      </c>
      <c r="H3235">
        <v>45</v>
      </c>
      <c r="I3235">
        <v>57</v>
      </c>
      <c r="J3235">
        <v>27</v>
      </c>
      <c r="K3235">
        <v>59</v>
      </c>
      <c r="L3235">
        <v>31</v>
      </c>
      <c r="M3235">
        <v>58</v>
      </c>
      <c r="N3235">
        <v>47</v>
      </c>
      <c r="O3235">
        <f>MEDIAN(J3235:N3235)</f>
        <v>47</v>
      </c>
      <c r="P3235">
        <f>MEDIAN(E3235:I3235)</f>
        <v>45</v>
      </c>
    </row>
    <row r="3236" spans="1:16">
      <c r="A3236">
        <v>261315</v>
      </c>
      <c r="B3236" t="s">
        <v>124</v>
      </c>
      <c r="C3236">
        <v>0.73809523809523803</v>
      </c>
      <c r="D3236">
        <v>1</v>
      </c>
      <c r="E3236">
        <v>7</v>
      </c>
      <c r="F3236">
        <v>5</v>
      </c>
      <c r="G3236">
        <v>3</v>
      </c>
      <c r="H3236">
        <v>4</v>
      </c>
      <c r="I3236">
        <v>0</v>
      </c>
      <c r="J3236">
        <v>6</v>
      </c>
      <c r="K3236">
        <v>1</v>
      </c>
      <c r="L3236">
        <v>29</v>
      </c>
      <c r="M3236">
        <v>1</v>
      </c>
      <c r="N3236">
        <v>5</v>
      </c>
      <c r="O3236">
        <f>MEDIAN(J3236:N3236)</f>
        <v>5</v>
      </c>
      <c r="P3236">
        <f>MEDIAN(E3236:I3236)</f>
        <v>4</v>
      </c>
    </row>
    <row r="3237" spans="1:16">
      <c r="A3237" t="s">
        <v>2689</v>
      </c>
      <c r="B3237" t="s">
        <v>129</v>
      </c>
      <c r="C3237">
        <v>0.73809523809523803</v>
      </c>
      <c r="D3237">
        <v>1</v>
      </c>
      <c r="E3237">
        <v>1</v>
      </c>
      <c r="F3237">
        <v>4</v>
      </c>
      <c r="G3237">
        <v>3</v>
      </c>
      <c r="H3237">
        <v>1</v>
      </c>
      <c r="I3237">
        <v>1</v>
      </c>
      <c r="J3237">
        <v>0</v>
      </c>
      <c r="K3237">
        <v>3</v>
      </c>
      <c r="L3237">
        <v>2</v>
      </c>
      <c r="M3237">
        <v>0</v>
      </c>
      <c r="N3237">
        <v>4</v>
      </c>
      <c r="O3237">
        <f>MEDIAN(J3237:N3237)</f>
        <v>2</v>
      </c>
      <c r="P3237">
        <f>MEDIAN(E3237:I3237)</f>
        <v>1</v>
      </c>
    </row>
    <row r="3238" spans="1:16">
      <c r="A3238" t="s">
        <v>2690</v>
      </c>
      <c r="B3238" t="s">
        <v>127</v>
      </c>
      <c r="C3238">
        <v>0.73809523809523803</v>
      </c>
      <c r="D3238">
        <v>1</v>
      </c>
      <c r="E3238">
        <v>4</v>
      </c>
      <c r="F3238">
        <v>12</v>
      </c>
      <c r="G3238">
        <v>2</v>
      </c>
      <c r="H3238">
        <v>10</v>
      </c>
      <c r="I3238">
        <v>1</v>
      </c>
      <c r="J3238">
        <v>9</v>
      </c>
      <c r="K3238">
        <v>6</v>
      </c>
      <c r="L3238">
        <v>7</v>
      </c>
      <c r="M3238">
        <v>4</v>
      </c>
      <c r="N3238">
        <v>5</v>
      </c>
      <c r="O3238">
        <f>MEDIAN(J3238:N3238)</f>
        <v>6</v>
      </c>
      <c r="P3238">
        <f>MEDIAN(E3238:I3238)</f>
        <v>4</v>
      </c>
    </row>
    <row r="3239" spans="1:16">
      <c r="A3239" t="s">
        <v>2691</v>
      </c>
      <c r="B3239" t="s">
        <v>352</v>
      </c>
      <c r="C3239">
        <v>0.73809523809523803</v>
      </c>
      <c r="D3239">
        <v>1</v>
      </c>
      <c r="E3239">
        <v>2</v>
      </c>
      <c r="F3239">
        <v>1</v>
      </c>
      <c r="G3239">
        <v>9</v>
      </c>
      <c r="H3239">
        <v>1</v>
      </c>
      <c r="I3239">
        <v>6</v>
      </c>
      <c r="J3239">
        <v>1</v>
      </c>
      <c r="K3239">
        <v>4</v>
      </c>
      <c r="L3239">
        <v>2</v>
      </c>
      <c r="M3239">
        <v>10</v>
      </c>
      <c r="N3239">
        <v>5</v>
      </c>
      <c r="O3239">
        <f>MEDIAN(J3239:N3239)</f>
        <v>4</v>
      </c>
      <c r="P3239">
        <f>MEDIAN(E3239:I3239)</f>
        <v>2</v>
      </c>
    </row>
    <row r="3240" spans="1:16">
      <c r="A3240" t="s">
        <v>2692</v>
      </c>
      <c r="B3240" t="s">
        <v>129</v>
      </c>
      <c r="C3240">
        <v>0.73809523809523803</v>
      </c>
      <c r="D3240">
        <v>1</v>
      </c>
      <c r="E3240">
        <v>14</v>
      </c>
      <c r="F3240">
        <v>3</v>
      </c>
      <c r="G3240">
        <v>5</v>
      </c>
      <c r="H3240">
        <v>4</v>
      </c>
      <c r="I3240">
        <v>2</v>
      </c>
      <c r="J3240">
        <v>3</v>
      </c>
      <c r="K3240">
        <v>5</v>
      </c>
      <c r="L3240">
        <v>10</v>
      </c>
      <c r="M3240">
        <v>10</v>
      </c>
      <c r="N3240">
        <v>3</v>
      </c>
      <c r="O3240">
        <f>MEDIAN(J3240:N3240)</f>
        <v>5</v>
      </c>
      <c r="P3240">
        <f>MEDIAN(E3240:I3240)</f>
        <v>4</v>
      </c>
    </row>
    <row r="3241" spans="1:16">
      <c r="A3241">
        <v>278440</v>
      </c>
      <c r="B3241" t="s">
        <v>124</v>
      </c>
      <c r="C3241">
        <v>0.74603174603174605</v>
      </c>
      <c r="D3241">
        <v>1</v>
      </c>
      <c r="E3241">
        <v>73</v>
      </c>
      <c r="F3241">
        <v>66</v>
      </c>
      <c r="G3241">
        <v>15</v>
      </c>
      <c r="H3241">
        <v>10</v>
      </c>
      <c r="I3241">
        <v>14</v>
      </c>
      <c r="J3241">
        <v>55</v>
      </c>
      <c r="K3241">
        <v>25</v>
      </c>
      <c r="L3241">
        <v>114</v>
      </c>
      <c r="M3241">
        <v>19</v>
      </c>
      <c r="N3241">
        <v>10</v>
      </c>
      <c r="O3241">
        <f>MEDIAN(J3241:N3241)</f>
        <v>25</v>
      </c>
      <c r="P3241">
        <f>MEDIAN(E3241:I3241)</f>
        <v>15</v>
      </c>
    </row>
    <row r="3242" spans="1:16">
      <c r="A3242" t="s">
        <v>2693</v>
      </c>
      <c r="B3242" t="s">
        <v>124</v>
      </c>
      <c r="C3242">
        <v>0.74603174603174605</v>
      </c>
      <c r="D3242">
        <v>1</v>
      </c>
      <c r="E3242">
        <v>2</v>
      </c>
      <c r="F3242">
        <v>6</v>
      </c>
      <c r="G3242">
        <v>6</v>
      </c>
      <c r="H3242">
        <v>5</v>
      </c>
      <c r="I3242">
        <v>2</v>
      </c>
      <c r="J3242">
        <v>4</v>
      </c>
      <c r="K3242">
        <v>5</v>
      </c>
      <c r="L3242">
        <v>11</v>
      </c>
      <c r="M3242">
        <v>5</v>
      </c>
      <c r="N3242">
        <v>5</v>
      </c>
      <c r="O3242">
        <f>MEDIAN(J3242:N3242)</f>
        <v>5</v>
      </c>
      <c r="P3242">
        <f>MEDIAN(E3242:I3242)</f>
        <v>5</v>
      </c>
    </row>
    <row r="3243" spans="1:16">
      <c r="A3243">
        <v>266935</v>
      </c>
      <c r="B3243" t="s">
        <v>124</v>
      </c>
      <c r="C3243">
        <v>0.75396825396825395</v>
      </c>
      <c r="D3243">
        <v>1</v>
      </c>
      <c r="E3243">
        <v>4</v>
      </c>
      <c r="F3243">
        <v>2</v>
      </c>
      <c r="G3243">
        <v>6</v>
      </c>
      <c r="H3243">
        <v>7</v>
      </c>
      <c r="I3243">
        <v>4</v>
      </c>
      <c r="J3243">
        <v>3</v>
      </c>
      <c r="K3243">
        <v>5</v>
      </c>
      <c r="L3243">
        <v>3</v>
      </c>
      <c r="M3243">
        <v>2</v>
      </c>
      <c r="N3243">
        <v>17</v>
      </c>
      <c r="O3243">
        <f>MEDIAN(J3243:N3243)</f>
        <v>3</v>
      </c>
      <c r="P3243">
        <f>MEDIAN(E3243:I3243)</f>
        <v>4</v>
      </c>
    </row>
    <row r="3244" spans="1:16">
      <c r="A3244" t="s">
        <v>2694</v>
      </c>
      <c r="B3244" t="s">
        <v>179</v>
      </c>
      <c r="C3244">
        <v>0.75396825396825395</v>
      </c>
      <c r="D3244">
        <v>1</v>
      </c>
      <c r="E3244">
        <v>1</v>
      </c>
      <c r="F3244">
        <v>7</v>
      </c>
      <c r="G3244">
        <v>3</v>
      </c>
      <c r="H3244">
        <v>2</v>
      </c>
      <c r="I3244">
        <v>12</v>
      </c>
      <c r="J3244">
        <v>1</v>
      </c>
      <c r="K3244">
        <v>2</v>
      </c>
      <c r="L3244">
        <v>5</v>
      </c>
      <c r="M3244">
        <v>6</v>
      </c>
      <c r="N3244">
        <v>3</v>
      </c>
      <c r="O3244">
        <f>MEDIAN(J3244:N3244)</f>
        <v>3</v>
      </c>
      <c r="P3244">
        <f>MEDIAN(E3244:I3244)</f>
        <v>3</v>
      </c>
    </row>
    <row r="3245" spans="1:16">
      <c r="A3245">
        <v>259212</v>
      </c>
      <c r="B3245" t="s">
        <v>123</v>
      </c>
      <c r="C3245">
        <v>0.76190476190476197</v>
      </c>
      <c r="D3245">
        <v>1</v>
      </c>
      <c r="E3245">
        <v>0</v>
      </c>
      <c r="F3245">
        <v>0</v>
      </c>
      <c r="G3245">
        <v>1</v>
      </c>
      <c r="H3245">
        <v>0</v>
      </c>
      <c r="I3245">
        <v>2</v>
      </c>
      <c r="J3245">
        <v>0</v>
      </c>
      <c r="K3245">
        <v>0</v>
      </c>
      <c r="L3245">
        <v>2</v>
      </c>
      <c r="M3245">
        <v>2</v>
      </c>
      <c r="N3245">
        <v>1</v>
      </c>
      <c r="O3245">
        <f>MEDIAN(J3245:N3245)</f>
        <v>1</v>
      </c>
      <c r="P3245">
        <f>MEDIAN(E3245:I3245)</f>
        <v>0</v>
      </c>
    </row>
    <row r="3246" spans="1:16">
      <c r="A3246">
        <v>263203</v>
      </c>
      <c r="B3246" t="s">
        <v>129</v>
      </c>
      <c r="C3246">
        <v>0.76190476190476197</v>
      </c>
      <c r="D3246">
        <v>1</v>
      </c>
      <c r="E3246">
        <v>0</v>
      </c>
      <c r="F3246">
        <v>0</v>
      </c>
      <c r="G3246">
        <v>0</v>
      </c>
      <c r="H3246">
        <v>2</v>
      </c>
      <c r="I3246">
        <v>3</v>
      </c>
      <c r="J3246">
        <v>1</v>
      </c>
      <c r="K3246">
        <v>0</v>
      </c>
      <c r="L3246">
        <v>3</v>
      </c>
      <c r="M3246">
        <v>0</v>
      </c>
      <c r="N3246">
        <v>3</v>
      </c>
      <c r="O3246">
        <f>MEDIAN(J3246:N3246)</f>
        <v>1</v>
      </c>
      <c r="P3246">
        <f>MEDIAN(E3246:I3246)</f>
        <v>0</v>
      </c>
    </row>
    <row r="3247" spans="1:16">
      <c r="A3247">
        <v>2658058</v>
      </c>
      <c r="B3247" t="s">
        <v>1069</v>
      </c>
      <c r="C3247">
        <v>0.76190476190476197</v>
      </c>
      <c r="D3247">
        <v>1</v>
      </c>
      <c r="E3247">
        <v>0</v>
      </c>
      <c r="F3247">
        <v>1</v>
      </c>
      <c r="G3247">
        <v>5</v>
      </c>
      <c r="H3247">
        <v>2</v>
      </c>
      <c r="I3247">
        <v>5</v>
      </c>
      <c r="J3247">
        <v>3</v>
      </c>
      <c r="K3247">
        <v>1</v>
      </c>
      <c r="L3247">
        <v>1</v>
      </c>
      <c r="M3247">
        <v>1</v>
      </c>
      <c r="N3247">
        <v>3</v>
      </c>
      <c r="O3247">
        <f>MEDIAN(J3247:N3247)</f>
        <v>1</v>
      </c>
      <c r="P3247">
        <f>MEDIAN(E3247:I3247)</f>
        <v>2</v>
      </c>
    </row>
    <row r="3248" spans="1:16">
      <c r="A3248">
        <v>588471</v>
      </c>
      <c r="B3248" t="s">
        <v>243</v>
      </c>
      <c r="C3248">
        <v>0.76190476190476197</v>
      </c>
      <c r="D3248">
        <v>1</v>
      </c>
      <c r="E3248">
        <v>0</v>
      </c>
      <c r="F3248">
        <v>2</v>
      </c>
      <c r="G3248">
        <v>1</v>
      </c>
      <c r="H3248">
        <v>1</v>
      </c>
      <c r="I3248">
        <v>2</v>
      </c>
      <c r="J3248">
        <v>0</v>
      </c>
      <c r="K3248">
        <v>1</v>
      </c>
      <c r="L3248">
        <v>3</v>
      </c>
      <c r="M3248">
        <v>1</v>
      </c>
      <c r="N3248">
        <v>3</v>
      </c>
      <c r="O3248">
        <f>MEDIAN(J3248:N3248)</f>
        <v>1</v>
      </c>
      <c r="P3248">
        <f>MEDIAN(E3248:I3248)</f>
        <v>1</v>
      </c>
    </row>
    <row r="3249" spans="1:16">
      <c r="A3249" t="s">
        <v>2695</v>
      </c>
      <c r="B3249" t="s">
        <v>129</v>
      </c>
      <c r="C3249">
        <v>0.76190476190476197</v>
      </c>
      <c r="D3249">
        <v>1</v>
      </c>
      <c r="E3249">
        <v>1</v>
      </c>
      <c r="F3249">
        <v>1</v>
      </c>
      <c r="G3249">
        <v>1</v>
      </c>
      <c r="H3249">
        <v>0</v>
      </c>
      <c r="I3249">
        <v>3</v>
      </c>
      <c r="J3249">
        <v>2</v>
      </c>
      <c r="K3249">
        <v>0</v>
      </c>
      <c r="L3249">
        <v>0</v>
      </c>
      <c r="M3249">
        <v>2</v>
      </c>
      <c r="N3249">
        <v>4</v>
      </c>
      <c r="O3249">
        <f>MEDIAN(J3249:N3249)</f>
        <v>2</v>
      </c>
      <c r="P3249">
        <f>MEDIAN(E3249:I3249)</f>
        <v>1</v>
      </c>
    </row>
    <row r="3250" spans="1:16">
      <c r="A3250" t="s">
        <v>2696</v>
      </c>
      <c r="B3250" t="s">
        <v>124</v>
      </c>
      <c r="C3250">
        <v>0.76190476190476197</v>
      </c>
      <c r="D3250">
        <v>1</v>
      </c>
      <c r="E3250">
        <v>0</v>
      </c>
      <c r="F3250">
        <v>4</v>
      </c>
      <c r="G3250">
        <v>2</v>
      </c>
      <c r="H3250">
        <v>1</v>
      </c>
      <c r="I3250">
        <v>0</v>
      </c>
      <c r="J3250">
        <v>1</v>
      </c>
      <c r="K3250">
        <v>0</v>
      </c>
      <c r="L3250">
        <v>0</v>
      </c>
      <c r="M3250">
        <v>0</v>
      </c>
      <c r="N3250">
        <v>4</v>
      </c>
      <c r="O3250">
        <f>MEDIAN(J3250:N3250)</f>
        <v>0</v>
      </c>
      <c r="P3250">
        <f>MEDIAN(E3250:I3250)</f>
        <v>1</v>
      </c>
    </row>
    <row r="3251" spans="1:16">
      <c r="A3251" t="s">
        <v>2697</v>
      </c>
      <c r="B3251" t="s">
        <v>352</v>
      </c>
      <c r="C3251">
        <v>0.76190476190476197</v>
      </c>
      <c r="D3251">
        <v>1</v>
      </c>
      <c r="E3251">
        <v>0</v>
      </c>
      <c r="F3251">
        <v>0</v>
      </c>
      <c r="G3251">
        <v>2</v>
      </c>
      <c r="H3251">
        <v>1</v>
      </c>
      <c r="I3251">
        <v>2</v>
      </c>
      <c r="J3251">
        <v>0</v>
      </c>
      <c r="K3251">
        <v>0</v>
      </c>
      <c r="L3251">
        <v>0</v>
      </c>
      <c r="M3251">
        <v>7</v>
      </c>
      <c r="N3251">
        <v>1</v>
      </c>
      <c r="O3251">
        <f>MEDIAN(J3251:N3251)</f>
        <v>0</v>
      </c>
      <c r="P3251">
        <f>MEDIAN(E3251:I3251)</f>
        <v>1</v>
      </c>
    </row>
    <row r="3252" spans="1:16">
      <c r="A3252" t="s">
        <v>2698</v>
      </c>
      <c r="B3252" t="s">
        <v>177</v>
      </c>
      <c r="C3252">
        <v>0.76190476190476197</v>
      </c>
      <c r="D3252">
        <v>1</v>
      </c>
      <c r="E3252">
        <v>1</v>
      </c>
      <c r="F3252">
        <v>2</v>
      </c>
      <c r="G3252">
        <v>0</v>
      </c>
      <c r="H3252">
        <v>0</v>
      </c>
      <c r="I3252">
        <v>2</v>
      </c>
      <c r="J3252">
        <v>1</v>
      </c>
      <c r="K3252">
        <v>2</v>
      </c>
      <c r="L3252">
        <v>0</v>
      </c>
      <c r="M3252">
        <v>0</v>
      </c>
      <c r="N3252">
        <v>0</v>
      </c>
      <c r="O3252">
        <f>MEDIAN(J3252:N3252)</f>
        <v>0</v>
      </c>
      <c r="P3252">
        <f>MEDIAN(E3252:I3252)</f>
        <v>1</v>
      </c>
    </row>
    <row r="3253" spans="1:16">
      <c r="A3253" t="s">
        <v>2699</v>
      </c>
      <c r="B3253" t="s">
        <v>112</v>
      </c>
      <c r="C3253">
        <v>0.76190476190476197</v>
      </c>
      <c r="D3253">
        <v>1</v>
      </c>
      <c r="E3253">
        <v>1</v>
      </c>
      <c r="F3253">
        <v>2</v>
      </c>
      <c r="G3253">
        <v>6</v>
      </c>
      <c r="H3253">
        <v>0</v>
      </c>
      <c r="I3253">
        <v>0</v>
      </c>
      <c r="J3253">
        <v>2</v>
      </c>
      <c r="K3253">
        <v>0</v>
      </c>
      <c r="L3253">
        <v>0</v>
      </c>
      <c r="M3253">
        <v>0</v>
      </c>
      <c r="N3253">
        <v>4</v>
      </c>
      <c r="O3253">
        <f>MEDIAN(J3253:N3253)</f>
        <v>0</v>
      </c>
      <c r="P3253">
        <f>MEDIAN(E3253:I3253)</f>
        <v>1</v>
      </c>
    </row>
    <row r="3254" spans="1:16">
      <c r="A3254" t="s">
        <v>2700</v>
      </c>
      <c r="B3254" t="s">
        <v>124</v>
      </c>
      <c r="C3254">
        <v>0.76190476190476197</v>
      </c>
      <c r="D3254">
        <v>1</v>
      </c>
      <c r="E3254">
        <v>2</v>
      </c>
      <c r="F3254">
        <v>2</v>
      </c>
      <c r="G3254">
        <v>0</v>
      </c>
      <c r="H3254">
        <v>0</v>
      </c>
      <c r="I3254">
        <v>1</v>
      </c>
      <c r="J3254">
        <v>0</v>
      </c>
      <c r="K3254">
        <v>1</v>
      </c>
      <c r="L3254">
        <v>2</v>
      </c>
      <c r="M3254">
        <v>1</v>
      </c>
      <c r="N3254">
        <v>4</v>
      </c>
      <c r="O3254">
        <f>MEDIAN(J3254:N3254)</f>
        <v>1</v>
      </c>
      <c r="P3254">
        <f>MEDIAN(E3254:I3254)</f>
        <v>1</v>
      </c>
    </row>
    <row r="3255" spans="1:16">
      <c r="A3255" t="s">
        <v>2701</v>
      </c>
      <c r="B3255" t="s">
        <v>179</v>
      </c>
      <c r="C3255">
        <v>0.76190476190476197</v>
      </c>
      <c r="D3255">
        <v>1</v>
      </c>
      <c r="E3255">
        <v>0</v>
      </c>
      <c r="F3255">
        <v>1</v>
      </c>
      <c r="G3255">
        <v>2</v>
      </c>
      <c r="H3255">
        <v>0</v>
      </c>
      <c r="I3255">
        <v>2</v>
      </c>
      <c r="J3255">
        <v>1</v>
      </c>
      <c r="K3255">
        <v>5</v>
      </c>
      <c r="L3255">
        <v>0</v>
      </c>
      <c r="M3255">
        <v>0</v>
      </c>
      <c r="N3255">
        <v>0</v>
      </c>
      <c r="O3255">
        <f>MEDIAN(J3255:N3255)</f>
        <v>0</v>
      </c>
      <c r="P3255">
        <f>MEDIAN(E3255:I3255)</f>
        <v>1</v>
      </c>
    </row>
    <row r="3256" spans="1:16">
      <c r="A3256" t="s">
        <v>2702</v>
      </c>
      <c r="B3256" t="s">
        <v>243</v>
      </c>
      <c r="C3256">
        <v>0.76190476190476197</v>
      </c>
      <c r="D3256">
        <v>1</v>
      </c>
      <c r="E3256">
        <v>1</v>
      </c>
      <c r="F3256">
        <v>0</v>
      </c>
      <c r="G3256">
        <v>2</v>
      </c>
      <c r="H3256">
        <v>0</v>
      </c>
      <c r="I3256">
        <v>2</v>
      </c>
      <c r="J3256">
        <v>1</v>
      </c>
      <c r="K3256">
        <v>0</v>
      </c>
      <c r="L3256">
        <v>2</v>
      </c>
      <c r="M3256">
        <v>3</v>
      </c>
      <c r="N3256">
        <v>1</v>
      </c>
      <c r="O3256">
        <f>MEDIAN(J3256:N3256)</f>
        <v>1</v>
      </c>
      <c r="P3256">
        <f>MEDIAN(E3256:I3256)</f>
        <v>1</v>
      </c>
    </row>
    <row r="3257" spans="1:16">
      <c r="A3257" t="s">
        <v>2703</v>
      </c>
      <c r="B3257" t="s">
        <v>177</v>
      </c>
      <c r="C3257">
        <v>0.76190476190476197</v>
      </c>
      <c r="D3257">
        <v>1</v>
      </c>
      <c r="E3257">
        <v>1</v>
      </c>
      <c r="F3257">
        <v>0</v>
      </c>
      <c r="G3257">
        <v>0</v>
      </c>
      <c r="H3257">
        <v>2</v>
      </c>
      <c r="I3257">
        <v>2</v>
      </c>
      <c r="J3257">
        <v>2</v>
      </c>
      <c r="K3257">
        <v>0</v>
      </c>
      <c r="L3257">
        <v>1</v>
      </c>
      <c r="M3257">
        <v>0</v>
      </c>
      <c r="N3257">
        <v>0</v>
      </c>
      <c r="O3257">
        <f>MEDIAN(J3257:N3257)</f>
        <v>0</v>
      </c>
      <c r="P3257">
        <f>MEDIAN(E3257:I3257)</f>
        <v>1</v>
      </c>
    </row>
    <row r="3258" spans="1:16">
      <c r="A3258" t="s">
        <v>2704</v>
      </c>
      <c r="B3258" t="s">
        <v>124</v>
      </c>
      <c r="C3258">
        <v>0.76190476190476197</v>
      </c>
      <c r="D3258">
        <v>1</v>
      </c>
      <c r="E3258">
        <v>0</v>
      </c>
      <c r="F3258">
        <v>0</v>
      </c>
      <c r="G3258">
        <v>6</v>
      </c>
      <c r="H3258">
        <v>0</v>
      </c>
      <c r="I3258">
        <v>1</v>
      </c>
      <c r="J3258">
        <v>1</v>
      </c>
      <c r="K3258">
        <v>0</v>
      </c>
      <c r="L3258">
        <v>0</v>
      </c>
      <c r="M3258">
        <v>3</v>
      </c>
      <c r="N3258">
        <v>5</v>
      </c>
      <c r="O3258">
        <f>MEDIAN(J3258:N3258)</f>
        <v>1</v>
      </c>
      <c r="P3258">
        <f>MEDIAN(E3258:I3258)</f>
        <v>0</v>
      </c>
    </row>
    <row r="3259" spans="1:16">
      <c r="A3259" t="s">
        <v>2705</v>
      </c>
      <c r="B3259" t="s">
        <v>112</v>
      </c>
      <c r="C3259">
        <v>0.76190476190476197</v>
      </c>
      <c r="D3259">
        <v>1</v>
      </c>
      <c r="E3259">
        <v>2</v>
      </c>
      <c r="F3259">
        <v>2</v>
      </c>
      <c r="G3259">
        <v>3</v>
      </c>
      <c r="H3259">
        <v>0</v>
      </c>
      <c r="I3259">
        <v>2</v>
      </c>
      <c r="J3259">
        <v>3</v>
      </c>
      <c r="K3259">
        <v>2</v>
      </c>
      <c r="L3259">
        <v>4</v>
      </c>
      <c r="M3259">
        <v>0</v>
      </c>
      <c r="N3259">
        <v>2</v>
      </c>
      <c r="O3259">
        <f>MEDIAN(J3259:N3259)</f>
        <v>2</v>
      </c>
      <c r="P3259">
        <f>MEDIAN(E3259:I3259)</f>
        <v>2</v>
      </c>
    </row>
    <row r="3260" spans="1:16">
      <c r="A3260" t="s">
        <v>2706</v>
      </c>
      <c r="B3260" t="s">
        <v>177</v>
      </c>
      <c r="C3260">
        <v>0.77777777777777801</v>
      </c>
      <c r="D3260">
        <v>1</v>
      </c>
      <c r="E3260">
        <v>4</v>
      </c>
      <c r="F3260">
        <v>1</v>
      </c>
      <c r="G3260">
        <v>1</v>
      </c>
      <c r="H3260">
        <v>0</v>
      </c>
      <c r="I3260">
        <v>0</v>
      </c>
      <c r="J3260">
        <v>0</v>
      </c>
      <c r="K3260">
        <v>0</v>
      </c>
      <c r="L3260">
        <v>2</v>
      </c>
      <c r="M3260">
        <v>4</v>
      </c>
      <c r="N3260">
        <v>3</v>
      </c>
      <c r="O3260">
        <f>MEDIAN(J3260:N3260)</f>
        <v>2</v>
      </c>
      <c r="P3260">
        <f>MEDIAN(E3260:I3260)</f>
        <v>1</v>
      </c>
    </row>
    <row r="3261" spans="1:16">
      <c r="A3261" t="s">
        <v>2707</v>
      </c>
      <c r="B3261" t="s">
        <v>127</v>
      </c>
      <c r="C3261">
        <v>0.77777777777777801</v>
      </c>
      <c r="D3261">
        <v>1</v>
      </c>
      <c r="E3261">
        <v>1</v>
      </c>
      <c r="F3261">
        <v>0</v>
      </c>
      <c r="G3261">
        <v>2</v>
      </c>
      <c r="H3261">
        <v>2</v>
      </c>
      <c r="I3261">
        <v>0</v>
      </c>
      <c r="J3261">
        <v>0</v>
      </c>
      <c r="K3261">
        <v>0</v>
      </c>
      <c r="L3261">
        <v>4</v>
      </c>
      <c r="M3261">
        <v>4</v>
      </c>
      <c r="N3261">
        <v>1</v>
      </c>
      <c r="O3261">
        <f>MEDIAN(J3261:N3261)</f>
        <v>1</v>
      </c>
      <c r="P3261">
        <f>MEDIAN(E3261:I3261)</f>
        <v>1</v>
      </c>
    </row>
    <row r="3262" spans="1:16">
      <c r="A3262" t="s">
        <v>2708</v>
      </c>
      <c r="B3262" t="s">
        <v>124</v>
      </c>
      <c r="C3262">
        <v>0.77777777777777801</v>
      </c>
      <c r="D3262">
        <v>1</v>
      </c>
      <c r="E3262">
        <v>1</v>
      </c>
      <c r="F3262">
        <v>1</v>
      </c>
      <c r="G3262">
        <v>3</v>
      </c>
      <c r="H3262">
        <v>2</v>
      </c>
      <c r="I3262">
        <v>4</v>
      </c>
      <c r="J3262">
        <v>15</v>
      </c>
      <c r="K3262">
        <v>0</v>
      </c>
      <c r="L3262">
        <v>1</v>
      </c>
      <c r="M3262">
        <v>0</v>
      </c>
      <c r="N3262">
        <v>5</v>
      </c>
      <c r="O3262">
        <f>MEDIAN(J3262:N3262)</f>
        <v>1</v>
      </c>
      <c r="P3262">
        <f>MEDIAN(E3262:I3262)</f>
        <v>2</v>
      </c>
    </row>
    <row r="3263" spans="1:16">
      <c r="A3263" t="s">
        <v>2709</v>
      </c>
      <c r="B3263" t="s">
        <v>147</v>
      </c>
      <c r="C3263">
        <v>0.77777777777777801</v>
      </c>
      <c r="D3263">
        <v>1</v>
      </c>
      <c r="E3263">
        <v>1</v>
      </c>
      <c r="F3263">
        <v>0</v>
      </c>
      <c r="G3263">
        <v>0</v>
      </c>
      <c r="H3263">
        <v>2</v>
      </c>
      <c r="I3263">
        <v>2</v>
      </c>
      <c r="J3263">
        <v>3</v>
      </c>
      <c r="K3263">
        <v>0</v>
      </c>
      <c r="L3263">
        <v>3</v>
      </c>
      <c r="M3263">
        <v>1</v>
      </c>
      <c r="N3263">
        <v>0</v>
      </c>
      <c r="O3263">
        <f>MEDIAN(J3263:N3263)</f>
        <v>1</v>
      </c>
      <c r="P3263">
        <f>MEDIAN(E3263:I3263)</f>
        <v>1</v>
      </c>
    </row>
    <row r="3264" spans="1:16">
      <c r="A3264" t="s">
        <v>2710</v>
      </c>
      <c r="B3264" t="s">
        <v>112</v>
      </c>
      <c r="C3264">
        <v>0.77777777777777801</v>
      </c>
      <c r="D3264">
        <v>1</v>
      </c>
      <c r="E3264">
        <v>4</v>
      </c>
      <c r="F3264">
        <v>1</v>
      </c>
      <c r="G3264">
        <v>0</v>
      </c>
      <c r="H3264">
        <v>0</v>
      </c>
      <c r="I3264">
        <v>1</v>
      </c>
      <c r="J3264">
        <v>4</v>
      </c>
      <c r="K3264">
        <v>0</v>
      </c>
      <c r="L3264">
        <v>0</v>
      </c>
      <c r="M3264">
        <v>2</v>
      </c>
      <c r="N3264">
        <v>2</v>
      </c>
      <c r="O3264">
        <f>MEDIAN(J3264:N3264)</f>
        <v>2</v>
      </c>
      <c r="P3264">
        <f>MEDIAN(E3264:I3264)</f>
        <v>1</v>
      </c>
    </row>
    <row r="3265" spans="1:16">
      <c r="A3265">
        <v>303326</v>
      </c>
      <c r="B3265" t="s">
        <v>124</v>
      </c>
      <c r="C3265">
        <v>0.78571428571428603</v>
      </c>
      <c r="D3265">
        <v>1</v>
      </c>
      <c r="E3265">
        <v>4</v>
      </c>
      <c r="F3265">
        <v>2</v>
      </c>
      <c r="G3265">
        <v>2</v>
      </c>
      <c r="H3265">
        <v>4</v>
      </c>
      <c r="I3265">
        <v>8</v>
      </c>
      <c r="J3265">
        <v>3</v>
      </c>
      <c r="K3265">
        <v>2</v>
      </c>
      <c r="L3265">
        <v>5</v>
      </c>
      <c r="M3265">
        <v>3</v>
      </c>
      <c r="N3265">
        <v>10</v>
      </c>
      <c r="O3265">
        <f>MEDIAN(J3265:N3265)</f>
        <v>3</v>
      </c>
      <c r="P3265">
        <f>MEDIAN(E3265:I3265)</f>
        <v>4</v>
      </c>
    </row>
    <row r="3266" spans="1:16">
      <c r="A3266">
        <v>183927</v>
      </c>
      <c r="B3266" t="s">
        <v>125</v>
      </c>
      <c r="C3266">
        <v>0.79365079365079405</v>
      </c>
      <c r="D3266">
        <v>1</v>
      </c>
      <c r="E3266">
        <v>3</v>
      </c>
      <c r="F3266">
        <v>1</v>
      </c>
      <c r="G3266">
        <v>0</v>
      </c>
      <c r="H3266">
        <v>2</v>
      </c>
      <c r="I3266">
        <v>0</v>
      </c>
      <c r="J3266">
        <v>1</v>
      </c>
      <c r="K3266">
        <v>1</v>
      </c>
      <c r="L3266">
        <v>0</v>
      </c>
      <c r="M3266">
        <v>0</v>
      </c>
      <c r="N3266">
        <v>2</v>
      </c>
      <c r="O3266">
        <f>MEDIAN(J3266:N3266)</f>
        <v>1</v>
      </c>
      <c r="P3266">
        <f>MEDIAN(E3266:I3266)</f>
        <v>1</v>
      </c>
    </row>
    <row r="3267" spans="1:16">
      <c r="A3267">
        <v>258899</v>
      </c>
      <c r="B3267" t="s">
        <v>127</v>
      </c>
      <c r="C3267">
        <v>0.79365079365079405</v>
      </c>
      <c r="D3267">
        <v>1</v>
      </c>
      <c r="E3267">
        <v>9</v>
      </c>
      <c r="F3267">
        <v>17</v>
      </c>
      <c r="G3267">
        <v>5</v>
      </c>
      <c r="H3267">
        <v>9</v>
      </c>
      <c r="I3267">
        <v>3</v>
      </c>
      <c r="J3267">
        <v>16</v>
      </c>
      <c r="K3267">
        <v>4</v>
      </c>
      <c r="L3267">
        <v>0</v>
      </c>
      <c r="M3267">
        <v>18</v>
      </c>
      <c r="N3267">
        <v>14</v>
      </c>
      <c r="O3267">
        <f>MEDIAN(J3267:N3267)</f>
        <v>14</v>
      </c>
      <c r="P3267">
        <f>MEDIAN(E3267:I3267)</f>
        <v>9</v>
      </c>
    </row>
    <row r="3268" spans="1:16">
      <c r="A3268" t="s">
        <v>2711</v>
      </c>
      <c r="B3268" t="s">
        <v>112</v>
      </c>
      <c r="C3268">
        <v>0.79365079365079405</v>
      </c>
      <c r="D3268">
        <v>1</v>
      </c>
      <c r="E3268">
        <v>0</v>
      </c>
      <c r="F3268">
        <v>1</v>
      </c>
      <c r="G3268">
        <v>1</v>
      </c>
      <c r="H3268">
        <v>0</v>
      </c>
      <c r="I3268">
        <v>2</v>
      </c>
      <c r="J3268">
        <v>0</v>
      </c>
      <c r="K3268">
        <v>0</v>
      </c>
      <c r="L3268">
        <v>1</v>
      </c>
      <c r="M3268">
        <v>2</v>
      </c>
      <c r="N3268">
        <v>4</v>
      </c>
      <c r="O3268">
        <f>MEDIAN(J3268:N3268)</f>
        <v>1</v>
      </c>
      <c r="P3268">
        <f>MEDIAN(E3268:I3268)</f>
        <v>1</v>
      </c>
    </row>
    <row r="3269" spans="1:16">
      <c r="A3269" t="s">
        <v>2712</v>
      </c>
      <c r="B3269" t="s">
        <v>127</v>
      </c>
      <c r="C3269">
        <v>0.79365079365079405</v>
      </c>
      <c r="D3269">
        <v>1</v>
      </c>
      <c r="E3269">
        <v>3</v>
      </c>
      <c r="F3269">
        <v>12</v>
      </c>
      <c r="G3269">
        <v>2</v>
      </c>
      <c r="H3269">
        <v>5</v>
      </c>
      <c r="I3269">
        <v>0</v>
      </c>
      <c r="J3269">
        <v>10</v>
      </c>
      <c r="K3269">
        <v>1</v>
      </c>
      <c r="L3269">
        <v>9</v>
      </c>
      <c r="M3269">
        <v>1</v>
      </c>
      <c r="N3269">
        <v>6</v>
      </c>
      <c r="O3269">
        <f>MEDIAN(J3269:N3269)</f>
        <v>6</v>
      </c>
      <c r="P3269">
        <f>MEDIAN(E3269:I3269)</f>
        <v>3</v>
      </c>
    </row>
    <row r="3270" spans="1:16">
      <c r="A3270" t="s">
        <v>2713</v>
      </c>
      <c r="B3270" t="s">
        <v>177</v>
      </c>
      <c r="C3270">
        <v>0.79365079365079405</v>
      </c>
      <c r="D3270">
        <v>1</v>
      </c>
      <c r="E3270">
        <v>7</v>
      </c>
      <c r="F3270">
        <v>11</v>
      </c>
      <c r="G3270">
        <v>21</v>
      </c>
      <c r="H3270">
        <v>18</v>
      </c>
      <c r="I3270">
        <v>7</v>
      </c>
      <c r="J3270">
        <v>13</v>
      </c>
      <c r="K3270">
        <v>6</v>
      </c>
      <c r="L3270">
        <v>13</v>
      </c>
      <c r="M3270">
        <v>12</v>
      </c>
      <c r="N3270">
        <v>27</v>
      </c>
      <c r="O3270">
        <f>MEDIAN(J3270:N3270)</f>
        <v>13</v>
      </c>
      <c r="P3270">
        <f>MEDIAN(E3270:I3270)</f>
        <v>11</v>
      </c>
    </row>
    <row r="3271" spans="1:16">
      <c r="A3271">
        <v>150412</v>
      </c>
      <c r="B3271" t="s">
        <v>2583</v>
      </c>
      <c r="C3271">
        <v>0.80158730158730196</v>
      </c>
      <c r="D3271">
        <v>1</v>
      </c>
      <c r="E3271">
        <v>7</v>
      </c>
      <c r="F3271">
        <v>3</v>
      </c>
      <c r="G3271">
        <v>4</v>
      </c>
      <c r="H3271">
        <v>12</v>
      </c>
      <c r="I3271">
        <v>6</v>
      </c>
      <c r="J3271">
        <v>9</v>
      </c>
      <c r="K3271">
        <v>5</v>
      </c>
      <c r="L3271">
        <v>7</v>
      </c>
      <c r="M3271">
        <v>3</v>
      </c>
      <c r="N3271">
        <v>8</v>
      </c>
      <c r="O3271">
        <f>MEDIAN(J3271:N3271)</f>
        <v>7</v>
      </c>
      <c r="P3271">
        <f>MEDIAN(E3271:I3271)</f>
        <v>6</v>
      </c>
    </row>
    <row r="3272" spans="1:16">
      <c r="A3272">
        <v>180535</v>
      </c>
      <c r="B3272" t="s">
        <v>124</v>
      </c>
      <c r="C3272">
        <v>0.80158730158730196</v>
      </c>
      <c r="D3272">
        <v>1</v>
      </c>
      <c r="E3272">
        <v>17</v>
      </c>
      <c r="F3272">
        <v>17</v>
      </c>
      <c r="G3272">
        <v>15</v>
      </c>
      <c r="H3272">
        <v>5</v>
      </c>
      <c r="I3272">
        <v>3</v>
      </c>
      <c r="J3272">
        <v>21</v>
      </c>
      <c r="K3272">
        <v>4</v>
      </c>
      <c r="L3272">
        <v>37</v>
      </c>
      <c r="M3272">
        <v>4</v>
      </c>
      <c r="N3272">
        <v>11</v>
      </c>
      <c r="O3272">
        <f>MEDIAN(J3272:N3272)</f>
        <v>11</v>
      </c>
      <c r="P3272">
        <f>MEDIAN(E3272:I3272)</f>
        <v>15</v>
      </c>
    </row>
    <row r="3273" spans="1:16">
      <c r="A3273" t="s">
        <v>2714</v>
      </c>
      <c r="B3273" t="s">
        <v>179</v>
      </c>
      <c r="C3273">
        <v>0.80158730158730196</v>
      </c>
      <c r="D3273">
        <v>1</v>
      </c>
      <c r="E3273">
        <v>37</v>
      </c>
      <c r="F3273">
        <v>71</v>
      </c>
      <c r="G3273">
        <v>88</v>
      </c>
      <c r="H3273">
        <v>43</v>
      </c>
      <c r="I3273">
        <v>95</v>
      </c>
      <c r="J3273">
        <v>77</v>
      </c>
      <c r="K3273">
        <v>83</v>
      </c>
      <c r="L3273">
        <v>67</v>
      </c>
      <c r="M3273">
        <v>32</v>
      </c>
      <c r="N3273">
        <v>77</v>
      </c>
      <c r="O3273">
        <f>MEDIAN(J3273:N3273)</f>
        <v>77</v>
      </c>
      <c r="P3273">
        <f>MEDIAN(E3273:I3273)</f>
        <v>71</v>
      </c>
    </row>
    <row r="3274" spans="1:16">
      <c r="A3274" t="s">
        <v>2715</v>
      </c>
      <c r="B3274" t="s">
        <v>179</v>
      </c>
      <c r="C3274">
        <v>0.80158730158730196</v>
      </c>
      <c r="D3274">
        <v>1</v>
      </c>
      <c r="E3274">
        <v>5</v>
      </c>
      <c r="F3274">
        <v>3</v>
      </c>
      <c r="G3274">
        <v>9</v>
      </c>
      <c r="H3274">
        <v>1</v>
      </c>
      <c r="I3274">
        <v>15</v>
      </c>
      <c r="J3274">
        <v>4</v>
      </c>
      <c r="K3274">
        <v>8</v>
      </c>
      <c r="L3274">
        <v>6</v>
      </c>
      <c r="M3274">
        <v>4</v>
      </c>
      <c r="N3274">
        <v>2</v>
      </c>
      <c r="O3274">
        <f>MEDIAN(J3274:N3274)</f>
        <v>4</v>
      </c>
      <c r="P3274">
        <f>MEDIAN(E3274:I3274)</f>
        <v>5</v>
      </c>
    </row>
    <row r="3275" spans="1:16">
      <c r="A3275">
        <v>183362</v>
      </c>
      <c r="B3275" t="s">
        <v>125</v>
      </c>
      <c r="C3275">
        <v>0.80952380952380998</v>
      </c>
      <c r="D3275">
        <v>1</v>
      </c>
      <c r="E3275">
        <v>0</v>
      </c>
      <c r="F3275">
        <v>4</v>
      </c>
      <c r="G3275">
        <v>2</v>
      </c>
      <c r="H3275">
        <v>16</v>
      </c>
      <c r="I3275">
        <v>5</v>
      </c>
      <c r="J3275">
        <v>4</v>
      </c>
      <c r="K3275">
        <v>2</v>
      </c>
      <c r="L3275">
        <v>10</v>
      </c>
      <c r="M3275">
        <v>3</v>
      </c>
      <c r="N3275">
        <v>11</v>
      </c>
      <c r="O3275">
        <f>MEDIAN(J3275:N3275)</f>
        <v>4</v>
      </c>
      <c r="P3275">
        <f>MEDIAN(E3275:I3275)</f>
        <v>4</v>
      </c>
    </row>
    <row r="3276" spans="1:16">
      <c r="A3276">
        <v>2797559</v>
      </c>
      <c r="B3276" t="s">
        <v>128</v>
      </c>
      <c r="C3276">
        <v>0.80952380952380998</v>
      </c>
      <c r="D3276">
        <v>1</v>
      </c>
      <c r="E3276">
        <v>1</v>
      </c>
      <c r="F3276">
        <v>0</v>
      </c>
      <c r="G3276">
        <v>2</v>
      </c>
      <c r="H3276">
        <v>4</v>
      </c>
      <c r="I3276">
        <v>2</v>
      </c>
      <c r="J3276">
        <v>0</v>
      </c>
      <c r="K3276">
        <v>8</v>
      </c>
      <c r="L3276">
        <v>2</v>
      </c>
      <c r="M3276">
        <v>0</v>
      </c>
      <c r="N3276">
        <v>1</v>
      </c>
      <c r="O3276">
        <f>MEDIAN(J3276:N3276)</f>
        <v>1</v>
      </c>
      <c r="P3276">
        <f>MEDIAN(E3276:I3276)</f>
        <v>2</v>
      </c>
    </row>
    <row r="3277" spans="1:16">
      <c r="A3277" t="s">
        <v>2716</v>
      </c>
      <c r="B3277" t="s">
        <v>334</v>
      </c>
      <c r="C3277">
        <v>0.80952380952380998</v>
      </c>
      <c r="D3277">
        <v>1</v>
      </c>
      <c r="E3277">
        <v>2</v>
      </c>
      <c r="F3277">
        <v>1</v>
      </c>
      <c r="G3277">
        <v>4</v>
      </c>
      <c r="H3277">
        <v>6</v>
      </c>
      <c r="I3277">
        <v>0</v>
      </c>
      <c r="J3277">
        <v>5</v>
      </c>
      <c r="K3277">
        <v>0</v>
      </c>
      <c r="L3277">
        <v>3</v>
      </c>
      <c r="M3277">
        <v>3</v>
      </c>
      <c r="N3277">
        <v>4</v>
      </c>
      <c r="O3277">
        <f>MEDIAN(J3277:N3277)</f>
        <v>3</v>
      </c>
      <c r="P3277">
        <f>MEDIAN(E3277:I3277)</f>
        <v>2</v>
      </c>
    </row>
    <row r="3278" spans="1:16">
      <c r="A3278" t="s">
        <v>2717</v>
      </c>
      <c r="B3278" t="s">
        <v>125</v>
      </c>
      <c r="C3278">
        <v>0.80952380952380998</v>
      </c>
      <c r="D3278">
        <v>1</v>
      </c>
      <c r="E3278">
        <v>1</v>
      </c>
      <c r="F3278">
        <v>0</v>
      </c>
      <c r="G3278">
        <v>2</v>
      </c>
      <c r="H3278">
        <v>4</v>
      </c>
      <c r="I3278">
        <v>3</v>
      </c>
      <c r="J3278">
        <v>2</v>
      </c>
      <c r="K3278">
        <v>3</v>
      </c>
      <c r="L3278">
        <v>6</v>
      </c>
      <c r="M3278">
        <v>1</v>
      </c>
      <c r="N3278">
        <v>1</v>
      </c>
      <c r="O3278">
        <f>MEDIAN(J3278:N3278)</f>
        <v>2</v>
      </c>
      <c r="P3278">
        <f>MEDIAN(E3278:I3278)</f>
        <v>2</v>
      </c>
    </row>
    <row r="3279" spans="1:16">
      <c r="A3279" t="s">
        <v>2718</v>
      </c>
      <c r="B3279" t="s">
        <v>132</v>
      </c>
      <c r="C3279">
        <v>0.80952380952380998</v>
      </c>
      <c r="D3279">
        <v>1</v>
      </c>
      <c r="E3279">
        <v>4</v>
      </c>
      <c r="F3279">
        <v>3</v>
      </c>
      <c r="G3279">
        <v>0</v>
      </c>
      <c r="H3279">
        <v>3</v>
      </c>
      <c r="I3279">
        <v>0</v>
      </c>
      <c r="J3279">
        <v>3</v>
      </c>
      <c r="K3279">
        <v>0</v>
      </c>
      <c r="L3279">
        <v>3</v>
      </c>
      <c r="M3279">
        <v>0</v>
      </c>
      <c r="N3279">
        <v>2</v>
      </c>
      <c r="O3279">
        <f>MEDIAN(J3279:N3279)</f>
        <v>2</v>
      </c>
      <c r="P3279">
        <f>MEDIAN(E3279:I3279)</f>
        <v>3</v>
      </c>
    </row>
    <row r="3280" spans="1:16">
      <c r="A3280" t="s">
        <v>2719</v>
      </c>
      <c r="B3280" t="s">
        <v>124</v>
      </c>
      <c r="C3280">
        <v>0.80952380952380998</v>
      </c>
      <c r="D3280">
        <v>1</v>
      </c>
      <c r="E3280">
        <v>2</v>
      </c>
      <c r="F3280">
        <v>2</v>
      </c>
      <c r="G3280">
        <v>0</v>
      </c>
      <c r="H3280">
        <v>1</v>
      </c>
      <c r="I3280">
        <v>4</v>
      </c>
      <c r="J3280">
        <v>0</v>
      </c>
      <c r="K3280">
        <v>1</v>
      </c>
      <c r="L3280">
        <v>7</v>
      </c>
      <c r="M3280">
        <v>2</v>
      </c>
      <c r="N3280">
        <v>0</v>
      </c>
      <c r="O3280">
        <f>MEDIAN(J3280:N3280)</f>
        <v>1</v>
      </c>
      <c r="P3280">
        <f>MEDIAN(E3280:I3280)</f>
        <v>2</v>
      </c>
    </row>
    <row r="3281" spans="1:16">
      <c r="A3281" t="s">
        <v>2720</v>
      </c>
      <c r="B3281" t="s">
        <v>127</v>
      </c>
      <c r="C3281">
        <v>0.80952380952380998</v>
      </c>
      <c r="D3281">
        <v>1</v>
      </c>
      <c r="E3281">
        <v>3</v>
      </c>
      <c r="F3281">
        <v>1</v>
      </c>
      <c r="G3281">
        <v>1</v>
      </c>
      <c r="H3281">
        <v>0</v>
      </c>
      <c r="I3281">
        <v>1</v>
      </c>
      <c r="J3281">
        <v>2</v>
      </c>
      <c r="K3281">
        <v>1</v>
      </c>
      <c r="L3281">
        <v>2</v>
      </c>
      <c r="M3281">
        <v>0</v>
      </c>
      <c r="N3281">
        <v>0</v>
      </c>
      <c r="O3281">
        <f>MEDIAN(J3281:N3281)</f>
        <v>1</v>
      </c>
      <c r="P3281">
        <f>MEDIAN(E3281:I3281)</f>
        <v>1</v>
      </c>
    </row>
    <row r="3282" spans="1:16">
      <c r="A3282" t="s">
        <v>2721</v>
      </c>
      <c r="B3282" t="s">
        <v>626</v>
      </c>
      <c r="C3282">
        <v>0.80952380952380998</v>
      </c>
      <c r="D3282">
        <v>1</v>
      </c>
      <c r="E3282">
        <v>0</v>
      </c>
      <c r="F3282">
        <v>5</v>
      </c>
      <c r="G3282">
        <v>16</v>
      </c>
      <c r="H3282">
        <v>3</v>
      </c>
      <c r="I3282">
        <v>2</v>
      </c>
      <c r="J3282">
        <v>1</v>
      </c>
      <c r="K3282">
        <v>1</v>
      </c>
      <c r="L3282">
        <v>2</v>
      </c>
      <c r="M3282">
        <v>4</v>
      </c>
      <c r="N3282">
        <v>16</v>
      </c>
      <c r="O3282">
        <f>MEDIAN(J3282:N3282)</f>
        <v>2</v>
      </c>
      <c r="P3282">
        <f>MEDIAN(E3282:I3282)</f>
        <v>3</v>
      </c>
    </row>
    <row r="3283" spans="1:16">
      <c r="A3283">
        <v>185743</v>
      </c>
      <c r="B3283" t="s">
        <v>124</v>
      </c>
      <c r="C3283">
        <v>0.817460317460317</v>
      </c>
      <c r="D3283">
        <v>1</v>
      </c>
      <c r="E3283">
        <v>6</v>
      </c>
      <c r="F3283">
        <v>3</v>
      </c>
      <c r="G3283">
        <v>1</v>
      </c>
      <c r="H3283">
        <v>1</v>
      </c>
      <c r="I3283">
        <v>0</v>
      </c>
      <c r="J3283">
        <v>3</v>
      </c>
      <c r="K3283">
        <v>2</v>
      </c>
      <c r="L3283">
        <v>29</v>
      </c>
      <c r="M3283">
        <v>0</v>
      </c>
      <c r="N3283">
        <v>1</v>
      </c>
      <c r="O3283">
        <f>MEDIAN(J3283:N3283)</f>
        <v>2</v>
      </c>
      <c r="P3283">
        <f>MEDIAN(E3283:I3283)</f>
        <v>1</v>
      </c>
    </row>
    <row r="3284" spans="1:16">
      <c r="A3284">
        <v>827689</v>
      </c>
      <c r="B3284" t="s">
        <v>124</v>
      </c>
      <c r="C3284">
        <v>0.817460317460317</v>
      </c>
      <c r="D3284">
        <v>1</v>
      </c>
      <c r="E3284">
        <v>4</v>
      </c>
      <c r="F3284">
        <v>4</v>
      </c>
      <c r="G3284">
        <v>3</v>
      </c>
      <c r="H3284">
        <v>2</v>
      </c>
      <c r="I3284">
        <v>6</v>
      </c>
      <c r="J3284">
        <v>7579</v>
      </c>
      <c r="K3284">
        <v>2</v>
      </c>
      <c r="L3284">
        <v>8</v>
      </c>
      <c r="M3284">
        <v>2</v>
      </c>
      <c r="N3284">
        <v>1</v>
      </c>
      <c r="O3284">
        <f>MEDIAN(J3284:N3284)</f>
        <v>2</v>
      </c>
      <c r="P3284">
        <f>MEDIAN(E3284:I3284)</f>
        <v>4</v>
      </c>
    </row>
    <row r="3285" spans="1:16">
      <c r="A3285" t="s">
        <v>2722</v>
      </c>
      <c r="B3285" t="s">
        <v>130</v>
      </c>
      <c r="C3285">
        <v>0.817460317460317</v>
      </c>
      <c r="D3285">
        <v>1</v>
      </c>
      <c r="E3285">
        <v>2</v>
      </c>
      <c r="F3285">
        <v>4</v>
      </c>
      <c r="G3285">
        <v>6</v>
      </c>
      <c r="H3285">
        <v>9</v>
      </c>
      <c r="I3285">
        <v>0</v>
      </c>
      <c r="J3285">
        <v>2</v>
      </c>
      <c r="K3285">
        <v>0</v>
      </c>
      <c r="L3285">
        <v>6</v>
      </c>
      <c r="M3285">
        <v>8</v>
      </c>
      <c r="N3285">
        <v>2</v>
      </c>
      <c r="O3285">
        <f>MEDIAN(J3285:N3285)</f>
        <v>2</v>
      </c>
      <c r="P3285">
        <f>MEDIAN(E3285:I3285)</f>
        <v>4</v>
      </c>
    </row>
    <row r="3286" spans="1:16">
      <c r="A3286" t="s">
        <v>2723</v>
      </c>
      <c r="B3286" t="s">
        <v>179</v>
      </c>
      <c r="C3286">
        <v>0.817460317460317</v>
      </c>
      <c r="D3286">
        <v>1</v>
      </c>
      <c r="E3286">
        <v>32</v>
      </c>
      <c r="F3286">
        <v>32</v>
      </c>
      <c r="G3286">
        <v>24</v>
      </c>
      <c r="H3286">
        <v>8</v>
      </c>
      <c r="I3286">
        <v>24</v>
      </c>
      <c r="J3286">
        <v>29</v>
      </c>
      <c r="K3286">
        <v>24</v>
      </c>
      <c r="L3286">
        <v>36</v>
      </c>
      <c r="M3286">
        <v>15</v>
      </c>
      <c r="N3286">
        <v>26</v>
      </c>
      <c r="O3286">
        <f>MEDIAN(J3286:N3286)</f>
        <v>26</v>
      </c>
      <c r="P3286">
        <f>MEDIAN(E3286:I3286)</f>
        <v>24</v>
      </c>
    </row>
    <row r="3287" spans="1:16">
      <c r="A3287">
        <v>268121</v>
      </c>
      <c r="B3287" t="s">
        <v>124</v>
      </c>
      <c r="C3287">
        <v>0.82539682539682502</v>
      </c>
      <c r="D3287">
        <v>1</v>
      </c>
      <c r="E3287">
        <v>4</v>
      </c>
      <c r="F3287">
        <v>3</v>
      </c>
      <c r="G3287">
        <v>3</v>
      </c>
      <c r="H3287">
        <v>1</v>
      </c>
      <c r="I3287">
        <v>1</v>
      </c>
      <c r="J3287">
        <v>2</v>
      </c>
      <c r="K3287">
        <v>1</v>
      </c>
      <c r="L3287">
        <v>6</v>
      </c>
      <c r="M3287">
        <v>3</v>
      </c>
      <c r="N3287">
        <v>0</v>
      </c>
      <c r="O3287">
        <f>MEDIAN(J3287:N3287)</f>
        <v>2</v>
      </c>
      <c r="P3287">
        <f>MEDIAN(E3287:I3287)</f>
        <v>3</v>
      </c>
    </row>
    <row r="3288" spans="1:16">
      <c r="A3288" t="s">
        <v>2724</v>
      </c>
      <c r="B3288" t="s">
        <v>177</v>
      </c>
      <c r="C3288">
        <v>0.82539682539682502</v>
      </c>
      <c r="D3288">
        <v>1</v>
      </c>
      <c r="E3288">
        <v>0</v>
      </c>
      <c r="F3288">
        <v>12</v>
      </c>
      <c r="G3288">
        <v>2</v>
      </c>
      <c r="H3288">
        <v>3</v>
      </c>
      <c r="I3288">
        <v>3</v>
      </c>
      <c r="J3288">
        <v>4</v>
      </c>
      <c r="K3288">
        <v>0</v>
      </c>
      <c r="L3288">
        <v>5</v>
      </c>
      <c r="M3288">
        <v>4</v>
      </c>
      <c r="N3288">
        <v>2</v>
      </c>
      <c r="O3288">
        <f>MEDIAN(J3288:N3288)</f>
        <v>4</v>
      </c>
      <c r="P3288">
        <f>MEDIAN(E3288:I3288)</f>
        <v>3</v>
      </c>
    </row>
    <row r="3289" spans="1:16">
      <c r="A3289" t="s">
        <v>2725</v>
      </c>
      <c r="B3289" t="s">
        <v>243</v>
      </c>
      <c r="C3289">
        <v>0.82539682539682502</v>
      </c>
      <c r="D3289">
        <v>1</v>
      </c>
      <c r="E3289">
        <v>7</v>
      </c>
      <c r="F3289">
        <v>6</v>
      </c>
      <c r="G3289">
        <v>2</v>
      </c>
      <c r="H3289">
        <v>1</v>
      </c>
      <c r="I3289">
        <v>5</v>
      </c>
      <c r="J3289">
        <v>2</v>
      </c>
      <c r="K3289">
        <v>1</v>
      </c>
      <c r="L3289">
        <v>6</v>
      </c>
      <c r="M3289">
        <v>6</v>
      </c>
      <c r="N3289">
        <v>3</v>
      </c>
      <c r="O3289">
        <f>MEDIAN(J3289:N3289)</f>
        <v>3</v>
      </c>
      <c r="P3289">
        <f>MEDIAN(E3289:I3289)</f>
        <v>5</v>
      </c>
    </row>
    <row r="3290" spans="1:16">
      <c r="A3290" t="s">
        <v>2726</v>
      </c>
      <c r="B3290" t="s">
        <v>124</v>
      </c>
      <c r="C3290">
        <v>0.82539682539682502</v>
      </c>
      <c r="D3290">
        <v>1</v>
      </c>
      <c r="E3290">
        <v>4</v>
      </c>
      <c r="F3290">
        <v>1</v>
      </c>
      <c r="G3290">
        <v>0</v>
      </c>
      <c r="H3290">
        <v>0</v>
      </c>
      <c r="I3290">
        <v>1</v>
      </c>
      <c r="J3290">
        <v>0</v>
      </c>
      <c r="K3290">
        <v>2</v>
      </c>
      <c r="L3290">
        <v>6</v>
      </c>
      <c r="M3290">
        <v>1</v>
      </c>
      <c r="N3290">
        <v>0</v>
      </c>
      <c r="O3290">
        <f>MEDIAN(J3290:N3290)</f>
        <v>1</v>
      </c>
      <c r="P3290">
        <f>MEDIAN(E3290:I3290)</f>
        <v>1</v>
      </c>
    </row>
    <row r="3291" spans="1:16">
      <c r="A3291" t="s">
        <v>2727</v>
      </c>
      <c r="B3291" t="s">
        <v>112</v>
      </c>
      <c r="C3291">
        <v>0.82539682539682502</v>
      </c>
      <c r="D3291">
        <v>1</v>
      </c>
      <c r="E3291">
        <v>0</v>
      </c>
      <c r="F3291">
        <v>2</v>
      </c>
      <c r="G3291">
        <v>4</v>
      </c>
      <c r="H3291">
        <v>3</v>
      </c>
      <c r="I3291">
        <v>7</v>
      </c>
      <c r="J3291">
        <v>3</v>
      </c>
      <c r="K3291">
        <v>2</v>
      </c>
      <c r="L3291">
        <v>1</v>
      </c>
      <c r="M3291">
        <v>3</v>
      </c>
      <c r="N3291">
        <v>4</v>
      </c>
      <c r="O3291">
        <f>MEDIAN(J3291:N3291)</f>
        <v>3</v>
      </c>
      <c r="P3291">
        <f>MEDIAN(E3291:I3291)</f>
        <v>3</v>
      </c>
    </row>
    <row r="3292" spans="1:16">
      <c r="A3292" t="s">
        <v>2728</v>
      </c>
      <c r="B3292" t="s">
        <v>177</v>
      </c>
      <c r="C3292">
        <v>0.82539682539682502</v>
      </c>
      <c r="D3292">
        <v>1</v>
      </c>
      <c r="E3292">
        <v>1</v>
      </c>
      <c r="F3292">
        <v>10</v>
      </c>
      <c r="G3292">
        <v>5</v>
      </c>
      <c r="H3292">
        <v>0</v>
      </c>
      <c r="I3292">
        <v>2</v>
      </c>
      <c r="J3292">
        <v>8</v>
      </c>
      <c r="K3292">
        <v>2</v>
      </c>
      <c r="L3292">
        <v>2</v>
      </c>
      <c r="M3292">
        <v>0</v>
      </c>
      <c r="N3292">
        <v>1</v>
      </c>
      <c r="O3292">
        <f>MEDIAN(J3292:N3292)</f>
        <v>2</v>
      </c>
      <c r="P3292">
        <f>MEDIAN(E3292:I3292)</f>
        <v>2</v>
      </c>
    </row>
    <row r="3293" spans="1:16">
      <c r="A3293">
        <v>171396</v>
      </c>
      <c r="B3293" t="s">
        <v>127</v>
      </c>
      <c r="C3293">
        <v>0.83333333333333304</v>
      </c>
      <c r="D3293">
        <v>1</v>
      </c>
      <c r="E3293">
        <v>1</v>
      </c>
      <c r="F3293">
        <v>4</v>
      </c>
      <c r="G3293">
        <v>1</v>
      </c>
      <c r="H3293">
        <v>4</v>
      </c>
      <c r="I3293">
        <v>0</v>
      </c>
      <c r="J3293">
        <v>3</v>
      </c>
      <c r="K3293">
        <v>0</v>
      </c>
      <c r="L3293">
        <v>9</v>
      </c>
      <c r="M3293">
        <v>0</v>
      </c>
      <c r="N3293">
        <v>1</v>
      </c>
      <c r="O3293">
        <f>MEDIAN(J3293:N3293)</f>
        <v>1</v>
      </c>
      <c r="P3293">
        <f>MEDIAN(E3293:I3293)</f>
        <v>1</v>
      </c>
    </row>
    <row r="3294" spans="1:16">
      <c r="A3294">
        <v>177590</v>
      </c>
      <c r="B3294" t="s">
        <v>124</v>
      </c>
      <c r="C3294">
        <v>0.83333333333333304</v>
      </c>
      <c r="D3294">
        <v>1</v>
      </c>
      <c r="E3294">
        <v>0</v>
      </c>
      <c r="F3294">
        <v>3</v>
      </c>
      <c r="G3294">
        <v>2</v>
      </c>
      <c r="H3294">
        <v>4</v>
      </c>
      <c r="I3294">
        <v>1</v>
      </c>
      <c r="J3294">
        <v>2</v>
      </c>
      <c r="K3294">
        <v>0</v>
      </c>
      <c r="L3294">
        <v>8</v>
      </c>
      <c r="M3294">
        <v>0</v>
      </c>
      <c r="N3294">
        <v>2</v>
      </c>
      <c r="O3294">
        <f>MEDIAN(J3294:N3294)</f>
        <v>2</v>
      </c>
      <c r="P3294">
        <f>MEDIAN(E3294:I3294)</f>
        <v>2</v>
      </c>
    </row>
    <row r="3295" spans="1:16">
      <c r="A3295" t="s">
        <v>2729</v>
      </c>
      <c r="B3295" t="s">
        <v>243</v>
      </c>
      <c r="C3295">
        <v>0.83333333333333304</v>
      </c>
      <c r="D3295">
        <v>1</v>
      </c>
      <c r="E3295">
        <v>0</v>
      </c>
      <c r="F3295">
        <v>0</v>
      </c>
      <c r="G3295">
        <v>1</v>
      </c>
      <c r="H3295">
        <v>2</v>
      </c>
      <c r="I3295">
        <v>6</v>
      </c>
      <c r="J3295">
        <v>1</v>
      </c>
      <c r="K3295">
        <v>0</v>
      </c>
      <c r="L3295">
        <v>3</v>
      </c>
      <c r="M3295">
        <v>1</v>
      </c>
      <c r="N3295">
        <v>3</v>
      </c>
      <c r="O3295">
        <f>MEDIAN(J3295:N3295)</f>
        <v>1</v>
      </c>
      <c r="P3295">
        <f>MEDIAN(E3295:I3295)</f>
        <v>1</v>
      </c>
    </row>
    <row r="3296" spans="1:16">
      <c r="A3296">
        <v>177271</v>
      </c>
      <c r="B3296" t="s">
        <v>132</v>
      </c>
      <c r="C3296">
        <v>0.84126984126984095</v>
      </c>
      <c r="D3296">
        <v>1</v>
      </c>
      <c r="E3296">
        <v>267</v>
      </c>
      <c r="F3296">
        <v>229</v>
      </c>
      <c r="G3296">
        <v>137</v>
      </c>
      <c r="H3296">
        <v>234</v>
      </c>
      <c r="I3296">
        <v>163</v>
      </c>
      <c r="J3296">
        <v>358</v>
      </c>
      <c r="K3296">
        <v>178</v>
      </c>
      <c r="L3296">
        <v>397</v>
      </c>
      <c r="M3296">
        <v>149</v>
      </c>
      <c r="N3296">
        <v>153</v>
      </c>
      <c r="O3296">
        <f>MEDIAN(J3296:N3296)</f>
        <v>178</v>
      </c>
      <c r="P3296">
        <f>MEDIAN(E3296:I3296)</f>
        <v>229</v>
      </c>
    </row>
    <row r="3297" spans="1:16">
      <c r="A3297">
        <v>189288</v>
      </c>
      <c r="B3297" t="s">
        <v>125</v>
      </c>
      <c r="C3297">
        <v>0.84126984126984095</v>
      </c>
      <c r="D3297">
        <v>1</v>
      </c>
      <c r="E3297">
        <v>114</v>
      </c>
      <c r="F3297">
        <v>321</v>
      </c>
      <c r="G3297">
        <v>94</v>
      </c>
      <c r="H3297">
        <v>373</v>
      </c>
      <c r="I3297">
        <v>119</v>
      </c>
      <c r="J3297">
        <v>163</v>
      </c>
      <c r="K3297">
        <v>72</v>
      </c>
      <c r="L3297">
        <v>394</v>
      </c>
      <c r="M3297">
        <v>44</v>
      </c>
      <c r="N3297">
        <v>129</v>
      </c>
      <c r="O3297">
        <f>MEDIAN(J3297:N3297)</f>
        <v>129</v>
      </c>
      <c r="P3297">
        <f>MEDIAN(E3297:I3297)</f>
        <v>119</v>
      </c>
    </row>
    <row r="3298" spans="1:16">
      <c r="A3298">
        <v>197765</v>
      </c>
      <c r="B3298" t="s">
        <v>323</v>
      </c>
      <c r="C3298">
        <v>0.84126984126984095</v>
      </c>
      <c r="D3298">
        <v>1</v>
      </c>
      <c r="E3298">
        <v>6</v>
      </c>
      <c r="F3298">
        <v>11</v>
      </c>
      <c r="G3298">
        <v>1</v>
      </c>
      <c r="H3298">
        <v>1</v>
      </c>
      <c r="I3298">
        <v>4</v>
      </c>
      <c r="J3298">
        <v>3</v>
      </c>
      <c r="K3298">
        <v>4</v>
      </c>
      <c r="L3298">
        <v>4</v>
      </c>
      <c r="M3298">
        <v>4</v>
      </c>
      <c r="N3298">
        <v>7</v>
      </c>
      <c r="O3298">
        <f>MEDIAN(J3298:N3298)</f>
        <v>4</v>
      </c>
      <c r="P3298">
        <f>MEDIAN(E3298:I3298)</f>
        <v>4</v>
      </c>
    </row>
    <row r="3299" spans="1:16">
      <c r="A3299">
        <v>263876</v>
      </c>
      <c r="B3299" t="s">
        <v>124</v>
      </c>
      <c r="C3299">
        <v>0.84126984126984095</v>
      </c>
      <c r="D3299">
        <v>1</v>
      </c>
      <c r="E3299">
        <v>4</v>
      </c>
      <c r="F3299">
        <v>0</v>
      </c>
      <c r="G3299">
        <v>1</v>
      </c>
      <c r="H3299">
        <v>0</v>
      </c>
      <c r="I3299">
        <v>0</v>
      </c>
      <c r="J3299">
        <v>3</v>
      </c>
      <c r="K3299">
        <v>0</v>
      </c>
      <c r="L3299">
        <v>0</v>
      </c>
      <c r="M3299">
        <v>0</v>
      </c>
      <c r="N3299">
        <v>6</v>
      </c>
      <c r="O3299">
        <f>MEDIAN(J3299:N3299)</f>
        <v>0</v>
      </c>
      <c r="P3299">
        <f>MEDIAN(E3299:I3299)</f>
        <v>0</v>
      </c>
    </row>
    <row r="3300" spans="1:16">
      <c r="A3300">
        <v>330296</v>
      </c>
      <c r="B3300" t="s">
        <v>124</v>
      </c>
      <c r="C3300">
        <v>0.84126984126984095</v>
      </c>
      <c r="D3300">
        <v>1</v>
      </c>
      <c r="E3300">
        <v>237</v>
      </c>
      <c r="F3300">
        <v>196</v>
      </c>
      <c r="G3300">
        <v>69</v>
      </c>
      <c r="H3300">
        <v>295</v>
      </c>
      <c r="I3300">
        <v>81</v>
      </c>
      <c r="J3300">
        <v>148</v>
      </c>
      <c r="K3300">
        <v>87</v>
      </c>
      <c r="L3300">
        <v>222</v>
      </c>
      <c r="M3300">
        <v>121</v>
      </c>
      <c r="N3300">
        <v>107</v>
      </c>
      <c r="O3300">
        <f>MEDIAN(J3300:N3300)</f>
        <v>121</v>
      </c>
      <c r="P3300">
        <f>MEDIAN(E3300:I3300)</f>
        <v>196</v>
      </c>
    </row>
    <row r="3301" spans="1:16">
      <c r="A3301" t="s">
        <v>2730</v>
      </c>
      <c r="B3301" t="s">
        <v>898</v>
      </c>
      <c r="C3301">
        <v>0.84126984126984095</v>
      </c>
      <c r="D3301">
        <v>1</v>
      </c>
      <c r="E3301">
        <v>0</v>
      </c>
      <c r="F3301">
        <v>0</v>
      </c>
      <c r="G3301">
        <v>1</v>
      </c>
      <c r="H3301">
        <v>0</v>
      </c>
      <c r="I3301">
        <v>2</v>
      </c>
      <c r="J3301">
        <v>2</v>
      </c>
      <c r="K3301">
        <v>0</v>
      </c>
      <c r="L3301">
        <v>0</v>
      </c>
      <c r="M3301">
        <v>0</v>
      </c>
      <c r="N3301">
        <v>3</v>
      </c>
      <c r="O3301">
        <f>MEDIAN(J3301:N3301)</f>
        <v>0</v>
      </c>
      <c r="P3301">
        <f>MEDIAN(E3301:I3301)</f>
        <v>0</v>
      </c>
    </row>
    <row r="3302" spans="1:16">
      <c r="A3302" t="s">
        <v>2731</v>
      </c>
      <c r="B3302" t="s">
        <v>125</v>
      </c>
      <c r="C3302">
        <v>0.84126984126984095</v>
      </c>
      <c r="D3302">
        <v>1</v>
      </c>
      <c r="E3302">
        <v>0</v>
      </c>
      <c r="F3302">
        <v>0</v>
      </c>
      <c r="G3302">
        <v>2</v>
      </c>
      <c r="H3302">
        <v>3</v>
      </c>
      <c r="I3302">
        <v>0</v>
      </c>
      <c r="J3302">
        <v>0</v>
      </c>
      <c r="K3302">
        <v>1</v>
      </c>
      <c r="L3302">
        <v>0</v>
      </c>
      <c r="M3302">
        <v>2</v>
      </c>
      <c r="N3302">
        <v>0</v>
      </c>
      <c r="O3302">
        <f>MEDIAN(J3302:N3302)</f>
        <v>0</v>
      </c>
      <c r="P3302">
        <f>MEDIAN(E3302:I3302)</f>
        <v>0</v>
      </c>
    </row>
    <row r="3303" spans="1:16">
      <c r="A3303" t="s">
        <v>2732</v>
      </c>
      <c r="B3303" t="s">
        <v>124</v>
      </c>
      <c r="C3303">
        <v>0.84126984126984095</v>
      </c>
      <c r="D3303">
        <v>1</v>
      </c>
      <c r="E3303">
        <v>2</v>
      </c>
      <c r="F3303">
        <v>0</v>
      </c>
      <c r="G3303">
        <v>0</v>
      </c>
      <c r="H3303">
        <v>2</v>
      </c>
      <c r="I3303">
        <v>0</v>
      </c>
      <c r="J3303">
        <v>0</v>
      </c>
      <c r="K3303">
        <v>1</v>
      </c>
      <c r="L3303">
        <v>0</v>
      </c>
      <c r="M3303">
        <v>1</v>
      </c>
      <c r="N3303">
        <v>3</v>
      </c>
      <c r="O3303">
        <f>MEDIAN(J3303:N3303)</f>
        <v>1</v>
      </c>
      <c r="P3303">
        <f>MEDIAN(E3303:I3303)</f>
        <v>0</v>
      </c>
    </row>
    <row r="3304" spans="1:16">
      <c r="A3304" t="s">
        <v>2733</v>
      </c>
      <c r="B3304" t="s">
        <v>112</v>
      </c>
      <c r="C3304">
        <v>0.84126984126984095</v>
      </c>
      <c r="D3304">
        <v>1</v>
      </c>
      <c r="E3304">
        <v>0</v>
      </c>
      <c r="F3304">
        <v>1</v>
      </c>
      <c r="G3304">
        <v>8</v>
      </c>
      <c r="H3304">
        <v>2</v>
      </c>
      <c r="I3304">
        <v>0</v>
      </c>
      <c r="J3304">
        <v>0</v>
      </c>
      <c r="K3304">
        <v>0</v>
      </c>
      <c r="L3304">
        <v>0</v>
      </c>
      <c r="M3304">
        <v>5</v>
      </c>
      <c r="N3304">
        <v>6</v>
      </c>
      <c r="O3304">
        <f>MEDIAN(J3304:N3304)</f>
        <v>0</v>
      </c>
      <c r="P3304">
        <f>MEDIAN(E3304:I3304)</f>
        <v>1</v>
      </c>
    </row>
    <row r="3305" spans="1:16">
      <c r="A3305" t="s">
        <v>2734</v>
      </c>
      <c r="B3305" t="s">
        <v>177</v>
      </c>
      <c r="C3305">
        <v>0.84126984126984095</v>
      </c>
      <c r="D3305">
        <v>1</v>
      </c>
      <c r="E3305">
        <v>48</v>
      </c>
      <c r="F3305">
        <v>191</v>
      </c>
      <c r="G3305">
        <v>59</v>
      </c>
      <c r="H3305">
        <v>33</v>
      </c>
      <c r="I3305">
        <v>13</v>
      </c>
      <c r="J3305">
        <v>86</v>
      </c>
      <c r="K3305">
        <v>17</v>
      </c>
      <c r="L3305">
        <v>54</v>
      </c>
      <c r="M3305">
        <v>19</v>
      </c>
      <c r="N3305">
        <v>42</v>
      </c>
      <c r="O3305">
        <f>MEDIAN(J3305:N3305)</f>
        <v>42</v>
      </c>
      <c r="P3305">
        <f>MEDIAN(E3305:I3305)</f>
        <v>48</v>
      </c>
    </row>
    <row r="3306" spans="1:16">
      <c r="A3306">
        <v>272758</v>
      </c>
      <c r="B3306" t="s">
        <v>124</v>
      </c>
      <c r="C3306">
        <v>0.84920634920634896</v>
      </c>
      <c r="D3306">
        <v>1</v>
      </c>
      <c r="E3306">
        <v>42</v>
      </c>
      <c r="F3306">
        <v>23</v>
      </c>
      <c r="G3306">
        <v>6</v>
      </c>
      <c r="H3306">
        <v>6</v>
      </c>
      <c r="I3306">
        <v>13</v>
      </c>
      <c r="J3306">
        <v>3</v>
      </c>
      <c r="K3306">
        <v>13</v>
      </c>
      <c r="L3306">
        <v>82</v>
      </c>
      <c r="M3306">
        <v>26</v>
      </c>
      <c r="N3306">
        <v>2</v>
      </c>
      <c r="O3306">
        <f>MEDIAN(J3306:N3306)</f>
        <v>13</v>
      </c>
      <c r="P3306">
        <f>MEDIAN(E3306:I3306)</f>
        <v>13</v>
      </c>
    </row>
    <row r="3307" spans="1:16">
      <c r="A3307" t="s">
        <v>2735</v>
      </c>
      <c r="B3307" t="s">
        <v>124</v>
      </c>
      <c r="C3307">
        <v>0.84920634920634896</v>
      </c>
      <c r="D3307">
        <v>1</v>
      </c>
      <c r="E3307">
        <v>6</v>
      </c>
      <c r="F3307">
        <v>10</v>
      </c>
      <c r="G3307">
        <v>6</v>
      </c>
      <c r="H3307">
        <v>3</v>
      </c>
      <c r="I3307">
        <v>2</v>
      </c>
      <c r="J3307">
        <v>6</v>
      </c>
      <c r="K3307">
        <v>4</v>
      </c>
      <c r="L3307">
        <v>7</v>
      </c>
      <c r="M3307">
        <v>5</v>
      </c>
      <c r="N3307">
        <v>1</v>
      </c>
      <c r="O3307">
        <f>MEDIAN(J3307:N3307)</f>
        <v>5</v>
      </c>
      <c r="P3307">
        <f>MEDIAN(E3307:I3307)</f>
        <v>6</v>
      </c>
    </row>
    <row r="3308" spans="1:16">
      <c r="A3308" t="s">
        <v>2736</v>
      </c>
      <c r="B3308" t="s">
        <v>243</v>
      </c>
      <c r="C3308">
        <v>0.84920634920634896</v>
      </c>
      <c r="D3308">
        <v>1</v>
      </c>
      <c r="E3308">
        <v>17</v>
      </c>
      <c r="F3308">
        <v>12</v>
      </c>
      <c r="G3308">
        <v>38</v>
      </c>
      <c r="H3308">
        <v>14</v>
      </c>
      <c r="I3308">
        <v>25</v>
      </c>
      <c r="J3308">
        <v>19</v>
      </c>
      <c r="K3308">
        <v>4</v>
      </c>
      <c r="L3308">
        <v>19</v>
      </c>
      <c r="M3308">
        <v>15</v>
      </c>
      <c r="N3308">
        <v>19</v>
      </c>
      <c r="O3308">
        <f>MEDIAN(J3308:N3308)</f>
        <v>19</v>
      </c>
      <c r="P3308">
        <f>MEDIAN(E3308:I3308)</f>
        <v>17</v>
      </c>
    </row>
    <row r="3309" spans="1:16">
      <c r="A3309">
        <v>272092</v>
      </c>
      <c r="B3309" t="s">
        <v>124</v>
      </c>
      <c r="C3309">
        <v>0.85714285714285698</v>
      </c>
      <c r="D3309">
        <v>1</v>
      </c>
      <c r="E3309">
        <v>5</v>
      </c>
      <c r="F3309">
        <v>27</v>
      </c>
      <c r="G3309">
        <v>9</v>
      </c>
      <c r="H3309">
        <v>7</v>
      </c>
      <c r="I3309">
        <v>0</v>
      </c>
      <c r="J3309">
        <v>123</v>
      </c>
      <c r="K3309">
        <v>0</v>
      </c>
      <c r="L3309">
        <v>0</v>
      </c>
      <c r="M3309">
        <v>0</v>
      </c>
      <c r="N3309">
        <v>30</v>
      </c>
      <c r="O3309">
        <f>MEDIAN(J3309:N3309)</f>
        <v>0</v>
      </c>
      <c r="P3309">
        <f>MEDIAN(E3309:I3309)</f>
        <v>7</v>
      </c>
    </row>
    <row r="3310" spans="1:16">
      <c r="A3310" t="s">
        <v>2737</v>
      </c>
      <c r="B3310" t="s">
        <v>129</v>
      </c>
      <c r="C3310">
        <v>0.85714285714285698</v>
      </c>
      <c r="D3310">
        <v>1</v>
      </c>
      <c r="E3310">
        <v>1</v>
      </c>
      <c r="F3310">
        <v>4</v>
      </c>
      <c r="G3310">
        <v>0</v>
      </c>
      <c r="H3310">
        <v>2</v>
      </c>
      <c r="I3310">
        <v>2</v>
      </c>
      <c r="J3310">
        <v>2</v>
      </c>
      <c r="K3310">
        <v>1</v>
      </c>
      <c r="L3310">
        <v>3</v>
      </c>
      <c r="M3310">
        <v>1</v>
      </c>
      <c r="N3310">
        <v>1</v>
      </c>
      <c r="O3310">
        <f>MEDIAN(J3310:N3310)</f>
        <v>1</v>
      </c>
      <c r="P3310">
        <f>MEDIAN(E3310:I3310)</f>
        <v>2</v>
      </c>
    </row>
    <row r="3311" spans="1:16">
      <c r="A3311" t="s">
        <v>2738</v>
      </c>
      <c r="B3311" t="s">
        <v>112</v>
      </c>
      <c r="C3311">
        <v>0.85714285714285698</v>
      </c>
      <c r="D3311">
        <v>1</v>
      </c>
      <c r="E3311">
        <v>0</v>
      </c>
      <c r="F3311">
        <v>0</v>
      </c>
      <c r="G3311">
        <v>3</v>
      </c>
      <c r="H3311">
        <v>1</v>
      </c>
      <c r="I3311">
        <v>3</v>
      </c>
      <c r="J3311">
        <v>0</v>
      </c>
      <c r="K3311">
        <v>3</v>
      </c>
      <c r="L3311">
        <v>2</v>
      </c>
      <c r="M3311">
        <v>0</v>
      </c>
      <c r="N3311">
        <v>4</v>
      </c>
      <c r="O3311">
        <f>MEDIAN(J3311:N3311)</f>
        <v>2</v>
      </c>
      <c r="P3311">
        <f>MEDIAN(E3311:I3311)</f>
        <v>1</v>
      </c>
    </row>
    <row r="3312" spans="1:16">
      <c r="A3312" t="s">
        <v>2739</v>
      </c>
      <c r="B3312" t="s">
        <v>132</v>
      </c>
      <c r="C3312">
        <v>0.865079365079365</v>
      </c>
      <c r="D3312">
        <v>1</v>
      </c>
      <c r="E3312">
        <v>4</v>
      </c>
      <c r="F3312">
        <v>5</v>
      </c>
      <c r="G3312">
        <v>3</v>
      </c>
      <c r="H3312">
        <v>2</v>
      </c>
      <c r="I3312">
        <v>0</v>
      </c>
      <c r="J3312">
        <v>5</v>
      </c>
      <c r="K3312">
        <v>0</v>
      </c>
      <c r="L3312">
        <v>2</v>
      </c>
      <c r="M3312">
        <v>1</v>
      </c>
      <c r="N3312">
        <v>4</v>
      </c>
      <c r="O3312">
        <f>MEDIAN(J3312:N3312)</f>
        <v>2</v>
      </c>
      <c r="P3312">
        <f>MEDIAN(E3312:I3312)</f>
        <v>3</v>
      </c>
    </row>
    <row r="3313" spans="1:16">
      <c r="A3313">
        <v>174337</v>
      </c>
      <c r="B3313" t="s">
        <v>243</v>
      </c>
      <c r="C3313">
        <v>0.88095238095238104</v>
      </c>
      <c r="D3313">
        <v>1</v>
      </c>
      <c r="E3313">
        <v>1</v>
      </c>
      <c r="F3313">
        <v>3</v>
      </c>
      <c r="G3313">
        <v>5</v>
      </c>
      <c r="H3313">
        <v>4</v>
      </c>
      <c r="I3313">
        <v>6</v>
      </c>
      <c r="J3313">
        <v>2</v>
      </c>
      <c r="K3313">
        <v>7</v>
      </c>
      <c r="L3313">
        <v>3</v>
      </c>
      <c r="M3313">
        <v>3</v>
      </c>
      <c r="N3313">
        <v>6</v>
      </c>
      <c r="O3313">
        <f>MEDIAN(J3313:N3313)</f>
        <v>3</v>
      </c>
      <c r="P3313">
        <f>MEDIAN(E3313:I3313)</f>
        <v>4</v>
      </c>
    </row>
    <row r="3314" spans="1:16">
      <c r="A3314">
        <v>274455</v>
      </c>
      <c r="B3314" t="s">
        <v>130</v>
      </c>
      <c r="C3314">
        <v>0.88095238095238104</v>
      </c>
      <c r="D3314">
        <v>1</v>
      </c>
      <c r="E3314">
        <v>12</v>
      </c>
      <c r="F3314">
        <v>11</v>
      </c>
      <c r="G3314">
        <v>7</v>
      </c>
      <c r="H3314">
        <v>39</v>
      </c>
      <c r="I3314">
        <v>5</v>
      </c>
      <c r="J3314">
        <v>6</v>
      </c>
      <c r="K3314">
        <v>2</v>
      </c>
      <c r="L3314">
        <v>20</v>
      </c>
      <c r="M3314">
        <v>40</v>
      </c>
      <c r="N3314">
        <v>7</v>
      </c>
      <c r="O3314">
        <f>MEDIAN(J3314:N3314)</f>
        <v>7</v>
      </c>
      <c r="P3314">
        <f>MEDIAN(E3314:I3314)</f>
        <v>11</v>
      </c>
    </row>
    <row r="3315" spans="1:16">
      <c r="A3315">
        <v>292521</v>
      </c>
      <c r="B3315" t="s">
        <v>2740</v>
      </c>
      <c r="C3315">
        <v>0.88095238095238104</v>
      </c>
      <c r="D3315">
        <v>1</v>
      </c>
      <c r="E3315">
        <v>5</v>
      </c>
      <c r="F3315">
        <v>0</v>
      </c>
      <c r="G3315">
        <v>1</v>
      </c>
      <c r="H3315">
        <v>4</v>
      </c>
      <c r="I3315">
        <v>0</v>
      </c>
      <c r="J3315">
        <v>0</v>
      </c>
      <c r="K3315">
        <v>2</v>
      </c>
      <c r="L3315">
        <v>3</v>
      </c>
      <c r="M3315">
        <v>3</v>
      </c>
      <c r="N3315">
        <v>4</v>
      </c>
      <c r="O3315">
        <f>MEDIAN(J3315:N3315)</f>
        <v>3</v>
      </c>
      <c r="P3315">
        <f>MEDIAN(E3315:I3315)</f>
        <v>1</v>
      </c>
    </row>
    <row r="3316" spans="1:16">
      <c r="A3316">
        <v>557974</v>
      </c>
      <c r="B3316" t="s">
        <v>2741</v>
      </c>
      <c r="C3316">
        <v>0.88095238095238104</v>
      </c>
      <c r="D3316">
        <v>1</v>
      </c>
      <c r="E3316">
        <v>0</v>
      </c>
      <c r="F3316">
        <v>3</v>
      </c>
      <c r="G3316">
        <v>1</v>
      </c>
      <c r="H3316">
        <v>4</v>
      </c>
      <c r="I3316">
        <v>5</v>
      </c>
      <c r="J3316">
        <v>0</v>
      </c>
      <c r="K3316">
        <v>5</v>
      </c>
      <c r="L3316">
        <v>1</v>
      </c>
      <c r="M3316">
        <v>2</v>
      </c>
      <c r="N3316">
        <v>10</v>
      </c>
      <c r="O3316">
        <f>MEDIAN(J3316:N3316)</f>
        <v>2</v>
      </c>
      <c r="P3316">
        <f>MEDIAN(E3316:I3316)</f>
        <v>3</v>
      </c>
    </row>
    <row r="3317" spans="1:16">
      <c r="A3317" t="s">
        <v>2742</v>
      </c>
      <c r="B3317" t="s">
        <v>177</v>
      </c>
      <c r="C3317">
        <v>0.88095238095238104</v>
      </c>
      <c r="D3317">
        <v>1</v>
      </c>
      <c r="E3317">
        <v>1</v>
      </c>
      <c r="F3317">
        <v>0</v>
      </c>
      <c r="G3317">
        <v>1</v>
      </c>
      <c r="H3317">
        <v>2</v>
      </c>
      <c r="I3317">
        <v>1</v>
      </c>
      <c r="J3317">
        <v>0</v>
      </c>
      <c r="K3317">
        <v>0</v>
      </c>
      <c r="L3317">
        <v>2</v>
      </c>
      <c r="M3317">
        <v>1</v>
      </c>
      <c r="N3317">
        <v>1</v>
      </c>
      <c r="O3317">
        <f>MEDIAN(J3317:N3317)</f>
        <v>1</v>
      </c>
      <c r="P3317">
        <f>MEDIAN(E3317:I3317)</f>
        <v>1</v>
      </c>
    </row>
    <row r="3318" spans="1:16">
      <c r="A3318" t="s">
        <v>2743</v>
      </c>
      <c r="B3318" t="s">
        <v>127</v>
      </c>
      <c r="C3318">
        <v>0.88095238095238104</v>
      </c>
      <c r="D3318">
        <v>1</v>
      </c>
      <c r="E3318">
        <v>3</v>
      </c>
      <c r="F3318">
        <v>8</v>
      </c>
      <c r="G3318">
        <v>0</v>
      </c>
      <c r="H3318">
        <v>2</v>
      </c>
      <c r="I3318">
        <v>0</v>
      </c>
      <c r="J3318">
        <v>5</v>
      </c>
      <c r="K3318">
        <v>1</v>
      </c>
      <c r="L3318">
        <v>0</v>
      </c>
      <c r="M3318">
        <v>2</v>
      </c>
      <c r="N3318">
        <v>1</v>
      </c>
      <c r="O3318">
        <f>MEDIAN(J3318:N3318)</f>
        <v>1</v>
      </c>
      <c r="P3318">
        <f>MEDIAN(E3318:I3318)</f>
        <v>2</v>
      </c>
    </row>
    <row r="3319" spans="1:16">
      <c r="A3319">
        <v>341252</v>
      </c>
      <c r="B3319" t="s">
        <v>124</v>
      </c>
      <c r="C3319">
        <v>0.88888888888888895</v>
      </c>
      <c r="D3319">
        <v>1</v>
      </c>
      <c r="E3319">
        <v>12</v>
      </c>
      <c r="F3319">
        <v>3</v>
      </c>
      <c r="G3319">
        <v>4</v>
      </c>
      <c r="H3319">
        <v>3</v>
      </c>
      <c r="I3319">
        <v>7</v>
      </c>
      <c r="J3319">
        <v>0</v>
      </c>
      <c r="K3319">
        <v>6</v>
      </c>
      <c r="L3319">
        <v>14</v>
      </c>
      <c r="M3319">
        <v>7</v>
      </c>
      <c r="N3319">
        <v>0</v>
      </c>
      <c r="O3319">
        <f>MEDIAN(J3319:N3319)</f>
        <v>6</v>
      </c>
      <c r="P3319">
        <f>MEDIAN(E3319:I3319)</f>
        <v>4</v>
      </c>
    </row>
    <row r="3320" spans="1:16">
      <c r="A3320" t="s">
        <v>2744</v>
      </c>
      <c r="B3320" t="s">
        <v>112</v>
      </c>
      <c r="C3320">
        <v>0.88888888888888895</v>
      </c>
      <c r="D3320">
        <v>1</v>
      </c>
      <c r="E3320">
        <v>12</v>
      </c>
      <c r="F3320">
        <v>9</v>
      </c>
      <c r="G3320">
        <v>10</v>
      </c>
      <c r="H3320">
        <v>21</v>
      </c>
      <c r="I3320">
        <v>20</v>
      </c>
      <c r="J3320">
        <v>20</v>
      </c>
      <c r="K3320">
        <v>22</v>
      </c>
      <c r="L3320">
        <v>14</v>
      </c>
      <c r="M3320">
        <v>5</v>
      </c>
      <c r="N3320">
        <v>7</v>
      </c>
      <c r="O3320">
        <f>MEDIAN(J3320:N3320)</f>
        <v>14</v>
      </c>
      <c r="P3320">
        <f>MEDIAN(E3320:I3320)</f>
        <v>12</v>
      </c>
    </row>
    <row r="3321" spans="1:16">
      <c r="A3321" t="s">
        <v>2745</v>
      </c>
      <c r="B3321" t="s">
        <v>147</v>
      </c>
      <c r="C3321">
        <v>0.88888888888888895</v>
      </c>
      <c r="D3321">
        <v>1</v>
      </c>
      <c r="E3321">
        <v>4</v>
      </c>
      <c r="F3321">
        <v>3</v>
      </c>
      <c r="G3321">
        <v>1</v>
      </c>
      <c r="H3321">
        <v>2</v>
      </c>
      <c r="I3321">
        <v>1</v>
      </c>
      <c r="J3321">
        <v>2</v>
      </c>
      <c r="K3321">
        <v>0</v>
      </c>
      <c r="L3321">
        <v>5</v>
      </c>
      <c r="M3321">
        <v>2</v>
      </c>
      <c r="N3321">
        <v>3</v>
      </c>
      <c r="O3321">
        <f>MEDIAN(J3321:N3321)</f>
        <v>2</v>
      </c>
      <c r="P3321">
        <f>MEDIAN(E3321:I3321)</f>
        <v>2</v>
      </c>
    </row>
    <row r="3322" spans="1:16">
      <c r="A3322" t="s">
        <v>2746</v>
      </c>
      <c r="B3322" t="s">
        <v>177</v>
      </c>
      <c r="C3322">
        <v>0.88888888888888895</v>
      </c>
      <c r="D3322">
        <v>1</v>
      </c>
      <c r="E3322">
        <v>6</v>
      </c>
      <c r="F3322">
        <v>6</v>
      </c>
      <c r="G3322">
        <v>11</v>
      </c>
      <c r="H3322">
        <v>14</v>
      </c>
      <c r="I3322">
        <v>10</v>
      </c>
      <c r="J3322">
        <v>11</v>
      </c>
      <c r="K3322">
        <v>7</v>
      </c>
      <c r="L3322">
        <v>7</v>
      </c>
      <c r="M3322">
        <v>12</v>
      </c>
      <c r="N3322">
        <v>9</v>
      </c>
      <c r="O3322">
        <f>MEDIAN(J3322:N3322)</f>
        <v>9</v>
      </c>
      <c r="P3322">
        <f>MEDIAN(E3322:I3322)</f>
        <v>10</v>
      </c>
    </row>
    <row r="3323" spans="1:16">
      <c r="A3323">
        <v>268074</v>
      </c>
      <c r="B3323" t="s">
        <v>123</v>
      </c>
      <c r="C3323">
        <v>0.90476190476190499</v>
      </c>
      <c r="D3323">
        <v>1</v>
      </c>
      <c r="E3323">
        <v>1</v>
      </c>
      <c r="F3323">
        <v>1</v>
      </c>
      <c r="G3323">
        <v>3</v>
      </c>
      <c r="H3323">
        <v>0</v>
      </c>
      <c r="I3323">
        <v>2</v>
      </c>
      <c r="J3323">
        <v>1</v>
      </c>
      <c r="K3323">
        <v>0</v>
      </c>
      <c r="L3323">
        <v>2</v>
      </c>
      <c r="M3323">
        <v>0</v>
      </c>
      <c r="N3323">
        <v>10</v>
      </c>
      <c r="O3323">
        <f>MEDIAN(J3323:N3323)</f>
        <v>1</v>
      </c>
      <c r="P3323">
        <f>MEDIAN(E3323:I3323)</f>
        <v>1</v>
      </c>
    </row>
    <row r="3324" spans="1:16">
      <c r="A3324">
        <v>277208</v>
      </c>
      <c r="B3324" t="s">
        <v>124</v>
      </c>
      <c r="C3324">
        <v>0.90476190476190499</v>
      </c>
      <c r="D3324">
        <v>1</v>
      </c>
      <c r="E3324">
        <v>3</v>
      </c>
      <c r="F3324">
        <v>3</v>
      </c>
      <c r="G3324">
        <v>7</v>
      </c>
      <c r="H3324">
        <v>1</v>
      </c>
      <c r="I3324">
        <v>0</v>
      </c>
      <c r="J3324">
        <v>17</v>
      </c>
      <c r="K3324">
        <v>0</v>
      </c>
      <c r="L3324">
        <v>0</v>
      </c>
      <c r="M3324">
        <v>0</v>
      </c>
      <c r="N3324">
        <v>11</v>
      </c>
      <c r="O3324">
        <f>MEDIAN(J3324:N3324)</f>
        <v>0</v>
      </c>
      <c r="P3324">
        <f>MEDIAN(E3324:I3324)</f>
        <v>3</v>
      </c>
    </row>
    <row r="3325" spans="1:16">
      <c r="A3325">
        <v>314374</v>
      </c>
      <c r="B3325" t="s">
        <v>334</v>
      </c>
      <c r="C3325">
        <v>0.90476190476190499</v>
      </c>
      <c r="D3325">
        <v>1</v>
      </c>
      <c r="E3325">
        <v>3</v>
      </c>
      <c r="F3325">
        <v>1</v>
      </c>
      <c r="G3325">
        <v>1</v>
      </c>
      <c r="H3325">
        <v>3</v>
      </c>
      <c r="I3325">
        <v>0</v>
      </c>
      <c r="J3325">
        <v>1</v>
      </c>
      <c r="K3325">
        <v>1</v>
      </c>
      <c r="L3325">
        <v>2</v>
      </c>
      <c r="M3325">
        <v>3</v>
      </c>
      <c r="N3325">
        <v>2</v>
      </c>
      <c r="O3325">
        <f>MEDIAN(J3325:N3325)</f>
        <v>2</v>
      </c>
      <c r="P3325">
        <f>MEDIAN(E3325:I3325)</f>
        <v>1</v>
      </c>
    </row>
    <row r="3326" spans="1:16">
      <c r="A3326" t="s">
        <v>2747</v>
      </c>
      <c r="B3326" t="s">
        <v>1069</v>
      </c>
      <c r="C3326">
        <v>0.90476190476190499</v>
      </c>
      <c r="D3326">
        <v>1</v>
      </c>
      <c r="E3326">
        <v>2</v>
      </c>
      <c r="F3326">
        <v>9</v>
      </c>
      <c r="G3326">
        <v>2</v>
      </c>
      <c r="H3326">
        <v>8</v>
      </c>
      <c r="I3326">
        <v>5</v>
      </c>
      <c r="J3326">
        <v>0</v>
      </c>
      <c r="K3326">
        <v>6</v>
      </c>
      <c r="L3326">
        <v>6</v>
      </c>
      <c r="M3326">
        <v>3</v>
      </c>
      <c r="N3326">
        <v>8</v>
      </c>
      <c r="O3326">
        <f>MEDIAN(J3326:N3326)</f>
        <v>6</v>
      </c>
      <c r="P3326">
        <f>MEDIAN(E3326:I3326)</f>
        <v>5</v>
      </c>
    </row>
    <row r="3327" spans="1:16">
      <c r="A3327" t="s">
        <v>2748</v>
      </c>
      <c r="B3327" t="s">
        <v>112</v>
      </c>
      <c r="C3327">
        <v>0.90476190476190499</v>
      </c>
      <c r="D3327">
        <v>1</v>
      </c>
      <c r="E3327">
        <v>4</v>
      </c>
      <c r="F3327">
        <v>6</v>
      </c>
      <c r="G3327">
        <v>0</v>
      </c>
      <c r="H3327">
        <v>0</v>
      </c>
      <c r="I3327">
        <v>0</v>
      </c>
      <c r="J3327">
        <v>1</v>
      </c>
      <c r="K3327">
        <v>3</v>
      </c>
      <c r="L3327">
        <v>3</v>
      </c>
      <c r="M3327">
        <v>0</v>
      </c>
      <c r="N3327">
        <v>2</v>
      </c>
      <c r="O3327">
        <f>MEDIAN(J3327:N3327)</f>
        <v>2</v>
      </c>
      <c r="P3327">
        <f>MEDIAN(E3327:I3327)</f>
        <v>0</v>
      </c>
    </row>
    <row r="3328" spans="1:16">
      <c r="A3328" t="s">
        <v>2749</v>
      </c>
      <c r="B3328" t="s">
        <v>179</v>
      </c>
      <c r="C3328">
        <v>0.90476190476190499</v>
      </c>
      <c r="D3328">
        <v>1</v>
      </c>
      <c r="E3328">
        <v>1</v>
      </c>
      <c r="F3328">
        <v>3</v>
      </c>
      <c r="G3328">
        <v>2</v>
      </c>
      <c r="H3328">
        <v>0</v>
      </c>
      <c r="I3328">
        <v>0</v>
      </c>
      <c r="J3328">
        <v>0</v>
      </c>
      <c r="K3328">
        <v>1</v>
      </c>
      <c r="L3328">
        <v>0</v>
      </c>
      <c r="M3328">
        <v>5</v>
      </c>
      <c r="N3328">
        <v>3</v>
      </c>
      <c r="O3328">
        <f>MEDIAN(J3328:N3328)</f>
        <v>1</v>
      </c>
      <c r="P3328">
        <f>MEDIAN(E3328:I3328)</f>
        <v>1</v>
      </c>
    </row>
    <row r="3329" spans="1:16">
      <c r="A3329">
        <v>188920</v>
      </c>
      <c r="B3329" t="s">
        <v>125</v>
      </c>
      <c r="C3329">
        <v>0.91269841269841301</v>
      </c>
      <c r="D3329">
        <v>1</v>
      </c>
      <c r="E3329">
        <v>0</v>
      </c>
      <c r="F3329">
        <v>8</v>
      </c>
      <c r="G3329">
        <v>2</v>
      </c>
      <c r="H3329">
        <v>3</v>
      </c>
      <c r="I3329">
        <v>1</v>
      </c>
      <c r="J3329">
        <v>4</v>
      </c>
      <c r="K3329">
        <v>2</v>
      </c>
      <c r="L3329">
        <v>1</v>
      </c>
      <c r="M3329">
        <v>1</v>
      </c>
      <c r="N3329">
        <v>6</v>
      </c>
      <c r="O3329">
        <f>MEDIAN(J3329:N3329)</f>
        <v>2</v>
      </c>
      <c r="P3329">
        <f>MEDIAN(E3329:I3329)</f>
        <v>2</v>
      </c>
    </row>
    <row r="3330" spans="1:16">
      <c r="A3330">
        <v>272619</v>
      </c>
      <c r="B3330" t="s">
        <v>124</v>
      </c>
      <c r="C3330">
        <v>0.91269841269841301</v>
      </c>
      <c r="D3330">
        <v>1</v>
      </c>
      <c r="E3330">
        <v>16</v>
      </c>
      <c r="F3330">
        <v>13</v>
      </c>
      <c r="G3330">
        <v>7</v>
      </c>
      <c r="H3330">
        <v>4</v>
      </c>
      <c r="I3330">
        <v>7</v>
      </c>
      <c r="J3330">
        <v>2</v>
      </c>
      <c r="K3330">
        <v>13</v>
      </c>
      <c r="L3330">
        <v>55</v>
      </c>
      <c r="M3330">
        <v>18</v>
      </c>
      <c r="N3330">
        <v>0</v>
      </c>
      <c r="O3330">
        <f>MEDIAN(J3330:N3330)</f>
        <v>13</v>
      </c>
      <c r="P3330">
        <f>MEDIAN(E3330:I3330)</f>
        <v>7</v>
      </c>
    </row>
    <row r="3331" spans="1:16">
      <c r="A3331" t="s">
        <v>2750</v>
      </c>
      <c r="B3331" t="s">
        <v>179</v>
      </c>
      <c r="C3331">
        <v>0.91269841269841301</v>
      </c>
      <c r="D3331">
        <v>1</v>
      </c>
      <c r="E3331">
        <v>10</v>
      </c>
      <c r="F3331">
        <v>8</v>
      </c>
      <c r="G3331">
        <v>3</v>
      </c>
      <c r="H3331">
        <v>4</v>
      </c>
      <c r="I3331">
        <v>6</v>
      </c>
      <c r="J3331">
        <v>13</v>
      </c>
      <c r="K3331">
        <v>5</v>
      </c>
      <c r="L3331">
        <v>5</v>
      </c>
      <c r="M3331">
        <v>0</v>
      </c>
      <c r="N3331">
        <v>6</v>
      </c>
      <c r="O3331">
        <f>MEDIAN(J3331:N3331)</f>
        <v>5</v>
      </c>
      <c r="P3331">
        <f>MEDIAN(E3331:I3331)</f>
        <v>6</v>
      </c>
    </row>
    <row r="3332" spans="1:16">
      <c r="A3332">
        <v>164664</v>
      </c>
      <c r="B3332" t="s">
        <v>352</v>
      </c>
      <c r="C3332">
        <v>0.92063492063492103</v>
      </c>
      <c r="D3332">
        <v>1</v>
      </c>
      <c r="E3332">
        <v>0</v>
      </c>
      <c r="F3332">
        <v>1</v>
      </c>
      <c r="G3332">
        <v>1</v>
      </c>
      <c r="H3332">
        <v>0</v>
      </c>
      <c r="I3332">
        <v>2</v>
      </c>
      <c r="J3332">
        <v>0</v>
      </c>
      <c r="K3332">
        <v>0</v>
      </c>
      <c r="L3332">
        <v>0</v>
      </c>
      <c r="M3332">
        <v>3</v>
      </c>
      <c r="N3332">
        <v>1</v>
      </c>
      <c r="O3332">
        <f>MEDIAN(J3332:N3332)</f>
        <v>0</v>
      </c>
      <c r="P3332">
        <f>MEDIAN(E3332:I3332)</f>
        <v>1</v>
      </c>
    </row>
    <row r="3333" spans="1:16">
      <c r="A3333">
        <v>178304</v>
      </c>
      <c r="B3333" t="s">
        <v>125</v>
      </c>
      <c r="C3333">
        <v>0.92063492063492103</v>
      </c>
      <c r="D3333">
        <v>1</v>
      </c>
      <c r="E3333">
        <v>3</v>
      </c>
      <c r="F3333">
        <v>0</v>
      </c>
      <c r="G3333">
        <v>0</v>
      </c>
      <c r="H3333">
        <v>1</v>
      </c>
      <c r="I3333">
        <v>0</v>
      </c>
      <c r="J3333">
        <v>2</v>
      </c>
      <c r="K3333">
        <v>0</v>
      </c>
      <c r="L3333">
        <v>1</v>
      </c>
      <c r="M3333">
        <v>0</v>
      </c>
      <c r="N3333">
        <v>1</v>
      </c>
      <c r="O3333">
        <f>MEDIAN(J3333:N3333)</f>
        <v>1</v>
      </c>
      <c r="P3333">
        <f>MEDIAN(E3333:I3333)</f>
        <v>0</v>
      </c>
    </row>
    <row r="3334" spans="1:16">
      <c r="A3334">
        <v>189362</v>
      </c>
      <c r="B3334" t="s">
        <v>124</v>
      </c>
      <c r="C3334">
        <v>0.92063492063492103</v>
      </c>
      <c r="D3334">
        <v>1</v>
      </c>
      <c r="E3334">
        <v>1</v>
      </c>
      <c r="F3334">
        <v>0</v>
      </c>
      <c r="G3334">
        <v>0</v>
      </c>
      <c r="H3334">
        <v>3</v>
      </c>
      <c r="I3334">
        <v>0</v>
      </c>
      <c r="J3334">
        <v>1</v>
      </c>
      <c r="K3334">
        <v>0</v>
      </c>
      <c r="L3334">
        <v>2</v>
      </c>
      <c r="M3334">
        <v>1</v>
      </c>
      <c r="N3334">
        <v>0</v>
      </c>
      <c r="O3334">
        <f>MEDIAN(J3334:N3334)</f>
        <v>1</v>
      </c>
      <c r="P3334">
        <f>MEDIAN(E3334:I3334)</f>
        <v>0</v>
      </c>
    </row>
    <row r="3335" spans="1:16">
      <c r="A3335">
        <v>268725</v>
      </c>
      <c r="B3335" t="s">
        <v>129</v>
      </c>
      <c r="C3335">
        <v>0.92063492063492103</v>
      </c>
      <c r="D3335">
        <v>1</v>
      </c>
      <c r="E3335">
        <v>1</v>
      </c>
      <c r="F3335">
        <v>3</v>
      </c>
      <c r="G3335">
        <v>0</v>
      </c>
      <c r="H3335">
        <v>0</v>
      </c>
      <c r="I3335">
        <v>0</v>
      </c>
      <c r="J3335">
        <v>1</v>
      </c>
      <c r="K3335">
        <v>0</v>
      </c>
      <c r="L3335">
        <v>0</v>
      </c>
      <c r="M3335">
        <v>1</v>
      </c>
      <c r="N3335">
        <v>2</v>
      </c>
      <c r="O3335">
        <f>MEDIAN(J3335:N3335)</f>
        <v>1</v>
      </c>
      <c r="P3335">
        <f>MEDIAN(E3335:I3335)</f>
        <v>0</v>
      </c>
    </row>
    <row r="3336" spans="1:16">
      <c r="A3336">
        <v>372146</v>
      </c>
      <c r="B3336" t="s">
        <v>129</v>
      </c>
      <c r="C3336">
        <v>0.92063492063492103</v>
      </c>
      <c r="D3336">
        <v>1</v>
      </c>
      <c r="E3336">
        <v>0</v>
      </c>
      <c r="F3336">
        <v>3</v>
      </c>
      <c r="G3336">
        <v>0</v>
      </c>
      <c r="H3336">
        <v>1</v>
      </c>
      <c r="I3336">
        <v>0</v>
      </c>
      <c r="J3336">
        <v>3</v>
      </c>
      <c r="K3336">
        <v>0</v>
      </c>
      <c r="L3336">
        <v>1</v>
      </c>
      <c r="M3336">
        <v>0</v>
      </c>
      <c r="N3336">
        <v>1</v>
      </c>
      <c r="O3336">
        <f>MEDIAN(J3336:N3336)</f>
        <v>1</v>
      </c>
      <c r="P3336">
        <f>MEDIAN(E3336:I3336)</f>
        <v>0</v>
      </c>
    </row>
    <row r="3337" spans="1:16">
      <c r="A3337">
        <v>4380137</v>
      </c>
      <c r="B3337" t="s">
        <v>1069</v>
      </c>
      <c r="C3337">
        <v>0.92063492063492103</v>
      </c>
      <c r="D3337">
        <v>1</v>
      </c>
      <c r="E3337">
        <v>0</v>
      </c>
      <c r="F3337">
        <v>0</v>
      </c>
      <c r="G3337">
        <v>3</v>
      </c>
      <c r="H3337">
        <v>0</v>
      </c>
      <c r="I3337">
        <v>1</v>
      </c>
      <c r="J3337">
        <v>1</v>
      </c>
      <c r="K3337">
        <v>0</v>
      </c>
      <c r="L3337">
        <v>0</v>
      </c>
      <c r="M3337">
        <v>1</v>
      </c>
      <c r="N3337">
        <v>2</v>
      </c>
      <c r="O3337">
        <f>MEDIAN(J3337:N3337)</f>
        <v>1</v>
      </c>
      <c r="P3337">
        <f>MEDIAN(E3337:I3337)</f>
        <v>0</v>
      </c>
    </row>
    <row r="3338" spans="1:16">
      <c r="A3338" t="s">
        <v>2751</v>
      </c>
      <c r="B3338" t="s">
        <v>130</v>
      </c>
      <c r="C3338">
        <v>0.92063492063492103</v>
      </c>
      <c r="D3338">
        <v>1</v>
      </c>
      <c r="E3338">
        <v>3</v>
      </c>
      <c r="F3338">
        <v>0</v>
      </c>
      <c r="G3338">
        <v>2</v>
      </c>
      <c r="H3338">
        <v>0</v>
      </c>
      <c r="I3338">
        <v>0</v>
      </c>
      <c r="J3338">
        <v>1</v>
      </c>
      <c r="K3338">
        <v>0</v>
      </c>
      <c r="L3338">
        <v>3</v>
      </c>
      <c r="M3338">
        <v>1</v>
      </c>
      <c r="N3338">
        <v>0</v>
      </c>
      <c r="O3338">
        <f>MEDIAN(J3338:N3338)</f>
        <v>1</v>
      </c>
      <c r="P3338">
        <f>MEDIAN(E3338:I3338)</f>
        <v>0</v>
      </c>
    </row>
    <row r="3339" spans="1:16">
      <c r="A3339" t="s">
        <v>2752</v>
      </c>
      <c r="B3339" t="s">
        <v>177</v>
      </c>
      <c r="C3339">
        <v>0.92063492063492103</v>
      </c>
      <c r="D3339">
        <v>1</v>
      </c>
      <c r="E3339">
        <v>0</v>
      </c>
      <c r="F3339">
        <v>4</v>
      </c>
      <c r="G3339">
        <v>0</v>
      </c>
      <c r="H3339">
        <v>0</v>
      </c>
      <c r="I3339">
        <v>1</v>
      </c>
      <c r="J3339">
        <v>1</v>
      </c>
      <c r="K3339">
        <v>2</v>
      </c>
      <c r="L3339">
        <v>0</v>
      </c>
      <c r="M3339">
        <v>0</v>
      </c>
      <c r="N3339">
        <v>1</v>
      </c>
      <c r="O3339">
        <f>MEDIAN(J3339:N3339)</f>
        <v>1</v>
      </c>
      <c r="P3339">
        <f>MEDIAN(E3339:I3339)</f>
        <v>0</v>
      </c>
    </row>
    <row r="3340" spans="1:16">
      <c r="A3340" t="s">
        <v>2753</v>
      </c>
      <c r="B3340" t="s">
        <v>124</v>
      </c>
      <c r="C3340">
        <v>0.92063492063492103</v>
      </c>
      <c r="D3340">
        <v>1</v>
      </c>
      <c r="E3340">
        <v>2</v>
      </c>
      <c r="F3340">
        <v>0</v>
      </c>
      <c r="G3340">
        <v>0</v>
      </c>
      <c r="H3340">
        <v>9</v>
      </c>
      <c r="I3340">
        <v>0</v>
      </c>
      <c r="J3340">
        <v>2</v>
      </c>
      <c r="K3340">
        <v>0</v>
      </c>
      <c r="L3340">
        <v>0</v>
      </c>
      <c r="M3340">
        <v>3</v>
      </c>
      <c r="N3340">
        <v>1</v>
      </c>
      <c r="O3340">
        <f>MEDIAN(J3340:N3340)</f>
        <v>1</v>
      </c>
      <c r="P3340">
        <f>MEDIAN(E3340:I3340)</f>
        <v>0</v>
      </c>
    </row>
    <row r="3341" spans="1:16">
      <c r="A3341" t="s">
        <v>2754</v>
      </c>
      <c r="B3341" t="s">
        <v>177</v>
      </c>
      <c r="C3341">
        <v>0.92063492063492103</v>
      </c>
      <c r="D3341">
        <v>1</v>
      </c>
      <c r="E3341">
        <v>0</v>
      </c>
      <c r="F3341">
        <v>2</v>
      </c>
      <c r="G3341">
        <v>0</v>
      </c>
      <c r="H3341">
        <v>1</v>
      </c>
      <c r="I3341">
        <v>0</v>
      </c>
      <c r="J3341">
        <v>0</v>
      </c>
      <c r="K3341">
        <v>2</v>
      </c>
      <c r="L3341">
        <v>1</v>
      </c>
      <c r="M3341">
        <v>1</v>
      </c>
      <c r="N3341">
        <v>0</v>
      </c>
      <c r="O3341">
        <f>MEDIAN(J3341:N3341)</f>
        <v>1</v>
      </c>
      <c r="P3341">
        <f>MEDIAN(E3341:I3341)</f>
        <v>0</v>
      </c>
    </row>
    <row r="3342" spans="1:16">
      <c r="A3342" t="s">
        <v>2755</v>
      </c>
      <c r="B3342" t="s">
        <v>177</v>
      </c>
      <c r="C3342">
        <v>0.92063492063492103</v>
      </c>
      <c r="D3342">
        <v>1</v>
      </c>
      <c r="E3342">
        <v>1</v>
      </c>
      <c r="F3342">
        <v>0</v>
      </c>
      <c r="G3342">
        <v>2</v>
      </c>
      <c r="H3342">
        <v>1</v>
      </c>
      <c r="I3342">
        <v>0</v>
      </c>
      <c r="J3342">
        <v>1</v>
      </c>
      <c r="K3342">
        <v>0</v>
      </c>
      <c r="L3342">
        <v>3</v>
      </c>
      <c r="M3342">
        <v>0</v>
      </c>
      <c r="N3342">
        <v>0</v>
      </c>
      <c r="O3342">
        <f>MEDIAN(J3342:N3342)</f>
        <v>0</v>
      </c>
      <c r="P3342">
        <f>MEDIAN(E3342:I3342)</f>
        <v>1</v>
      </c>
    </row>
    <row r="3343" spans="1:16">
      <c r="A3343" t="s">
        <v>2756</v>
      </c>
      <c r="B3343" t="s">
        <v>127</v>
      </c>
      <c r="C3343">
        <v>0.92063492063492103</v>
      </c>
      <c r="D3343">
        <v>1</v>
      </c>
      <c r="E3343">
        <v>0</v>
      </c>
      <c r="F3343">
        <v>0</v>
      </c>
      <c r="G3343">
        <v>1</v>
      </c>
      <c r="H3343">
        <v>6</v>
      </c>
      <c r="I3343">
        <v>0</v>
      </c>
      <c r="J3343">
        <v>1</v>
      </c>
      <c r="K3343">
        <v>1</v>
      </c>
      <c r="L3343">
        <v>0</v>
      </c>
      <c r="M3343">
        <v>2</v>
      </c>
      <c r="N3343">
        <v>0</v>
      </c>
      <c r="O3343">
        <f>MEDIAN(J3343:N3343)</f>
        <v>1</v>
      </c>
      <c r="P3343">
        <f>MEDIAN(E3343:I3343)</f>
        <v>0</v>
      </c>
    </row>
    <row r="3344" spans="1:16">
      <c r="A3344" t="s">
        <v>2757</v>
      </c>
      <c r="B3344" t="s">
        <v>334</v>
      </c>
      <c r="C3344">
        <v>0.92063492063492103</v>
      </c>
      <c r="D3344">
        <v>1</v>
      </c>
      <c r="E3344">
        <v>0</v>
      </c>
      <c r="F3344">
        <v>0</v>
      </c>
      <c r="G3344">
        <v>1</v>
      </c>
      <c r="H3344">
        <v>3</v>
      </c>
      <c r="I3344">
        <v>0</v>
      </c>
      <c r="J3344">
        <v>3</v>
      </c>
      <c r="K3344">
        <v>1</v>
      </c>
      <c r="L3344">
        <v>1</v>
      </c>
      <c r="M3344">
        <v>0</v>
      </c>
      <c r="N3344">
        <v>0</v>
      </c>
      <c r="O3344">
        <f>MEDIAN(J3344:N3344)</f>
        <v>1</v>
      </c>
      <c r="P3344">
        <f>MEDIAN(E3344:I3344)</f>
        <v>0</v>
      </c>
    </row>
    <row r="3345" spans="1:16">
      <c r="A3345" t="s">
        <v>2758</v>
      </c>
      <c r="B3345" t="s">
        <v>127</v>
      </c>
      <c r="C3345">
        <v>0.92063492063492103</v>
      </c>
      <c r="D3345">
        <v>1</v>
      </c>
      <c r="E3345">
        <v>0</v>
      </c>
      <c r="F3345">
        <v>0</v>
      </c>
      <c r="G3345">
        <v>1</v>
      </c>
      <c r="H3345">
        <v>3</v>
      </c>
      <c r="I3345">
        <v>0</v>
      </c>
      <c r="J3345">
        <v>1</v>
      </c>
      <c r="K3345">
        <v>0</v>
      </c>
      <c r="L3345">
        <v>3</v>
      </c>
      <c r="M3345">
        <v>1</v>
      </c>
      <c r="N3345">
        <v>0</v>
      </c>
      <c r="O3345">
        <f>MEDIAN(J3345:N3345)</f>
        <v>1</v>
      </c>
      <c r="P3345">
        <f>MEDIAN(E3345:I3345)</f>
        <v>0</v>
      </c>
    </row>
    <row r="3346" spans="1:16">
      <c r="A3346" t="s">
        <v>2759</v>
      </c>
      <c r="B3346" t="s">
        <v>129</v>
      </c>
      <c r="C3346">
        <v>0.92063492063492103</v>
      </c>
      <c r="D3346">
        <v>1</v>
      </c>
      <c r="E3346">
        <v>0</v>
      </c>
      <c r="F3346">
        <v>2</v>
      </c>
      <c r="G3346">
        <v>1</v>
      </c>
      <c r="H3346">
        <v>0</v>
      </c>
      <c r="I3346">
        <v>0</v>
      </c>
      <c r="J3346">
        <v>0</v>
      </c>
      <c r="K3346">
        <v>1</v>
      </c>
      <c r="L3346">
        <v>1</v>
      </c>
      <c r="M3346">
        <v>0</v>
      </c>
      <c r="N3346">
        <v>2</v>
      </c>
      <c r="O3346">
        <f>MEDIAN(J3346:N3346)</f>
        <v>1</v>
      </c>
      <c r="P3346">
        <f>MEDIAN(E3346:I3346)</f>
        <v>0</v>
      </c>
    </row>
    <row r="3347" spans="1:16">
      <c r="A3347" t="s">
        <v>2760</v>
      </c>
      <c r="B3347" t="s">
        <v>132</v>
      </c>
      <c r="C3347">
        <v>0.92063492063492103</v>
      </c>
      <c r="D3347">
        <v>1</v>
      </c>
      <c r="E3347">
        <v>3</v>
      </c>
      <c r="F3347">
        <v>0</v>
      </c>
      <c r="G3347">
        <v>0</v>
      </c>
      <c r="H3347">
        <v>1</v>
      </c>
      <c r="I3347">
        <v>0</v>
      </c>
      <c r="J3347">
        <v>2</v>
      </c>
      <c r="K3347">
        <v>0</v>
      </c>
      <c r="L3347">
        <v>1</v>
      </c>
      <c r="M3347">
        <v>0</v>
      </c>
      <c r="N3347">
        <v>1</v>
      </c>
      <c r="O3347">
        <f>MEDIAN(J3347:N3347)</f>
        <v>1</v>
      </c>
      <c r="P3347">
        <f>MEDIAN(E3347:I3347)</f>
        <v>0</v>
      </c>
    </row>
    <row r="3348" spans="1:16">
      <c r="A3348" t="s">
        <v>2761</v>
      </c>
      <c r="B3348" t="s">
        <v>129</v>
      </c>
      <c r="C3348">
        <v>0.92063492063492103</v>
      </c>
      <c r="D3348">
        <v>1</v>
      </c>
      <c r="E3348">
        <v>1</v>
      </c>
      <c r="F3348">
        <v>2</v>
      </c>
      <c r="G3348">
        <v>1</v>
      </c>
      <c r="H3348">
        <v>0</v>
      </c>
      <c r="I3348">
        <v>0</v>
      </c>
      <c r="J3348">
        <v>1</v>
      </c>
      <c r="K3348">
        <v>0</v>
      </c>
      <c r="L3348">
        <v>6</v>
      </c>
      <c r="M3348">
        <v>0</v>
      </c>
      <c r="N3348">
        <v>0</v>
      </c>
      <c r="O3348">
        <f>MEDIAN(J3348:N3348)</f>
        <v>0</v>
      </c>
      <c r="P3348">
        <f>MEDIAN(E3348:I3348)</f>
        <v>1</v>
      </c>
    </row>
    <row r="3349" spans="1:16">
      <c r="A3349" t="s">
        <v>2762</v>
      </c>
      <c r="B3349" t="s">
        <v>179</v>
      </c>
      <c r="C3349">
        <v>0.92063492063492103</v>
      </c>
      <c r="D3349">
        <v>1</v>
      </c>
      <c r="E3349">
        <v>0</v>
      </c>
      <c r="F3349">
        <v>1</v>
      </c>
      <c r="G3349">
        <v>0</v>
      </c>
      <c r="H3349">
        <v>0</v>
      </c>
      <c r="I3349">
        <v>3</v>
      </c>
      <c r="J3349">
        <v>0</v>
      </c>
      <c r="K3349">
        <v>2</v>
      </c>
      <c r="L3349">
        <v>0</v>
      </c>
      <c r="M3349">
        <v>1</v>
      </c>
      <c r="N3349">
        <v>1</v>
      </c>
      <c r="O3349">
        <f>MEDIAN(J3349:N3349)</f>
        <v>1</v>
      </c>
      <c r="P3349">
        <f>MEDIAN(E3349:I3349)</f>
        <v>0</v>
      </c>
    </row>
    <row r="3350" spans="1:16">
      <c r="A3350" t="s">
        <v>2763</v>
      </c>
      <c r="B3350" t="s">
        <v>112</v>
      </c>
      <c r="C3350">
        <v>0.92063492063492103</v>
      </c>
      <c r="D3350">
        <v>1</v>
      </c>
      <c r="E3350">
        <v>2</v>
      </c>
      <c r="F3350">
        <v>4</v>
      </c>
      <c r="G3350">
        <v>0</v>
      </c>
      <c r="H3350">
        <v>0</v>
      </c>
      <c r="I3350">
        <v>0</v>
      </c>
      <c r="J3350">
        <v>2</v>
      </c>
      <c r="K3350">
        <v>4</v>
      </c>
      <c r="L3350">
        <v>0</v>
      </c>
      <c r="M3350">
        <v>0</v>
      </c>
      <c r="N3350">
        <v>1</v>
      </c>
      <c r="O3350">
        <f>MEDIAN(J3350:N3350)</f>
        <v>1</v>
      </c>
      <c r="P3350">
        <f>MEDIAN(E3350:I3350)</f>
        <v>0</v>
      </c>
    </row>
    <row r="3351" spans="1:16">
      <c r="A3351">
        <v>183545</v>
      </c>
      <c r="B3351" t="s">
        <v>129</v>
      </c>
      <c r="C3351">
        <v>0.93650793650793696</v>
      </c>
      <c r="D3351">
        <v>1</v>
      </c>
      <c r="E3351">
        <v>12</v>
      </c>
      <c r="F3351">
        <v>11</v>
      </c>
      <c r="G3351">
        <v>4</v>
      </c>
      <c r="H3351">
        <v>0</v>
      </c>
      <c r="I3351">
        <v>0</v>
      </c>
      <c r="J3351">
        <v>8</v>
      </c>
      <c r="K3351">
        <v>9</v>
      </c>
      <c r="L3351">
        <v>1</v>
      </c>
      <c r="M3351">
        <v>6</v>
      </c>
      <c r="N3351">
        <v>3</v>
      </c>
      <c r="O3351">
        <f>MEDIAN(J3351:N3351)</f>
        <v>6</v>
      </c>
      <c r="P3351">
        <f>MEDIAN(E3351:I3351)</f>
        <v>4</v>
      </c>
    </row>
    <row r="3352" spans="1:16">
      <c r="A3352" t="s">
        <v>2764</v>
      </c>
      <c r="B3352" t="s">
        <v>334</v>
      </c>
      <c r="C3352">
        <v>0.952380952380952</v>
      </c>
      <c r="D3352">
        <v>1</v>
      </c>
      <c r="E3352">
        <v>8</v>
      </c>
      <c r="F3352">
        <v>0</v>
      </c>
      <c r="G3352">
        <v>2</v>
      </c>
      <c r="H3352">
        <v>7</v>
      </c>
      <c r="I3352">
        <v>0</v>
      </c>
      <c r="J3352">
        <v>3</v>
      </c>
      <c r="K3352">
        <v>0</v>
      </c>
      <c r="L3352">
        <v>7</v>
      </c>
      <c r="M3352">
        <v>2</v>
      </c>
      <c r="N3352">
        <v>3</v>
      </c>
      <c r="O3352">
        <f>MEDIAN(J3352:N3352)</f>
        <v>3</v>
      </c>
      <c r="P3352">
        <f>MEDIAN(E3352:I3352)</f>
        <v>2</v>
      </c>
    </row>
    <row r="3353" spans="1:16">
      <c r="A3353" t="s">
        <v>2765</v>
      </c>
      <c r="B3353" t="s">
        <v>177</v>
      </c>
      <c r="C3353">
        <v>0.952380952380952</v>
      </c>
      <c r="D3353">
        <v>1</v>
      </c>
      <c r="E3353">
        <v>7</v>
      </c>
      <c r="F3353">
        <v>9</v>
      </c>
      <c r="G3353">
        <v>3</v>
      </c>
      <c r="H3353">
        <v>5</v>
      </c>
      <c r="I3353">
        <v>0</v>
      </c>
      <c r="J3353">
        <v>6</v>
      </c>
      <c r="K3353">
        <v>2</v>
      </c>
      <c r="L3353">
        <v>8</v>
      </c>
      <c r="M3353">
        <v>8</v>
      </c>
      <c r="N3353">
        <v>1</v>
      </c>
      <c r="O3353">
        <f>MEDIAN(J3353:N3353)</f>
        <v>6</v>
      </c>
      <c r="P3353">
        <f>MEDIAN(E3353:I3353)</f>
        <v>5</v>
      </c>
    </row>
    <row r="3354" spans="1:16">
      <c r="A3354" t="s">
        <v>2766</v>
      </c>
      <c r="B3354" t="s">
        <v>129</v>
      </c>
      <c r="C3354">
        <v>0.952380952380952</v>
      </c>
      <c r="D3354">
        <v>1</v>
      </c>
      <c r="E3354">
        <v>1</v>
      </c>
      <c r="F3354">
        <v>16</v>
      </c>
      <c r="G3354">
        <v>2</v>
      </c>
      <c r="H3354">
        <v>1</v>
      </c>
      <c r="I3354">
        <v>0</v>
      </c>
      <c r="J3354">
        <v>13</v>
      </c>
      <c r="K3354">
        <v>0</v>
      </c>
      <c r="L3354">
        <v>11</v>
      </c>
      <c r="M3354">
        <v>0</v>
      </c>
      <c r="N3354">
        <v>6</v>
      </c>
      <c r="O3354">
        <f>MEDIAN(J3354:N3354)</f>
        <v>6</v>
      </c>
      <c r="P3354">
        <f>MEDIAN(E3354:I3354)</f>
        <v>1</v>
      </c>
    </row>
    <row r="3355" spans="1:16">
      <c r="A3355" t="s">
        <v>2767</v>
      </c>
      <c r="B3355" t="s">
        <v>243</v>
      </c>
      <c r="C3355">
        <v>0.952380952380952</v>
      </c>
      <c r="D3355">
        <v>1</v>
      </c>
      <c r="E3355">
        <v>4</v>
      </c>
      <c r="F3355">
        <v>0</v>
      </c>
      <c r="G3355">
        <v>2</v>
      </c>
      <c r="H3355">
        <v>4</v>
      </c>
      <c r="I3355">
        <v>2</v>
      </c>
      <c r="J3355">
        <v>1</v>
      </c>
      <c r="K3355">
        <v>2</v>
      </c>
      <c r="L3355">
        <v>4</v>
      </c>
      <c r="M3355">
        <v>3</v>
      </c>
      <c r="N3355">
        <v>3</v>
      </c>
      <c r="O3355">
        <f>MEDIAN(J3355:N3355)</f>
        <v>3</v>
      </c>
      <c r="P3355">
        <f>MEDIAN(E3355:I3355)</f>
        <v>2</v>
      </c>
    </row>
    <row r="3356" spans="1:16">
      <c r="A3356" t="s">
        <v>2768</v>
      </c>
      <c r="B3356" t="s">
        <v>124</v>
      </c>
      <c r="C3356">
        <v>0.952380952380952</v>
      </c>
      <c r="D3356">
        <v>1</v>
      </c>
      <c r="E3356">
        <v>1</v>
      </c>
      <c r="F3356">
        <v>6</v>
      </c>
      <c r="G3356">
        <v>3</v>
      </c>
      <c r="H3356">
        <v>3</v>
      </c>
      <c r="I3356">
        <v>7</v>
      </c>
      <c r="J3356">
        <v>2</v>
      </c>
      <c r="K3356">
        <v>10</v>
      </c>
      <c r="L3356">
        <v>19</v>
      </c>
      <c r="M3356">
        <v>2</v>
      </c>
      <c r="N3356">
        <v>2</v>
      </c>
      <c r="O3356">
        <f>MEDIAN(J3356:N3356)</f>
        <v>2</v>
      </c>
      <c r="P3356">
        <f>MEDIAN(E3356:I3356)</f>
        <v>3</v>
      </c>
    </row>
    <row r="3357" spans="1:16">
      <c r="A3357" t="s">
        <v>2769</v>
      </c>
      <c r="B3357" t="s">
        <v>112</v>
      </c>
      <c r="C3357">
        <v>0.96031746031746001</v>
      </c>
      <c r="D3357">
        <v>1</v>
      </c>
      <c r="E3357">
        <v>1</v>
      </c>
      <c r="F3357">
        <v>4</v>
      </c>
      <c r="G3357">
        <v>0</v>
      </c>
      <c r="H3357">
        <v>1</v>
      </c>
      <c r="I3357">
        <v>3</v>
      </c>
      <c r="J3357">
        <v>1</v>
      </c>
      <c r="K3357">
        <v>1</v>
      </c>
      <c r="L3357">
        <v>7</v>
      </c>
      <c r="M3357">
        <v>0</v>
      </c>
      <c r="N3357">
        <v>1</v>
      </c>
      <c r="O3357">
        <f>MEDIAN(J3357:N3357)</f>
        <v>1</v>
      </c>
      <c r="P3357">
        <f>MEDIAN(E3357:I3357)</f>
        <v>1</v>
      </c>
    </row>
    <row r="3358" spans="1:16">
      <c r="A3358">
        <v>174667</v>
      </c>
      <c r="B3358" t="s">
        <v>125</v>
      </c>
      <c r="C3358">
        <v>0.96825396825396803</v>
      </c>
      <c r="D3358">
        <v>1</v>
      </c>
      <c r="E3358">
        <v>54</v>
      </c>
      <c r="F3358">
        <v>88</v>
      </c>
      <c r="G3358">
        <v>103</v>
      </c>
      <c r="H3358">
        <v>364</v>
      </c>
      <c r="I3358">
        <v>52</v>
      </c>
      <c r="J3358">
        <v>59</v>
      </c>
      <c r="K3358">
        <v>508</v>
      </c>
      <c r="L3358">
        <v>59</v>
      </c>
      <c r="M3358">
        <v>126</v>
      </c>
      <c r="N3358">
        <v>42</v>
      </c>
      <c r="O3358">
        <f>MEDIAN(J3358:N3358)</f>
        <v>59</v>
      </c>
      <c r="P3358">
        <f>MEDIAN(E3358:I3358)</f>
        <v>88</v>
      </c>
    </row>
    <row r="3359" spans="1:16">
      <c r="A3359">
        <v>319702</v>
      </c>
      <c r="B3359" t="s">
        <v>125</v>
      </c>
      <c r="C3359">
        <v>0.96825396825396803</v>
      </c>
      <c r="D3359">
        <v>1</v>
      </c>
      <c r="E3359">
        <v>1</v>
      </c>
      <c r="F3359">
        <v>1</v>
      </c>
      <c r="G3359">
        <v>2</v>
      </c>
      <c r="H3359">
        <v>10</v>
      </c>
      <c r="I3359">
        <v>2</v>
      </c>
      <c r="J3359">
        <v>0</v>
      </c>
      <c r="K3359">
        <v>0</v>
      </c>
      <c r="L3359">
        <v>11</v>
      </c>
      <c r="M3359">
        <v>7</v>
      </c>
      <c r="N3359">
        <v>7</v>
      </c>
      <c r="O3359">
        <f>MEDIAN(J3359:N3359)</f>
        <v>7</v>
      </c>
      <c r="P3359">
        <f>MEDIAN(E3359:I3359)</f>
        <v>2</v>
      </c>
    </row>
    <row r="3360" spans="1:16">
      <c r="A3360">
        <v>358757</v>
      </c>
      <c r="B3360" t="s">
        <v>243</v>
      </c>
      <c r="C3360">
        <v>0.96825396825396803</v>
      </c>
      <c r="D3360">
        <v>1</v>
      </c>
      <c r="E3360">
        <v>10</v>
      </c>
      <c r="F3360">
        <v>8</v>
      </c>
      <c r="G3360">
        <v>17</v>
      </c>
      <c r="H3360">
        <v>6</v>
      </c>
      <c r="I3360">
        <v>18</v>
      </c>
      <c r="J3360">
        <v>18</v>
      </c>
      <c r="K3360">
        <v>7</v>
      </c>
      <c r="L3360">
        <v>15</v>
      </c>
      <c r="M3360">
        <v>11</v>
      </c>
      <c r="N3360">
        <v>6</v>
      </c>
      <c r="O3360">
        <f>MEDIAN(J3360:N3360)</f>
        <v>11</v>
      </c>
      <c r="P3360">
        <f>MEDIAN(E3360:I3360)</f>
        <v>10</v>
      </c>
    </row>
    <row r="3361" spans="1:16">
      <c r="A3361">
        <v>359376</v>
      </c>
      <c r="B3361" t="s">
        <v>243</v>
      </c>
      <c r="C3361">
        <v>0.96825396825396803</v>
      </c>
      <c r="D3361">
        <v>1</v>
      </c>
      <c r="E3361">
        <v>8</v>
      </c>
      <c r="F3361">
        <v>9</v>
      </c>
      <c r="G3361">
        <v>20</v>
      </c>
      <c r="H3361">
        <v>18</v>
      </c>
      <c r="I3361">
        <v>25</v>
      </c>
      <c r="J3361">
        <v>12</v>
      </c>
      <c r="K3361">
        <v>18</v>
      </c>
      <c r="L3361">
        <v>12</v>
      </c>
      <c r="M3361">
        <v>16</v>
      </c>
      <c r="N3361">
        <v>20</v>
      </c>
      <c r="O3361">
        <f>MEDIAN(J3361:N3361)</f>
        <v>16</v>
      </c>
      <c r="P3361">
        <f>MEDIAN(E3361:I3361)</f>
        <v>18</v>
      </c>
    </row>
    <row r="3362" spans="1:16">
      <c r="A3362" t="s">
        <v>2770</v>
      </c>
      <c r="B3362" t="s">
        <v>125</v>
      </c>
      <c r="C3362">
        <v>0.96825396825396803</v>
      </c>
      <c r="D3362">
        <v>1</v>
      </c>
      <c r="E3362">
        <v>3</v>
      </c>
      <c r="F3362">
        <v>2</v>
      </c>
      <c r="G3362">
        <v>1</v>
      </c>
      <c r="H3362">
        <v>3</v>
      </c>
      <c r="I3362">
        <v>0</v>
      </c>
      <c r="J3362">
        <v>2</v>
      </c>
      <c r="K3362">
        <v>1</v>
      </c>
      <c r="L3362">
        <v>1</v>
      </c>
      <c r="M3362">
        <v>1</v>
      </c>
      <c r="N3362">
        <v>4</v>
      </c>
      <c r="O3362">
        <f>MEDIAN(J3362:N3362)</f>
        <v>1</v>
      </c>
      <c r="P3362">
        <f>MEDIAN(E3362:I3362)</f>
        <v>2</v>
      </c>
    </row>
    <row r="3363" spans="1:16">
      <c r="A3363" t="s">
        <v>2771</v>
      </c>
      <c r="B3363" t="s">
        <v>132</v>
      </c>
      <c r="C3363">
        <v>0.96825396825396803</v>
      </c>
      <c r="D3363">
        <v>1</v>
      </c>
      <c r="E3363">
        <v>3</v>
      </c>
      <c r="F3363">
        <v>6</v>
      </c>
      <c r="G3363">
        <v>0</v>
      </c>
      <c r="H3363">
        <v>7</v>
      </c>
      <c r="I3363">
        <v>0</v>
      </c>
      <c r="J3363">
        <v>1</v>
      </c>
      <c r="K3363">
        <v>5</v>
      </c>
      <c r="L3363">
        <v>4</v>
      </c>
      <c r="M3363">
        <v>2</v>
      </c>
      <c r="N3363">
        <v>2</v>
      </c>
      <c r="O3363">
        <f>MEDIAN(J3363:N3363)</f>
        <v>2</v>
      </c>
      <c r="P3363">
        <f>MEDIAN(E3363:I3363)</f>
        <v>3</v>
      </c>
    </row>
    <row r="3364" spans="1:16">
      <c r="A3364" t="s">
        <v>2772</v>
      </c>
      <c r="B3364" t="s">
        <v>1069</v>
      </c>
      <c r="C3364">
        <v>0.96825396825396803</v>
      </c>
      <c r="D3364">
        <v>1</v>
      </c>
      <c r="E3364">
        <v>1</v>
      </c>
      <c r="F3364">
        <v>8</v>
      </c>
      <c r="G3364">
        <v>13</v>
      </c>
      <c r="H3364">
        <v>10</v>
      </c>
      <c r="I3364">
        <v>3</v>
      </c>
      <c r="J3364">
        <v>4</v>
      </c>
      <c r="K3364">
        <v>4</v>
      </c>
      <c r="L3364">
        <v>6</v>
      </c>
      <c r="M3364">
        <v>2</v>
      </c>
      <c r="N3364">
        <v>14</v>
      </c>
      <c r="O3364">
        <f>MEDIAN(J3364:N3364)</f>
        <v>4</v>
      </c>
      <c r="P3364">
        <f>MEDIAN(E3364:I3364)</f>
        <v>8</v>
      </c>
    </row>
    <row r="3365" spans="1:16">
      <c r="A3365" t="s">
        <v>2773</v>
      </c>
      <c r="B3365" t="s">
        <v>177</v>
      </c>
      <c r="C3365">
        <v>0.98412698412698396</v>
      </c>
      <c r="D3365">
        <v>1</v>
      </c>
      <c r="E3365">
        <v>0</v>
      </c>
      <c r="F3365">
        <v>4</v>
      </c>
      <c r="G3365">
        <v>3</v>
      </c>
      <c r="H3365">
        <v>4</v>
      </c>
      <c r="I3365">
        <v>7</v>
      </c>
      <c r="J3365">
        <v>4</v>
      </c>
      <c r="K3365">
        <v>5</v>
      </c>
      <c r="L3365">
        <v>7</v>
      </c>
      <c r="M3365">
        <v>0</v>
      </c>
      <c r="N3365">
        <v>1</v>
      </c>
      <c r="O3365">
        <f>MEDIAN(J3365:N3365)</f>
        <v>4</v>
      </c>
      <c r="P3365">
        <f>MEDIAN(E3365:I3365)</f>
        <v>4</v>
      </c>
    </row>
    <row r="3366" spans="1:16">
      <c r="A3366" t="s">
        <v>2774</v>
      </c>
      <c r="B3366" t="s">
        <v>130</v>
      </c>
      <c r="C3366">
        <v>0.98412698412698396</v>
      </c>
      <c r="D3366">
        <v>1</v>
      </c>
      <c r="E3366">
        <v>3</v>
      </c>
      <c r="F3366">
        <v>2</v>
      </c>
      <c r="G3366">
        <v>4</v>
      </c>
      <c r="H3366">
        <v>1</v>
      </c>
      <c r="I3366">
        <v>3</v>
      </c>
      <c r="J3366">
        <v>3</v>
      </c>
      <c r="K3366">
        <v>2</v>
      </c>
      <c r="L3366">
        <v>5</v>
      </c>
      <c r="M3366">
        <v>3</v>
      </c>
      <c r="N3366">
        <v>1</v>
      </c>
      <c r="O3366">
        <f>MEDIAN(J3366:N3366)</f>
        <v>3</v>
      </c>
      <c r="P3366">
        <f>MEDIAN(E3366:I3366)</f>
        <v>3</v>
      </c>
    </row>
    <row r="3367" spans="1:16">
      <c r="A3367" t="s">
        <v>2775</v>
      </c>
      <c r="B3367" t="s">
        <v>177</v>
      </c>
      <c r="C3367">
        <v>0.98412698412698396</v>
      </c>
      <c r="D3367">
        <v>1</v>
      </c>
      <c r="E3367">
        <v>1</v>
      </c>
      <c r="F3367">
        <v>1</v>
      </c>
      <c r="G3367">
        <v>5</v>
      </c>
      <c r="H3367">
        <v>2</v>
      </c>
      <c r="I3367">
        <v>2</v>
      </c>
      <c r="J3367">
        <v>3</v>
      </c>
      <c r="K3367">
        <v>0</v>
      </c>
      <c r="L3367">
        <v>1</v>
      </c>
      <c r="M3367">
        <v>2</v>
      </c>
      <c r="N3367">
        <v>3</v>
      </c>
      <c r="O3367">
        <f>MEDIAN(J3367:N3367)</f>
        <v>2</v>
      </c>
      <c r="P3367">
        <f>MEDIAN(E3367:I3367)</f>
        <v>2</v>
      </c>
    </row>
    <row r="3368" spans="1:16">
      <c r="A3368" t="s">
        <v>2776</v>
      </c>
      <c r="B3368" t="s">
        <v>112</v>
      </c>
      <c r="C3368">
        <v>0.99206349206349198</v>
      </c>
      <c r="D3368">
        <v>1</v>
      </c>
      <c r="E3368">
        <v>0</v>
      </c>
      <c r="F3368">
        <v>4</v>
      </c>
      <c r="G3368">
        <v>1</v>
      </c>
      <c r="H3368">
        <v>2</v>
      </c>
      <c r="I3368">
        <v>1</v>
      </c>
      <c r="J3368">
        <v>1</v>
      </c>
      <c r="K3368">
        <v>2</v>
      </c>
      <c r="L3368">
        <v>2</v>
      </c>
      <c r="M3368">
        <v>1</v>
      </c>
      <c r="N3368">
        <v>0</v>
      </c>
      <c r="O3368">
        <f>MEDIAN(J3368:N3368)</f>
        <v>1</v>
      </c>
      <c r="P3368">
        <f>MEDIAN(E3368:I3368)</f>
        <v>1</v>
      </c>
    </row>
    <row r="3369" spans="1:16">
      <c r="A3369">
        <v>1105589</v>
      </c>
      <c r="B3369" t="s">
        <v>179</v>
      </c>
      <c r="C3369">
        <v>1</v>
      </c>
      <c r="D3369">
        <v>1</v>
      </c>
      <c r="E3369">
        <v>0</v>
      </c>
      <c r="F3369">
        <v>0</v>
      </c>
      <c r="G3369">
        <v>0</v>
      </c>
      <c r="H3369">
        <v>1</v>
      </c>
      <c r="I3369">
        <v>1</v>
      </c>
      <c r="J3369">
        <v>0</v>
      </c>
      <c r="K3369">
        <v>1</v>
      </c>
      <c r="L3369">
        <v>0</v>
      </c>
      <c r="M3369">
        <v>0</v>
      </c>
      <c r="N3369">
        <v>0</v>
      </c>
      <c r="O3369">
        <f>MEDIAN(J3369:N3369)</f>
        <v>0</v>
      </c>
      <c r="P3369">
        <f>MEDIAN(E3369:I3369)</f>
        <v>0</v>
      </c>
    </row>
    <row r="3370" spans="1:16">
      <c r="A3370">
        <v>1108042</v>
      </c>
      <c r="B3370" t="s">
        <v>125</v>
      </c>
      <c r="C3370">
        <v>1</v>
      </c>
      <c r="D3370">
        <v>1</v>
      </c>
      <c r="E3370">
        <v>0</v>
      </c>
      <c r="F3370">
        <v>0</v>
      </c>
      <c r="G3370">
        <v>0</v>
      </c>
      <c r="H3370">
        <v>2</v>
      </c>
      <c r="I3370">
        <v>0</v>
      </c>
      <c r="J3370">
        <v>1</v>
      </c>
      <c r="K3370">
        <v>0</v>
      </c>
      <c r="L3370">
        <v>0</v>
      </c>
      <c r="M3370">
        <v>0</v>
      </c>
      <c r="N3370">
        <v>0</v>
      </c>
      <c r="O3370">
        <f>MEDIAN(J3370:N3370)</f>
        <v>0</v>
      </c>
      <c r="P3370">
        <f>MEDIAN(E3370:I3370)</f>
        <v>0</v>
      </c>
    </row>
    <row r="3371" spans="1:16">
      <c r="A3371">
        <v>1112190</v>
      </c>
      <c r="B3371" t="s">
        <v>124</v>
      </c>
      <c r="C3371">
        <v>1</v>
      </c>
      <c r="D3371">
        <v>1</v>
      </c>
      <c r="E3371">
        <v>1</v>
      </c>
      <c r="F3371">
        <v>0</v>
      </c>
      <c r="G3371">
        <v>0</v>
      </c>
      <c r="H3371">
        <v>0</v>
      </c>
      <c r="I3371">
        <v>0</v>
      </c>
      <c r="J3371">
        <v>0</v>
      </c>
      <c r="K3371">
        <v>0</v>
      </c>
      <c r="L3371">
        <v>0</v>
      </c>
      <c r="M3371">
        <v>0</v>
      </c>
      <c r="N3371">
        <v>1</v>
      </c>
      <c r="O3371">
        <f>MEDIAN(J3371:N3371)</f>
        <v>0</v>
      </c>
      <c r="P3371">
        <f>MEDIAN(E3371:I3371)</f>
        <v>0</v>
      </c>
    </row>
    <row r="3372" spans="1:16">
      <c r="A3372">
        <v>1112762</v>
      </c>
      <c r="B3372" t="s">
        <v>129</v>
      </c>
      <c r="C3372">
        <v>1</v>
      </c>
      <c r="D3372">
        <v>1</v>
      </c>
      <c r="E3372">
        <v>0</v>
      </c>
      <c r="F3372">
        <v>0</v>
      </c>
      <c r="G3372">
        <v>0</v>
      </c>
      <c r="H3372">
        <v>0</v>
      </c>
      <c r="I3372">
        <v>1</v>
      </c>
      <c r="J3372">
        <v>0</v>
      </c>
      <c r="K3372">
        <v>0</v>
      </c>
      <c r="L3372">
        <v>1</v>
      </c>
      <c r="M3372">
        <v>1</v>
      </c>
      <c r="N3372">
        <v>0</v>
      </c>
      <c r="O3372">
        <f>MEDIAN(J3372:N3372)</f>
        <v>0</v>
      </c>
      <c r="P3372">
        <f>MEDIAN(E3372:I3372)</f>
        <v>0</v>
      </c>
    </row>
    <row r="3373" spans="1:16">
      <c r="A3373">
        <v>1130824</v>
      </c>
      <c r="B3373" t="s">
        <v>617</v>
      </c>
      <c r="C3373">
        <v>1</v>
      </c>
      <c r="D3373">
        <v>1</v>
      </c>
      <c r="E3373">
        <v>0</v>
      </c>
      <c r="F3373">
        <v>0</v>
      </c>
      <c r="G3373">
        <v>0</v>
      </c>
      <c r="H3373">
        <v>2</v>
      </c>
      <c r="I3373">
        <v>0</v>
      </c>
      <c r="J3373">
        <v>0</v>
      </c>
      <c r="K3373">
        <v>3</v>
      </c>
      <c r="L3373">
        <v>0</v>
      </c>
      <c r="M3373">
        <v>0</v>
      </c>
      <c r="N3373">
        <v>0</v>
      </c>
      <c r="O3373">
        <f>MEDIAN(J3373:N3373)</f>
        <v>0</v>
      </c>
      <c r="P3373">
        <f>MEDIAN(E3373:I3373)</f>
        <v>0</v>
      </c>
    </row>
    <row r="3374" spans="1:16">
      <c r="A3374">
        <v>1136950</v>
      </c>
      <c r="B3374" t="s">
        <v>2777</v>
      </c>
      <c r="C3374">
        <v>1</v>
      </c>
      <c r="D3374">
        <v>1</v>
      </c>
      <c r="E3374">
        <v>0</v>
      </c>
      <c r="F3374">
        <v>0</v>
      </c>
      <c r="G3374">
        <v>0</v>
      </c>
      <c r="H3374">
        <v>0</v>
      </c>
      <c r="I3374">
        <v>1</v>
      </c>
      <c r="J3374">
        <v>0</v>
      </c>
      <c r="K3374">
        <v>0</v>
      </c>
      <c r="L3374">
        <v>0</v>
      </c>
      <c r="M3374">
        <v>1</v>
      </c>
      <c r="N3374">
        <v>0</v>
      </c>
      <c r="O3374">
        <f>MEDIAN(J3374:N3374)</f>
        <v>0</v>
      </c>
      <c r="P3374">
        <f>MEDIAN(E3374:I3374)</f>
        <v>0</v>
      </c>
    </row>
    <row r="3375" spans="1:16">
      <c r="A3375">
        <v>167509</v>
      </c>
      <c r="B3375" t="s">
        <v>129</v>
      </c>
      <c r="C3375">
        <v>1</v>
      </c>
      <c r="D3375">
        <v>1</v>
      </c>
      <c r="E3375">
        <v>0</v>
      </c>
      <c r="F3375">
        <v>0</v>
      </c>
      <c r="G3375">
        <v>0</v>
      </c>
      <c r="H3375">
        <v>4</v>
      </c>
      <c r="I3375">
        <v>0</v>
      </c>
      <c r="J3375">
        <v>1</v>
      </c>
      <c r="K3375">
        <v>0</v>
      </c>
      <c r="L3375">
        <v>0</v>
      </c>
      <c r="M3375">
        <v>0</v>
      </c>
      <c r="N3375">
        <v>0</v>
      </c>
      <c r="O3375">
        <f>MEDIAN(J3375:N3375)</f>
        <v>0</v>
      </c>
      <c r="P3375">
        <f>MEDIAN(E3375:I3375)</f>
        <v>0</v>
      </c>
    </row>
    <row r="3376" spans="1:16">
      <c r="A3376">
        <v>169234</v>
      </c>
      <c r="B3376" t="s">
        <v>124</v>
      </c>
      <c r="C3376">
        <v>1</v>
      </c>
      <c r="D3376">
        <v>1</v>
      </c>
      <c r="E3376">
        <v>0</v>
      </c>
      <c r="F3376">
        <v>0</v>
      </c>
      <c r="G3376">
        <v>0</v>
      </c>
      <c r="H3376">
        <v>1</v>
      </c>
      <c r="I3376">
        <v>1</v>
      </c>
      <c r="J3376">
        <v>1</v>
      </c>
      <c r="K3376">
        <v>0</v>
      </c>
      <c r="L3376">
        <v>0</v>
      </c>
      <c r="M3376">
        <v>0</v>
      </c>
      <c r="N3376">
        <v>0</v>
      </c>
      <c r="O3376">
        <f>MEDIAN(J3376:N3376)</f>
        <v>0</v>
      </c>
      <c r="P3376">
        <f>MEDIAN(E3376:I3376)</f>
        <v>0</v>
      </c>
    </row>
    <row r="3377" spans="1:16">
      <c r="A3377">
        <v>169428</v>
      </c>
      <c r="B3377" t="s">
        <v>352</v>
      </c>
      <c r="C3377">
        <v>1</v>
      </c>
      <c r="D3377">
        <v>1</v>
      </c>
      <c r="E3377">
        <v>0</v>
      </c>
      <c r="F3377">
        <v>0</v>
      </c>
      <c r="G3377">
        <v>0</v>
      </c>
      <c r="H3377">
        <v>1</v>
      </c>
      <c r="I3377">
        <v>0</v>
      </c>
      <c r="J3377">
        <v>0</v>
      </c>
      <c r="K3377">
        <v>0</v>
      </c>
      <c r="L3377">
        <v>0</v>
      </c>
      <c r="M3377">
        <v>1</v>
      </c>
      <c r="N3377">
        <v>0</v>
      </c>
      <c r="O3377">
        <f>MEDIAN(J3377:N3377)</f>
        <v>0</v>
      </c>
      <c r="P3377">
        <f>MEDIAN(E3377:I3377)</f>
        <v>0</v>
      </c>
    </row>
    <row r="3378" spans="1:16">
      <c r="A3378">
        <v>173965</v>
      </c>
      <c r="B3378" t="s">
        <v>295</v>
      </c>
      <c r="C3378">
        <v>1</v>
      </c>
      <c r="D3378">
        <v>1</v>
      </c>
      <c r="E3378">
        <v>101</v>
      </c>
      <c r="F3378">
        <v>195</v>
      </c>
      <c r="G3378">
        <v>221</v>
      </c>
      <c r="H3378">
        <v>205</v>
      </c>
      <c r="I3378">
        <v>224</v>
      </c>
      <c r="J3378">
        <v>97</v>
      </c>
      <c r="K3378">
        <v>249</v>
      </c>
      <c r="L3378">
        <v>73</v>
      </c>
      <c r="M3378">
        <v>400</v>
      </c>
      <c r="N3378">
        <v>216</v>
      </c>
      <c r="O3378">
        <f>MEDIAN(J3378:N3378)</f>
        <v>216</v>
      </c>
      <c r="P3378">
        <f>MEDIAN(E3378:I3378)</f>
        <v>205</v>
      </c>
    </row>
    <row r="3379" spans="1:16">
      <c r="A3379">
        <v>175213</v>
      </c>
      <c r="B3379" t="s">
        <v>124</v>
      </c>
      <c r="C3379">
        <v>1</v>
      </c>
      <c r="D3379">
        <v>1</v>
      </c>
      <c r="E3379">
        <v>0</v>
      </c>
      <c r="F3379">
        <v>1</v>
      </c>
      <c r="G3379">
        <v>0</v>
      </c>
      <c r="H3379">
        <v>3</v>
      </c>
      <c r="I3379">
        <v>1</v>
      </c>
      <c r="J3379">
        <v>0</v>
      </c>
      <c r="K3379">
        <v>6</v>
      </c>
      <c r="L3379">
        <v>2</v>
      </c>
      <c r="M3379">
        <v>0</v>
      </c>
      <c r="N3379">
        <v>0</v>
      </c>
      <c r="O3379">
        <f>MEDIAN(J3379:N3379)</f>
        <v>0</v>
      </c>
      <c r="P3379">
        <f>MEDIAN(E3379:I3379)</f>
        <v>1</v>
      </c>
    </row>
    <row r="3380" spans="1:16">
      <c r="A3380">
        <v>179949</v>
      </c>
      <c r="B3380" t="s">
        <v>124</v>
      </c>
      <c r="C3380">
        <v>1</v>
      </c>
      <c r="D3380">
        <v>1</v>
      </c>
      <c r="E3380">
        <v>1</v>
      </c>
      <c r="F3380">
        <v>0</v>
      </c>
      <c r="G3380">
        <v>1</v>
      </c>
      <c r="H3380">
        <v>0</v>
      </c>
      <c r="I3380">
        <v>0</v>
      </c>
      <c r="J3380">
        <v>0</v>
      </c>
      <c r="K3380">
        <v>0</v>
      </c>
      <c r="L3380">
        <v>0</v>
      </c>
      <c r="M3380">
        <v>0</v>
      </c>
      <c r="N3380">
        <v>1</v>
      </c>
      <c r="O3380">
        <f>MEDIAN(J3380:N3380)</f>
        <v>0</v>
      </c>
      <c r="P3380">
        <f>MEDIAN(E3380:I3380)</f>
        <v>0</v>
      </c>
    </row>
    <row r="3381" spans="1:16">
      <c r="A3381">
        <v>180127</v>
      </c>
      <c r="B3381" t="s">
        <v>243</v>
      </c>
      <c r="C3381">
        <v>1</v>
      </c>
      <c r="D3381">
        <v>1</v>
      </c>
      <c r="E3381">
        <v>1</v>
      </c>
      <c r="F3381">
        <v>0</v>
      </c>
      <c r="G3381">
        <v>0</v>
      </c>
      <c r="H3381">
        <v>0</v>
      </c>
      <c r="I3381">
        <v>1</v>
      </c>
      <c r="J3381">
        <v>1</v>
      </c>
      <c r="K3381">
        <v>0</v>
      </c>
      <c r="L3381">
        <v>0</v>
      </c>
      <c r="M3381">
        <v>0</v>
      </c>
      <c r="N3381">
        <v>2</v>
      </c>
      <c r="O3381">
        <f>MEDIAN(J3381:N3381)</f>
        <v>0</v>
      </c>
      <c r="P3381">
        <f>MEDIAN(E3381:I3381)</f>
        <v>0</v>
      </c>
    </row>
    <row r="3382" spans="1:16">
      <c r="A3382">
        <v>184009</v>
      </c>
      <c r="B3382" t="s">
        <v>123</v>
      </c>
      <c r="C3382">
        <v>1</v>
      </c>
      <c r="D3382">
        <v>1</v>
      </c>
      <c r="E3382">
        <v>0</v>
      </c>
      <c r="F3382">
        <v>1</v>
      </c>
      <c r="G3382">
        <v>2</v>
      </c>
      <c r="H3382">
        <v>0</v>
      </c>
      <c r="I3382">
        <v>0</v>
      </c>
      <c r="J3382">
        <v>1</v>
      </c>
      <c r="K3382">
        <v>0</v>
      </c>
      <c r="L3382">
        <v>0</v>
      </c>
      <c r="M3382">
        <v>0</v>
      </c>
      <c r="N3382">
        <v>5</v>
      </c>
      <c r="O3382">
        <f>MEDIAN(J3382:N3382)</f>
        <v>0</v>
      </c>
      <c r="P3382">
        <f>MEDIAN(E3382:I3382)</f>
        <v>0</v>
      </c>
    </row>
    <row r="3383" spans="1:16">
      <c r="A3383">
        <v>186122</v>
      </c>
      <c r="B3383" t="s">
        <v>125</v>
      </c>
      <c r="C3383">
        <v>1</v>
      </c>
      <c r="D3383">
        <v>1</v>
      </c>
      <c r="E3383">
        <v>0</v>
      </c>
      <c r="F3383">
        <v>0</v>
      </c>
      <c r="G3383">
        <v>0</v>
      </c>
      <c r="H3383">
        <v>0</v>
      </c>
      <c r="I3383">
        <v>3</v>
      </c>
      <c r="J3383">
        <v>0</v>
      </c>
      <c r="K3383">
        <v>0</v>
      </c>
      <c r="L3383">
        <v>1</v>
      </c>
      <c r="M3383">
        <v>0</v>
      </c>
      <c r="N3383">
        <v>0</v>
      </c>
      <c r="O3383">
        <f>MEDIAN(J3383:N3383)</f>
        <v>0</v>
      </c>
      <c r="P3383">
        <f>MEDIAN(E3383:I3383)</f>
        <v>0</v>
      </c>
    </row>
    <row r="3384" spans="1:16">
      <c r="A3384">
        <v>186650</v>
      </c>
      <c r="B3384" t="s">
        <v>124</v>
      </c>
      <c r="C3384">
        <v>1</v>
      </c>
      <c r="D3384">
        <v>1</v>
      </c>
      <c r="E3384">
        <v>1</v>
      </c>
      <c r="F3384">
        <v>1</v>
      </c>
      <c r="G3384">
        <v>0</v>
      </c>
      <c r="H3384">
        <v>1</v>
      </c>
      <c r="I3384">
        <v>0</v>
      </c>
      <c r="J3384">
        <v>1</v>
      </c>
      <c r="K3384">
        <v>0</v>
      </c>
      <c r="L3384">
        <v>1</v>
      </c>
      <c r="M3384">
        <v>1</v>
      </c>
      <c r="N3384">
        <v>1</v>
      </c>
      <c r="O3384">
        <f>MEDIAN(J3384:N3384)</f>
        <v>1</v>
      </c>
      <c r="P3384">
        <f>MEDIAN(E3384:I3384)</f>
        <v>1</v>
      </c>
    </row>
    <row r="3385" spans="1:16">
      <c r="A3385">
        <v>187359</v>
      </c>
      <c r="B3385" t="s">
        <v>124</v>
      </c>
      <c r="C3385">
        <v>1</v>
      </c>
      <c r="D3385">
        <v>1</v>
      </c>
      <c r="E3385">
        <v>0</v>
      </c>
      <c r="F3385">
        <v>2</v>
      </c>
      <c r="G3385">
        <v>1</v>
      </c>
      <c r="H3385">
        <v>0</v>
      </c>
      <c r="I3385">
        <v>0</v>
      </c>
      <c r="J3385">
        <v>0</v>
      </c>
      <c r="K3385">
        <v>0</v>
      </c>
      <c r="L3385">
        <v>0</v>
      </c>
      <c r="M3385">
        <v>1</v>
      </c>
      <c r="N3385">
        <v>1</v>
      </c>
      <c r="O3385">
        <f>MEDIAN(J3385:N3385)</f>
        <v>0</v>
      </c>
      <c r="P3385">
        <f>MEDIAN(E3385:I3385)</f>
        <v>0</v>
      </c>
    </row>
    <row r="3386" spans="1:16">
      <c r="A3386">
        <v>187466</v>
      </c>
      <c r="B3386" t="s">
        <v>123</v>
      </c>
      <c r="C3386">
        <v>1</v>
      </c>
      <c r="D3386">
        <v>1</v>
      </c>
      <c r="E3386">
        <v>0</v>
      </c>
      <c r="F3386">
        <v>0</v>
      </c>
      <c r="G3386">
        <v>0</v>
      </c>
      <c r="H3386">
        <v>1</v>
      </c>
      <c r="I3386">
        <v>0</v>
      </c>
      <c r="J3386">
        <v>0</v>
      </c>
      <c r="K3386">
        <v>0</v>
      </c>
      <c r="L3386">
        <v>0</v>
      </c>
      <c r="M3386">
        <v>0</v>
      </c>
      <c r="N3386">
        <v>1</v>
      </c>
      <c r="O3386">
        <f>MEDIAN(J3386:N3386)</f>
        <v>0</v>
      </c>
      <c r="P3386">
        <f>MEDIAN(E3386:I3386)</f>
        <v>0</v>
      </c>
    </row>
    <row r="3387" spans="1:16">
      <c r="A3387">
        <v>187470</v>
      </c>
      <c r="B3387" t="s">
        <v>130</v>
      </c>
      <c r="C3387">
        <v>1</v>
      </c>
      <c r="D3387">
        <v>1</v>
      </c>
      <c r="E3387">
        <v>0</v>
      </c>
      <c r="F3387">
        <v>0</v>
      </c>
      <c r="G3387">
        <v>0</v>
      </c>
      <c r="H3387">
        <v>1</v>
      </c>
      <c r="I3387">
        <v>0</v>
      </c>
      <c r="J3387">
        <v>0</v>
      </c>
      <c r="K3387">
        <v>1</v>
      </c>
      <c r="L3387">
        <v>0</v>
      </c>
      <c r="M3387">
        <v>0</v>
      </c>
      <c r="N3387">
        <v>0</v>
      </c>
      <c r="O3387">
        <f>MEDIAN(J3387:N3387)</f>
        <v>0</v>
      </c>
      <c r="P3387">
        <f>MEDIAN(E3387:I3387)</f>
        <v>0</v>
      </c>
    </row>
    <row r="3388" spans="1:16">
      <c r="A3388">
        <v>187654</v>
      </c>
      <c r="B3388" t="s">
        <v>124</v>
      </c>
      <c r="C3388">
        <v>1</v>
      </c>
      <c r="D3388">
        <v>1</v>
      </c>
      <c r="E3388">
        <v>0</v>
      </c>
      <c r="F3388">
        <v>0</v>
      </c>
      <c r="G3388">
        <v>0</v>
      </c>
      <c r="H3388">
        <v>3</v>
      </c>
      <c r="I3388">
        <v>0</v>
      </c>
      <c r="J3388">
        <v>0</v>
      </c>
      <c r="K3388">
        <v>0</v>
      </c>
      <c r="L3388">
        <v>1</v>
      </c>
      <c r="M3388">
        <v>0</v>
      </c>
      <c r="N3388">
        <v>1</v>
      </c>
      <c r="O3388">
        <f>MEDIAN(J3388:N3388)</f>
        <v>0</v>
      </c>
      <c r="P3388">
        <f>MEDIAN(E3388:I3388)</f>
        <v>0</v>
      </c>
    </row>
    <row r="3389" spans="1:16">
      <c r="A3389">
        <v>189681</v>
      </c>
      <c r="B3389" t="s">
        <v>352</v>
      </c>
      <c r="C3389">
        <v>1</v>
      </c>
      <c r="D3389">
        <v>1</v>
      </c>
      <c r="E3389">
        <v>0</v>
      </c>
      <c r="F3389">
        <v>0</v>
      </c>
      <c r="G3389">
        <v>0</v>
      </c>
      <c r="H3389">
        <v>1</v>
      </c>
      <c r="I3389">
        <v>1</v>
      </c>
      <c r="J3389">
        <v>0</v>
      </c>
      <c r="K3389">
        <v>0</v>
      </c>
      <c r="L3389">
        <v>0</v>
      </c>
      <c r="M3389">
        <v>2</v>
      </c>
      <c r="N3389">
        <v>1</v>
      </c>
      <c r="O3389">
        <f>MEDIAN(J3389:N3389)</f>
        <v>0</v>
      </c>
      <c r="P3389">
        <f>MEDIAN(E3389:I3389)</f>
        <v>0</v>
      </c>
    </row>
    <row r="3390" spans="1:16">
      <c r="A3390">
        <v>189884</v>
      </c>
      <c r="B3390" t="s">
        <v>129</v>
      </c>
      <c r="C3390">
        <v>1</v>
      </c>
      <c r="D3390">
        <v>1</v>
      </c>
      <c r="E3390">
        <v>0</v>
      </c>
      <c r="F3390">
        <v>1</v>
      </c>
      <c r="G3390">
        <v>0</v>
      </c>
      <c r="H3390">
        <v>1</v>
      </c>
      <c r="I3390">
        <v>0</v>
      </c>
      <c r="J3390">
        <v>2</v>
      </c>
      <c r="K3390">
        <v>0</v>
      </c>
      <c r="L3390">
        <v>0</v>
      </c>
      <c r="M3390">
        <v>0</v>
      </c>
      <c r="N3390">
        <v>0</v>
      </c>
      <c r="O3390">
        <f>MEDIAN(J3390:N3390)</f>
        <v>0</v>
      </c>
      <c r="P3390">
        <f>MEDIAN(E3390:I3390)</f>
        <v>0</v>
      </c>
    </row>
    <row r="3391" spans="1:16">
      <c r="A3391">
        <v>190057</v>
      </c>
      <c r="B3391" t="s">
        <v>124</v>
      </c>
      <c r="C3391">
        <v>1</v>
      </c>
      <c r="D3391">
        <v>1</v>
      </c>
      <c r="E3391">
        <v>0</v>
      </c>
      <c r="F3391">
        <v>0</v>
      </c>
      <c r="G3391">
        <v>1</v>
      </c>
      <c r="H3391">
        <v>2</v>
      </c>
      <c r="I3391">
        <v>0</v>
      </c>
      <c r="J3391">
        <v>0</v>
      </c>
      <c r="K3391">
        <v>0</v>
      </c>
      <c r="L3391">
        <v>1</v>
      </c>
      <c r="M3391">
        <v>0</v>
      </c>
      <c r="N3391">
        <v>1</v>
      </c>
      <c r="O3391">
        <f>MEDIAN(J3391:N3391)</f>
        <v>0</v>
      </c>
      <c r="P3391">
        <f>MEDIAN(E3391:I3391)</f>
        <v>0</v>
      </c>
    </row>
    <row r="3392" spans="1:16">
      <c r="A3392">
        <v>190063</v>
      </c>
      <c r="B3392" t="s">
        <v>124</v>
      </c>
      <c r="C3392">
        <v>1</v>
      </c>
      <c r="D3392">
        <v>1</v>
      </c>
      <c r="E3392">
        <v>0</v>
      </c>
      <c r="F3392">
        <v>1</v>
      </c>
      <c r="G3392">
        <v>0</v>
      </c>
      <c r="H3392">
        <v>0</v>
      </c>
      <c r="I3392">
        <v>0</v>
      </c>
      <c r="J3392">
        <v>1</v>
      </c>
      <c r="K3392">
        <v>0</v>
      </c>
      <c r="L3392">
        <v>0</v>
      </c>
      <c r="M3392">
        <v>0</v>
      </c>
      <c r="N3392">
        <v>1</v>
      </c>
      <c r="O3392">
        <f>MEDIAN(J3392:N3392)</f>
        <v>0</v>
      </c>
      <c r="P3392">
        <f>MEDIAN(E3392:I3392)</f>
        <v>0</v>
      </c>
    </row>
    <row r="3393" spans="1:16">
      <c r="A3393">
        <v>193444</v>
      </c>
      <c r="B3393" t="s">
        <v>323</v>
      </c>
      <c r="C3393">
        <v>1</v>
      </c>
      <c r="D3393">
        <v>1</v>
      </c>
      <c r="E3393">
        <v>0</v>
      </c>
      <c r="F3393">
        <v>0</v>
      </c>
      <c r="G3393">
        <v>0</v>
      </c>
      <c r="H3393">
        <v>1</v>
      </c>
      <c r="I3393">
        <v>1</v>
      </c>
      <c r="J3393">
        <v>0</v>
      </c>
      <c r="K3393">
        <v>0</v>
      </c>
      <c r="L3393">
        <v>1</v>
      </c>
      <c r="M3393">
        <v>1</v>
      </c>
      <c r="N3393">
        <v>1</v>
      </c>
      <c r="O3393">
        <f>MEDIAN(J3393:N3393)</f>
        <v>1</v>
      </c>
      <c r="P3393">
        <f>MEDIAN(E3393:I3393)</f>
        <v>0</v>
      </c>
    </row>
    <row r="3394" spans="1:16">
      <c r="A3394">
        <v>194944</v>
      </c>
      <c r="B3394" t="s">
        <v>124</v>
      </c>
      <c r="C3394">
        <v>1</v>
      </c>
      <c r="D3394">
        <v>1</v>
      </c>
      <c r="E3394">
        <v>0</v>
      </c>
      <c r="F3394">
        <v>0</v>
      </c>
      <c r="G3394">
        <v>0</v>
      </c>
      <c r="H3394">
        <v>0</v>
      </c>
      <c r="I3394">
        <v>1</v>
      </c>
      <c r="J3394">
        <v>0</v>
      </c>
      <c r="K3394">
        <v>0</v>
      </c>
      <c r="L3394">
        <v>1</v>
      </c>
      <c r="M3394">
        <v>0</v>
      </c>
      <c r="N3394">
        <v>0</v>
      </c>
      <c r="O3394">
        <f>MEDIAN(J3394:N3394)</f>
        <v>0</v>
      </c>
      <c r="P3394">
        <f>MEDIAN(E3394:I3394)</f>
        <v>0</v>
      </c>
    </row>
    <row r="3395" spans="1:16">
      <c r="A3395">
        <v>197853</v>
      </c>
      <c r="B3395" t="s">
        <v>124</v>
      </c>
      <c r="C3395">
        <v>1</v>
      </c>
      <c r="D3395">
        <v>1</v>
      </c>
      <c r="E3395">
        <v>2</v>
      </c>
      <c r="F3395">
        <v>1</v>
      </c>
      <c r="G3395">
        <v>1</v>
      </c>
      <c r="H3395">
        <v>0</v>
      </c>
      <c r="I3395">
        <v>0</v>
      </c>
      <c r="J3395">
        <v>19</v>
      </c>
      <c r="K3395">
        <v>0</v>
      </c>
      <c r="L3395">
        <v>0</v>
      </c>
      <c r="M3395">
        <v>0</v>
      </c>
      <c r="N3395">
        <v>4</v>
      </c>
      <c r="O3395">
        <f>MEDIAN(J3395:N3395)</f>
        <v>0</v>
      </c>
      <c r="P3395">
        <f>MEDIAN(E3395:I3395)</f>
        <v>1</v>
      </c>
    </row>
    <row r="3396" spans="1:16">
      <c r="A3396">
        <v>204093</v>
      </c>
      <c r="B3396" t="s">
        <v>129</v>
      </c>
      <c r="C3396">
        <v>1</v>
      </c>
      <c r="D3396">
        <v>1</v>
      </c>
      <c r="E3396">
        <v>0</v>
      </c>
      <c r="F3396">
        <v>2</v>
      </c>
      <c r="G3396">
        <v>0</v>
      </c>
      <c r="H3396">
        <v>0</v>
      </c>
      <c r="I3396">
        <v>0</v>
      </c>
      <c r="J3396">
        <v>1</v>
      </c>
      <c r="K3396">
        <v>0</v>
      </c>
      <c r="L3396">
        <v>0</v>
      </c>
      <c r="M3396">
        <v>0</v>
      </c>
      <c r="N3396">
        <v>0</v>
      </c>
      <c r="O3396">
        <f>MEDIAN(J3396:N3396)</f>
        <v>0</v>
      </c>
      <c r="P3396">
        <f>MEDIAN(E3396:I3396)</f>
        <v>0</v>
      </c>
    </row>
    <row r="3397" spans="1:16">
      <c r="A3397">
        <v>210292</v>
      </c>
      <c r="B3397" t="s">
        <v>129</v>
      </c>
      <c r="C3397">
        <v>1</v>
      </c>
      <c r="D3397">
        <v>1</v>
      </c>
      <c r="E3397">
        <v>0</v>
      </c>
      <c r="F3397">
        <v>0</v>
      </c>
      <c r="G3397">
        <v>0</v>
      </c>
      <c r="H3397">
        <v>1</v>
      </c>
      <c r="I3397">
        <v>0</v>
      </c>
      <c r="J3397">
        <v>0</v>
      </c>
      <c r="K3397">
        <v>0</v>
      </c>
      <c r="L3397">
        <v>0</v>
      </c>
      <c r="M3397">
        <v>0</v>
      </c>
      <c r="N3397">
        <v>2</v>
      </c>
      <c r="O3397">
        <f>MEDIAN(J3397:N3397)</f>
        <v>0</v>
      </c>
      <c r="P3397">
        <f>MEDIAN(E3397:I3397)</f>
        <v>0</v>
      </c>
    </row>
    <row r="3398" spans="1:16">
      <c r="A3398">
        <v>214116</v>
      </c>
      <c r="B3398" t="s">
        <v>124</v>
      </c>
      <c r="C3398">
        <v>1</v>
      </c>
      <c r="D3398">
        <v>1</v>
      </c>
      <c r="E3398">
        <v>0</v>
      </c>
      <c r="F3398">
        <v>0</v>
      </c>
      <c r="G3398">
        <v>0</v>
      </c>
      <c r="H3398">
        <v>1</v>
      </c>
      <c r="I3398">
        <v>0</v>
      </c>
      <c r="J3398">
        <v>0</v>
      </c>
      <c r="K3398">
        <v>1</v>
      </c>
      <c r="L3398">
        <v>0</v>
      </c>
      <c r="M3398">
        <v>0</v>
      </c>
      <c r="N3398">
        <v>0</v>
      </c>
      <c r="O3398">
        <f>MEDIAN(J3398:N3398)</f>
        <v>0</v>
      </c>
      <c r="P3398">
        <f>MEDIAN(E3398:I3398)</f>
        <v>0</v>
      </c>
    </row>
    <row r="3399" spans="1:16">
      <c r="A3399">
        <v>233313</v>
      </c>
      <c r="B3399" t="s">
        <v>128</v>
      </c>
      <c r="C3399">
        <v>1</v>
      </c>
      <c r="D3399">
        <v>1</v>
      </c>
      <c r="E3399">
        <v>0</v>
      </c>
      <c r="F3399">
        <v>1</v>
      </c>
      <c r="G3399">
        <v>0</v>
      </c>
      <c r="H3399">
        <v>0</v>
      </c>
      <c r="I3399">
        <v>0</v>
      </c>
      <c r="J3399">
        <v>0</v>
      </c>
      <c r="K3399">
        <v>0</v>
      </c>
      <c r="L3399">
        <v>0</v>
      </c>
      <c r="M3399">
        <v>0</v>
      </c>
      <c r="N3399">
        <v>1</v>
      </c>
      <c r="O3399">
        <f>MEDIAN(J3399:N3399)</f>
        <v>0</v>
      </c>
      <c r="P3399">
        <f>MEDIAN(E3399:I3399)</f>
        <v>0</v>
      </c>
    </row>
    <row r="3400" spans="1:16">
      <c r="A3400">
        <v>259266</v>
      </c>
      <c r="B3400" t="s">
        <v>255</v>
      </c>
      <c r="C3400">
        <v>1</v>
      </c>
      <c r="D3400">
        <v>1</v>
      </c>
      <c r="E3400">
        <v>0</v>
      </c>
      <c r="F3400">
        <v>1</v>
      </c>
      <c r="G3400">
        <v>1</v>
      </c>
      <c r="H3400">
        <v>1</v>
      </c>
      <c r="I3400">
        <v>1</v>
      </c>
      <c r="J3400">
        <v>0</v>
      </c>
      <c r="K3400">
        <v>1</v>
      </c>
      <c r="L3400">
        <v>0</v>
      </c>
      <c r="M3400">
        <v>2</v>
      </c>
      <c r="N3400">
        <v>1</v>
      </c>
      <c r="O3400">
        <f>MEDIAN(J3400:N3400)</f>
        <v>1</v>
      </c>
      <c r="P3400">
        <f>MEDIAN(E3400:I3400)</f>
        <v>1</v>
      </c>
    </row>
    <row r="3401" spans="1:16">
      <c r="A3401">
        <v>260500</v>
      </c>
      <c r="B3401" t="s">
        <v>1012</v>
      </c>
      <c r="C3401">
        <v>1</v>
      </c>
      <c r="D3401">
        <v>1</v>
      </c>
      <c r="E3401">
        <v>1</v>
      </c>
      <c r="F3401">
        <v>0</v>
      </c>
      <c r="G3401">
        <v>2</v>
      </c>
      <c r="H3401">
        <v>0</v>
      </c>
      <c r="I3401">
        <v>0</v>
      </c>
      <c r="J3401">
        <v>0</v>
      </c>
      <c r="K3401">
        <v>2</v>
      </c>
      <c r="L3401">
        <v>0</v>
      </c>
      <c r="M3401">
        <v>0</v>
      </c>
      <c r="N3401">
        <v>0</v>
      </c>
      <c r="O3401">
        <f>MEDIAN(J3401:N3401)</f>
        <v>0</v>
      </c>
      <c r="P3401">
        <f>MEDIAN(E3401:I3401)</f>
        <v>0</v>
      </c>
    </row>
    <row r="3402" spans="1:16">
      <c r="A3402">
        <v>260653</v>
      </c>
      <c r="B3402" t="s">
        <v>124</v>
      </c>
      <c r="C3402">
        <v>1</v>
      </c>
      <c r="D3402">
        <v>1</v>
      </c>
      <c r="E3402">
        <v>1</v>
      </c>
      <c r="F3402">
        <v>1</v>
      </c>
      <c r="G3402">
        <v>0</v>
      </c>
      <c r="H3402">
        <v>0</v>
      </c>
      <c r="I3402">
        <v>0</v>
      </c>
      <c r="J3402">
        <v>3</v>
      </c>
      <c r="K3402">
        <v>0</v>
      </c>
      <c r="L3402">
        <v>0</v>
      </c>
      <c r="M3402">
        <v>0</v>
      </c>
      <c r="N3402">
        <v>1</v>
      </c>
      <c r="O3402">
        <f>MEDIAN(J3402:N3402)</f>
        <v>0</v>
      </c>
      <c r="P3402">
        <f>MEDIAN(E3402:I3402)</f>
        <v>0</v>
      </c>
    </row>
    <row r="3403" spans="1:16">
      <c r="A3403">
        <v>260931</v>
      </c>
      <c r="B3403" t="s">
        <v>129</v>
      </c>
      <c r="C3403">
        <v>1</v>
      </c>
      <c r="D3403">
        <v>1</v>
      </c>
      <c r="E3403">
        <v>0</v>
      </c>
      <c r="F3403">
        <v>1</v>
      </c>
      <c r="G3403">
        <v>0</v>
      </c>
      <c r="H3403">
        <v>1</v>
      </c>
      <c r="I3403">
        <v>0</v>
      </c>
      <c r="J3403">
        <v>0</v>
      </c>
      <c r="K3403">
        <v>0</v>
      </c>
      <c r="L3403">
        <v>0</v>
      </c>
      <c r="M3403">
        <v>1</v>
      </c>
      <c r="N3403">
        <v>0</v>
      </c>
      <c r="O3403">
        <f>MEDIAN(J3403:N3403)</f>
        <v>0</v>
      </c>
      <c r="P3403">
        <f>MEDIAN(E3403:I3403)</f>
        <v>0</v>
      </c>
    </row>
    <row r="3404" spans="1:16">
      <c r="A3404">
        <v>261142</v>
      </c>
      <c r="B3404" t="s">
        <v>124</v>
      </c>
      <c r="C3404">
        <v>1</v>
      </c>
      <c r="D3404">
        <v>1</v>
      </c>
      <c r="E3404">
        <v>23</v>
      </c>
      <c r="F3404">
        <v>98</v>
      </c>
      <c r="G3404">
        <v>1</v>
      </c>
      <c r="H3404">
        <v>0</v>
      </c>
      <c r="I3404">
        <v>0</v>
      </c>
      <c r="J3404">
        <v>69</v>
      </c>
      <c r="K3404">
        <v>1</v>
      </c>
      <c r="L3404">
        <v>1</v>
      </c>
      <c r="M3404">
        <v>0</v>
      </c>
      <c r="N3404">
        <v>3</v>
      </c>
      <c r="O3404">
        <f>MEDIAN(J3404:N3404)</f>
        <v>1</v>
      </c>
      <c r="P3404">
        <f>MEDIAN(E3404:I3404)</f>
        <v>1</v>
      </c>
    </row>
    <row r="3405" spans="1:16">
      <c r="A3405">
        <v>261419</v>
      </c>
      <c r="B3405" t="s">
        <v>125</v>
      </c>
      <c r="C3405">
        <v>1</v>
      </c>
      <c r="D3405">
        <v>1</v>
      </c>
      <c r="E3405">
        <v>1</v>
      </c>
      <c r="F3405">
        <v>0</v>
      </c>
      <c r="G3405">
        <v>0</v>
      </c>
      <c r="H3405">
        <v>0</v>
      </c>
      <c r="I3405">
        <v>0</v>
      </c>
      <c r="J3405">
        <v>0</v>
      </c>
      <c r="K3405">
        <v>1</v>
      </c>
      <c r="L3405">
        <v>0</v>
      </c>
      <c r="M3405">
        <v>0</v>
      </c>
      <c r="N3405">
        <v>0</v>
      </c>
      <c r="O3405">
        <f>MEDIAN(J3405:N3405)</f>
        <v>0</v>
      </c>
      <c r="P3405">
        <f>MEDIAN(E3405:I3405)</f>
        <v>0</v>
      </c>
    </row>
    <row r="3406" spans="1:16">
      <c r="A3406">
        <v>262272</v>
      </c>
      <c r="B3406" t="s">
        <v>125</v>
      </c>
      <c r="C3406">
        <v>1</v>
      </c>
      <c r="D3406">
        <v>1</v>
      </c>
      <c r="E3406">
        <v>0</v>
      </c>
      <c r="F3406">
        <v>0</v>
      </c>
      <c r="G3406">
        <v>0</v>
      </c>
      <c r="H3406">
        <v>0</v>
      </c>
      <c r="I3406">
        <v>7</v>
      </c>
      <c r="J3406">
        <v>0</v>
      </c>
      <c r="K3406">
        <v>1</v>
      </c>
      <c r="L3406">
        <v>0</v>
      </c>
      <c r="M3406">
        <v>0</v>
      </c>
      <c r="N3406">
        <v>0</v>
      </c>
      <c r="O3406">
        <f>MEDIAN(J3406:N3406)</f>
        <v>0</v>
      </c>
      <c r="P3406">
        <f>MEDIAN(E3406:I3406)</f>
        <v>0</v>
      </c>
    </row>
    <row r="3407" spans="1:16">
      <c r="A3407">
        <v>262331</v>
      </c>
      <c r="B3407" t="s">
        <v>124</v>
      </c>
      <c r="C3407">
        <v>1</v>
      </c>
      <c r="D3407">
        <v>1</v>
      </c>
      <c r="E3407">
        <v>0</v>
      </c>
      <c r="F3407">
        <v>1</v>
      </c>
      <c r="G3407">
        <v>0</v>
      </c>
      <c r="H3407">
        <v>0</v>
      </c>
      <c r="I3407">
        <v>0</v>
      </c>
      <c r="J3407">
        <v>6</v>
      </c>
      <c r="K3407">
        <v>0</v>
      </c>
      <c r="L3407">
        <v>0</v>
      </c>
      <c r="M3407">
        <v>0</v>
      </c>
      <c r="N3407">
        <v>0</v>
      </c>
      <c r="O3407">
        <f>MEDIAN(J3407:N3407)</f>
        <v>0</v>
      </c>
      <c r="P3407">
        <f>MEDIAN(E3407:I3407)</f>
        <v>0</v>
      </c>
    </row>
    <row r="3408" spans="1:16">
      <c r="A3408">
        <v>263731</v>
      </c>
      <c r="B3408" t="s">
        <v>124</v>
      </c>
      <c r="C3408">
        <v>1</v>
      </c>
      <c r="D3408">
        <v>1</v>
      </c>
      <c r="E3408">
        <v>0</v>
      </c>
      <c r="F3408">
        <v>2</v>
      </c>
      <c r="G3408">
        <v>0</v>
      </c>
      <c r="H3408">
        <v>0</v>
      </c>
      <c r="I3408">
        <v>0</v>
      </c>
      <c r="J3408">
        <v>2</v>
      </c>
      <c r="K3408">
        <v>0</v>
      </c>
      <c r="L3408">
        <v>0</v>
      </c>
      <c r="M3408">
        <v>0</v>
      </c>
      <c r="N3408">
        <v>0</v>
      </c>
      <c r="O3408">
        <f>MEDIAN(J3408:N3408)</f>
        <v>0</v>
      </c>
      <c r="P3408">
        <f>MEDIAN(E3408:I3408)</f>
        <v>0</v>
      </c>
    </row>
    <row r="3409" spans="1:16">
      <c r="A3409">
        <v>263865</v>
      </c>
      <c r="B3409" t="s">
        <v>124</v>
      </c>
      <c r="C3409">
        <v>1</v>
      </c>
      <c r="D3409">
        <v>1</v>
      </c>
      <c r="E3409">
        <v>0</v>
      </c>
      <c r="F3409">
        <v>0</v>
      </c>
      <c r="G3409">
        <v>0</v>
      </c>
      <c r="H3409">
        <v>1</v>
      </c>
      <c r="I3409">
        <v>0</v>
      </c>
      <c r="J3409">
        <v>1</v>
      </c>
      <c r="K3409">
        <v>0</v>
      </c>
      <c r="L3409">
        <v>1</v>
      </c>
      <c r="M3409">
        <v>0</v>
      </c>
      <c r="N3409">
        <v>0</v>
      </c>
      <c r="O3409">
        <f>MEDIAN(J3409:N3409)</f>
        <v>0</v>
      </c>
      <c r="P3409">
        <f>MEDIAN(E3409:I3409)</f>
        <v>0</v>
      </c>
    </row>
    <row r="3410" spans="1:16">
      <c r="A3410">
        <v>264248</v>
      </c>
      <c r="B3410" t="s">
        <v>128</v>
      </c>
      <c r="C3410">
        <v>1</v>
      </c>
      <c r="D3410">
        <v>1</v>
      </c>
      <c r="E3410">
        <v>0</v>
      </c>
      <c r="F3410">
        <v>0</v>
      </c>
      <c r="G3410">
        <v>0</v>
      </c>
      <c r="H3410">
        <v>0</v>
      </c>
      <c r="I3410">
        <v>1</v>
      </c>
      <c r="J3410">
        <v>1</v>
      </c>
      <c r="K3410">
        <v>0</v>
      </c>
      <c r="L3410">
        <v>0</v>
      </c>
      <c r="M3410">
        <v>1</v>
      </c>
      <c r="N3410">
        <v>0</v>
      </c>
      <c r="O3410">
        <f>MEDIAN(J3410:N3410)</f>
        <v>0</v>
      </c>
      <c r="P3410">
        <f>MEDIAN(E3410:I3410)</f>
        <v>0</v>
      </c>
    </row>
    <row r="3411" spans="1:16">
      <c r="A3411">
        <v>266697</v>
      </c>
      <c r="B3411" t="s">
        <v>124</v>
      </c>
      <c r="C3411">
        <v>1</v>
      </c>
      <c r="D3411">
        <v>1</v>
      </c>
      <c r="E3411">
        <v>1</v>
      </c>
      <c r="F3411">
        <v>0</v>
      </c>
      <c r="G3411">
        <v>0</v>
      </c>
      <c r="H3411">
        <v>0</v>
      </c>
      <c r="I3411">
        <v>0</v>
      </c>
      <c r="J3411">
        <v>0</v>
      </c>
      <c r="K3411">
        <v>0</v>
      </c>
      <c r="L3411">
        <v>1</v>
      </c>
      <c r="M3411">
        <v>1</v>
      </c>
      <c r="N3411">
        <v>0</v>
      </c>
      <c r="O3411">
        <f>MEDIAN(J3411:N3411)</f>
        <v>0</v>
      </c>
      <c r="P3411">
        <f>MEDIAN(E3411:I3411)</f>
        <v>0</v>
      </c>
    </row>
    <row r="3412" spans="1:16">
      <c r="A3412">
        <v>267175</v>
      </c>
      <c r="B3412" t="s">
        <v>125</v>
      </c>
      <c r="C3412">
        <v>1</v>
      </c>
      <c r="D3412">
        <v>1</v>
      </c>
      <c r="E3412">
        <v>0</v>
      </c>
      <c r="F3412">
        <v>1</v>
      </c>
      <c r="G3412">
        <v>1</v>
      </c>
      <c r="H3412">
        <v>0</v>
      </c>
      <c r="I3412">
        <v>0</v>
      </c>
      <c r="J3412">
        <v>1</v>
      </c>
      <c r="K3412">
        <v>0</v>
      </c>
      <c r="L3412">
        <v>1</v>
      </c>
      <c r="M3412">
        <v>0</v>
      </c>
      <c r="N3412">
        <v>1</v>
      </c>
      <c r="O3412">
        <f>MEDIAN(J3412:N3412)</f>
        <v>1</v>
      </c>
      <c r="P3412">
        <f>MEDIAN(E3412:I3412)</f>
        <v>0</v>
      </c>
    </row>
    <row r="3413" spans="1:16">
      <c r="A3413">
        <v>267914</v>
      </c>
      <c r="B3413" t="s">
        <v>124</v>
      </c>
      <c r="C3413">
        <v>1</v>
      </c>
      <c r="D3413">
        <v>1</v>
      </c>
      <c r="E3413">
        <v>0</v>
      </c>
      <c r="F3413">
        <v>1</v>
      </c>
      <c r="G3413">
        <v>0</v>
      </c>
      <c r="H3413">
        <v>1</v>
      </c>
      <c r="I3413">
        <v>0</v>
      </c>
      <c r="J3413">
        <v>0</v>
      </c>
      <c r="K3413">
        <v>0</v>
      </c>
      <c r="L3413">
        <v>0</v>
      </c>
      <c r="M3413">
        <v>0</v>
      </c>
      <c r="N3413">
        <v>1</v>
      </c>
      <c r="O3413">
        <f>MEDIAN(J3413:N3413)</f>
        <v>0</v>
      </c>
      <c r="P3413">
        <f>MEDIAN(E3413:I3413)</f>
        <v>0</v>
      </c>
    </row>
    <row r="3414" spans="1:16">
      <c r="A3414">
        <v>268440</v>
      </c>
      <c r="B3414" t="s">
        <v>124</v>
      </c>
      <c r="C3414">
        <v>1</v>
      </c>
      <c r="D3414">
        <v>1</v>
      </c>
      <c r="E3414">
        <v>0</v>
      </c>
      <c r="F3414">
        <v>3</v>
      </c>
      <c r="G3414">
        <v>0</v>
      </c>
      <c r="H3414">
        <v>0</v>
      </c>
      <c r="I3414">
        <v>1</v>
      </c>
      <c r="J3414">
        <v>0</v>
      </c>
      <c r="K3414">
        <v>0</v>
      </c>
      <c r="L3414">
        <v>1</v>
      </c>
      <c r="M3414">
        <v>2</v>
      </c>
      <c r="N3414">
        <v>0</v>
      </c>
      <c r="O3414">
        <f>MEDIAN(J3414:N3414)</f>
        <v>0</v>
      </c>
      <c r="P3414">
        <f>MEDIAN(E3414:I3414)</f>
        <v>0</v>
      </c>
    </row>
    <row r="3415" spans="1:16">
      <c r="A3415">
        <v>269815</v>
      </c>
      <c r="B3415" t="s">
        <v>124</v>
      </c>
      <c r="C3415">
        <v>1</v>
      </c>
      <c r="D3415">
        <v>1</v>
      </c>
      <c r="E3415">
        <v>0</v>
      </c>
      <c r="F3415">
        <v>1</v>
      </c>
      <c r="G3415">
        <v>0</v>
      </c>
      <c r="H3415">
        <v>1</v>
      </c>
      <c r="I3415">
        <v>0</v>
      </c>
      <c r="J3415">
        <v>1</v>
      </c>
      <c r="K3415">
        <v>0</v>
      </c>
      <c r="L3415">
        <v>0</v>
      </c>
      <c r="M3415">
        <v>0</v>
      </c>
      <c r="N3415">
        <v>0</v>
      </c>
      <c r="O3415">
        <f>MEDIAN(J3415:N3415)</f>
        <v>0</v>
      </c>
      <c r="P3415">
        <f>MEDIAN(E3415:I3415)</f>
        <v>0</v>
      </c>
    </row>
    <row r="3416" spans="1:16">
      <c r="A3416">
        <v>269930</v>
      </c>
      <c r="B3416" t="s">
        <v>2778</v>
      </c>
      <c r="C3416">
        <v>1</v>
      </c>
      <c r="D3416">
        <v>1</v>
      </c>
      <c r="E3416">
        <v>1</v>
      </c>
      <c r="F3416">
        <v>0</v>
      </c>
      <c r="G3416">
        <v>0</v>
      </c>
      <c r="H3416">
        <v>0</v>
      </c>
      <c r="I3416">
        <v>0</v>
      </c>
      <c r="J3416">
        <v>0</v>
      </c>
      <c r="K3416">
        <v>1</v>
      </c>
      <c r="L3416">
        <v>0</v>
      </c>
      <c r="M3416">
        <v>0</v>
      </c>
      <c r="N3416">
        <v>0</v>
      </c>
      <c r="O3416">
        <f>MEDIAN(J3416:N3416)</f>
        <v>0</v>
      </c>
      <c r="P3416">
        <f>MEDIAN(E3416:I3416)</f>
        <v>0</v>
      </c>
    </row>
    <row r="3417" spans="1:16">
      <c r="A3417">
        <v>270051</v>
      </c>
      <c r="B3417" t="s">
        <v>179</v>
      </c>
      <c r="C3417">
        <v>1</v>
      </c>
      <c r="D3417">
        <v>1</v>
      </c>
      <c r="E3417">
        <v>1</v>
      </c>
      <c r="F3417">
        <v>8</v>
      </c>
      <c r="G3417">
        <v>2</v>
      </c>
      <c r="H3417">
        <v>0</v>
      </c>
      <c r="I3417">
        <v>6</v>
      </c>
      <c r="J3417">
        <v>2</v>
      </c>
      <c r="K3417">
        <v>5</v>
      </c>
      <c r="L3417">
        <v>1</v>
      </c>
      <c r="M3417">
        <v>1</v>
      </c>
      <c r="N3417">
        <v>7</v>
      </c>
      <c r="O3417">
        <f>MEDIAN(J3417:N3417)</f>
        <v>2</v>
      </c>
      <c r="P3417">
        <f>MEDIAN(E3417:I3417)</f>
        <v>2</v>
      </c>
    </row>
    <row r="3418" spans="1:16">
      <c r="A3418">
        <v>270105</v>
      </c>
      <c r="B3418" t="s">
        <v>124</v>
      </c>
      <c r="C3418">
        <v>1</v>
      </c>
      <c r="D3418">
        <v>1</v>
      </c>
      <c r="E3418">
        <v>4</v>
      </c>
      <c r="F3418">
        <v>0</v>
      </c>
      <c r="G3418">
        <v>0</v>
      </c>
      <c r="H3418">
        <v>0</v>
      </c>
      <c r="I3418">
        <v>0</v>
      </c>
      <c r="J3418">
        <v>0</v>
      </c>
      <c r="K3418">
        <v>0</v>
      </c>
      <c r="L3418">
        <v>0</v>
      </c>
      <c r="M3418">
        <v>0</v>
      </c>
      <c r="N3418">
        <v>3</v>
      </c>
      <c r="O3418">
        <f>MEDIAN(J3418:N3418)</f>
        <v>0</v>
      </c>
      <c r="P3418">
        <f>MEDIAN(E3418:I3418)</f>
        <v>0</v>
      </c>
    </row>
    <row r="3419" spans="1:16">
      <c r="A3419">
        <v>271013</v>
      </c>
      <c r="B3419" t="s">
        <v>124</v>
      </c>
      <c r="C3419">
        <v>1</v>
      </c>
      <c r="D3419">
        <v>1</v>
      </c>
      <c r="E3419">
        <v>0</v>
      </c>
      <c r="F3419">
        <v>0</v>
      </c>
      <c r="G3419">
        <v>1</v>
      </c>
      <c r="H3419">
        <v>0</v>
      </c>
      <c r="I3419">
        <v>1</v>
      </c>
      <c r="J3419">
        <v>0</v>
      </c>
      <c r="K3419">
        <v>0</v>
      </c>
      <c r="L3419">
        <v>0</v>
      </c>
      <c r="M3419">
        <v>1</v>
      </c>
      <c r="N3419">
        <v>0</v>
      </c>
      <c r="O3419">
        <f>MEDIAN(J3419:N3419)</f>
        <v>0</v>
      </c>
      <c r="P3419">
        <f>MEDIAN(E3419:I3419)</f>
        <v>0</v>
      </c>
    </row>
    <row r="3420" spans="1:16">
      <c r="A3420">
        <v>271131</v>
      </c>
      <c r="B3420" t="s">
        <v>179</v>
      </c>
      <c r="C3420">
        <v>1</v>
      </c>
      <c r="D3420">
        <v>1</v>
      </c>
      <c r="E3420">
        <v>0</v>
      </c>
      <c r="F3420">
        <v>0</v>
      </c>
      <c r="G3420">
        <v>0</v>
      </c>
      <c r="H3420">
        <v>2</v>
      </c>
      <c r="I3420">
        <v>0</v>
      </c>
      <c r="J3420">
        <v>1</v>
      </c>
      <c r="K3420">
        <v>1</v>
      </c>
      <c r="L3420">
        <v>0</v>
      </c>
      <c r="M3420">
        <v>0</v>
      </c>
      <c r="N3420">
        <v>0</v>
      </c>
      <c r="O3420">
        <f>MEDIAN(J3420:N3420)</f>
        <v>0</v>
      </c>
      <c r="P3420">
        <f>MEDIAN(E3420:I3420)</f>
        <v>0</v>
      </c>
    </row>
    <row r="3421" spans="1:16">
      <c r="A3421">
        <v>271191</v>
      </c>
      <c r="B3421" t="s">
        <v>128</v>
      </c>
      <c r="C3421">
        <v>1</v>
      </c>
      <c r="D3421">
        <v>1</v>
      </c>
      <c r="E3421">
        <v>0</v>
      </c>
      <c r="F3421">
        <v>2</v>
      </c>
      <c r="G3421">
        <v>0</v>
      </c>
      <c r="H3421">
        <v>0</v>
      </c>
      <c r="I3421">
        <v>0</v>
      </c>
      <c r="J3421">
        <v>0</v>
      </c>
      <c r="K3421">
        <v>0</v>
      </c>
      <c r="L3421">
        <v>0</v>
      </c>
      <c r="M3421">
        <v>4</v>
      </c>
      <c r="N3421">
        <v>0</v>
      </c>
      <c r="O3421">
        <f>MEDIAN(J3421:N3421)</f>
        <v>0</v>
      </c>
      <c r="P3421">
        <f>MEDIAN(E3421:I3421)</f>
        <v>0</v>
      </c>
    </row>
    <row r="3422" spans="1:16">
      <c r="A3422">
        <v>271572</v>
      </c>
      <c r="B3422" t="s">
        <v>124</v>
      </c>
      <c r="C3422">
        <v>1</v>
      </c>
      <c r="D3422">
        <v>1</v>
      </c>
      <c r="E3422">
        <v>0</v>
      </c>
      <c r="F3422">
        <v>0</v>
      </c>
      <c r="G3422">
        <v>0</v>
      </c>
      <c r="H3422">
        <v>1</v>
      </c>
      <c r="I3422">
        <v>0</v>
      </c>
      <c r="J3422">
        <v>1</v>
      </c>
      <c r="K3422">
        <v>0</v>
      </c>
      <c r="L3422">
        <v>0</v>
      </c>
      <c r="M3422">
        <v>0</v>
      </c>
      <c r="N3422">
        <v>0</v>
      </c>
      <c r="O3422">
        <f>MEDIAN(J3422:N3422)</f>
        <v>0</v>
      </c>
      <c r="P3422">
        <f>MEDIAN(E3422:I3422)</f>
        <v>0</v>
      </c>
    </row>
    <row r="3423" spans="1:16">
      <c r="A3423">
        <v>271880</v>
      </c>
      <c r="B3423" t="s">
        <v>124</v>
      </c>
      <c r="C3423">
        <v>1</v>
      </c>
      <c r="D3423">
        <v>1</v>
      </c>
      <c r="E3423">
        <v>0</v>
      </c>
      <c r="F3423">
        <v>4</v>
      </c>
      <c r="G3423">
        <v>0</v>
      </c>
      <c r="H3423">
        <v>0</v>
      </c>
      <c r="I3423">
        <v>0</v>
      </c>
      <c r="J3423">
        <v>0</v>
      </c>
      <c r="K3423">
        <v>0</v>
      </c>
      <c r="L3423">
        <v>0</v>
      </c>
      <c r="M3423">
        <v>0</v>
      </c>
      <c r="N3423">
        <v>1</v>
      </c>
      <c r="O3423">
        <f>MEDIAN(J3423:N3423)</f>
        <v>0</v>
      </c>
      <c r="P3423">
        <f>MEDIAN(E3423:I3423)</f>
        <v>0</v>
      </c>
    </row>
    <row r="3424" spans="1:16">
      <c r="A3424">
        <v>272701</v>
      </c>
      <c r="B3424" t="s">
        <v>124</v>
      </c>
      <c r="C3424">
        <v>1</v>
      </c>
      <c r="D3424">
        <v>1</v>
      </c>
      <c r="E3424">
        <v>6</v>
      </c>
      <c r="F3424">
        <v>1</v>
      </c>
      <c r="G3424">
        <v>0</v>
      </c>
      <c r="H3424">
        <v>2</v>
      </c>
      <c r="I3424">
        <v>2</v>
      </c>
      <c r="J3424">
        <v>0</v>
      </c>
      <c r="K3424">
        <v>6</v>
      </c>
      <c r="L3424">
        <v>5</v>
      </c>
      <c r="M3424">
        <v>2</v>
      </c>
      <c r="N3424">
        <v>0</v>
      </c>
      <c r="O3424">
        <f>MEDIAN(J3424:N3424)</f>
        <v>2</v>
      </c>
      <c r="P3424">
        <f>MEDIAN(E3424:I3424)</f>
        <v>2</v>
      </c>
    </row>
    <row r="3425" spans="1:16">
      <c r="A3425">
        <v>272964</v>
      </c>
      <c r="B3425" t="s">
        <v>124</v>
      </c>
      <c r="C3425">
        <v>1</v>
      </c>
      <c r="D3425">
        <v>1</v>
      </c>
      <c r="E3425">
        <v>0</v>
      </c>
      <c r="F3425">
        <v>0</v>
      </c>
      <c r="G3425">
        <v>1</v>
      </c>
      <c r="H3425">
        <v>0</v>
      </c>
      <c r="I3425">
        <v>0</v>
      </c>
      <c r="J3425">
        <v>1</v>
      </c>
      <c r="K3425">
        <v>0</v>
      </c>
      <c r="L3425">
        <v>0</v>
      </c>
      <c r="M3425">
        <v>0</v>
      </c>
      <c r="N3425">
        <v>0</v>
      </c>
      <c r="O3425">
        <f>MEDIAN(J3425:N3425)</f>
        <v>0</v>
      </c>
      <c r="P3425">
        <f>MEDIAN(E3425:I3425)</f>
        <v>0</v>
      </c>
    </row>
    <row r="3426" spans="1:16">
      <c r="A3426">
        <v>273223</v>
      </c>
      <c r="B3426" t="s">
        <v>127</v>
      </c>
      <c r="C3426">
        <v>1</v>
      </c>
      <c r="D3426">
        <v>1</v>
      </c>
      <c r="E3426">
        <v>1</v>
      </c>
      <c r="F3426">
        <v>0</v>
      </c>
      <c r="G3426">
        <v>0</v>
      </c>
      <c r="H3426">
        <v>0</v>
      </c>
      <c r="I3426">
        <v>0</v>
      </c>
      <c r="J3426">
        <v>0</v>
      </c>
      <c r="K3426">
        <v>1</v>
      </c>
      <c r="L3426">
        <v>1</v>
      </c>
      <c r="M3426">
        <v>0</v>
      </c>
      <c r="N3426">
        <v>0</v>
      </c>
      <c r="O3426">
        <f>MEDIAN(J3426:N3426)</f>
        <v>0</v>
      </c>
      <c r="P3426">
        <f>MEDIAN(E3426:I3426)</f>
        <v>0</v>
      </c>
    </row>
    <row r="3427" spans="1:16">
      <c r="A3427">
        <v>273533</v>
      </c>
      <c r="B3427" t="s">
        <v>124</v>
      </c>
      <c r="C3427">
        <v>1</v>
      </c>
      <c r="D3427">
        <v>1</v>
      </c>
      <c r="E3427">
        <v>0</v>
      </c>
      <c r="F3427">
        <v>1</v>
      </c>
      <c r="G3427">
        <v>0</v>
      </c>
      <c r="H3427">
        <v>0</v>
      </c>
      <c r="I3427">
        <v>0</v>
      </c>
      <c r="J3427">
        <v>0</v>
      </c>
      <c r="K3427">
        <v>0</v>
      </c>
      <c r="L3427">
        <v>3</v>
      </c>
      <c r="M3427">
        <v>0</v>
      </c>
      <c r="N3427">
        <v>0</v>
      </c>
      <c r="O3427">
        <f>MEDIAN(J3427:N3427)</f>
        <v>0</v>
      </c>
      <c r="P3427">
        <f>MEDIAN(E3427:I3427)</f>
        <v>0</v>
      </c>
    </row>
    <row r="3428" spans="1:16">
      <c r="A3428">
        <v>274289</v>
      </c>
      <c r="B3428" t="s">
        <v>124</v>
      </c>
      <c r="C3428">
        <v>1</v>
      </c>
      <c r="D3428">
        <v>1</v>
      </c>
      <c r="E3428">
        <v>2</v>
      </c>
      <c r="F3428">
        <v>1</v>
      </c>
      <c r="G3428">
        <v>0</v>
      </c>
      <c r="H3428">
        <v>1</v>
      </c>
      <c r="I3428">
        <v>0</v>
      </c>
      <c r="J3428">
        <v>10</v>
      </c>
      <c r="K3428">
        <v>0</v>
      </c>
      <c r="L3428">
        <v>0</v>
      </c>
      <c r="M3428">
        <v>0</v>
      </c>
      <c r="N3428">
        <v>3</v>
      </c>
      <c r="O3428">
        <f>MEDIAN(J3428:N3428)</f>
        <v>0</v>
      </c>
      <c r="P3428">
        <f>MEDIAN(E3428:I3428)</f>
        <v>1</v>
      </c>
    </row>
    <row r="3429" spans="1:16">
      <c r="A3429">
        <v>274374</v>
      </c>
      <c r="B3429" t="s">
        <v>124</v>
      </c>
      <c r="C3429">
        <v>1</v>
      </c>
      <c r="D3429">
        <v>1</v>
      </c>
      <c r="E3429">
        <v>5</v>
      </c>
      <c r="F3429">
        <v>2</v>
      </c>
      <c r="G3429">
        <v>0</v>
      </c>
      <c r="H3429">
        <v>0</v>
      </c>
      <c r="I3429">
        <v>0</v>
      </c>
      <c r="J3429">
        <v>1</v>
      </c>
      <c r="K3429">
        <v>0</v>
      </c>
      <c r="L3429">
        <v>2</v>
      </c>
      <c r="M3429">
        <v>0</v>
      </c>
      <c r="N3429">
        <v>1</v>
      </c>
      <c r="O3429">
        <f>MEDIAN(J3429:N3429)</f>
        <v>1</v>
      </c>
      <c r="P3429">
        <f>MEDIAN(E3429:I3429)</f>
        <v>0</v>
      </c>
    </row>
    <row r="3430" spans="1:16">
      <c r="A3430">
        <v>274400</v>
      </c>
      <c r="B3430" t="s">
        <v>130</v>
      </c>
      <c r="C3430">
        <v>1</v>
      </c>
      <c r="D3430">
        <v>1</v>
      </c>
      <c r="E3430">
        <v>45</v>
      </c>
      <c r="F3430">
        <v>22</v>
      </c>
      <c r="G3430">
        <v>24</v>
      </c>
      <c r="H3430">
        <v>76</v>
      </c>
      <c r="I3430">
        <v>23</v>
      </c>
      <c r="J3430">
        <v>26</v>
      </c>
      <c r="K3430">
        <v>12</v>
      </c>
      <c r="L3430">
        <v>61</v>
      </c>
      <c r="M3430">
        <v>102</v>
      </c>
      <c r="N3430">
        <v>17</v>
      </c>
      <c r="O3430">
        <f>MEDIAN(J3430:N3430)</f>
        <v>26</v>
      </c>
      <c r="P3430">
        <f>MEDIAN(E3430:I3430)</f>
        <v>24</v>
      </c>
    </row>
    <row r="3431" spans="1:16">
      <c r="A3431">
        <v>275123</v>
      </c>
      <c r="B3431" t="s">
        <v>124</v>
      </c>
      <c r="C3431">
        <v>1</v>
      </c>
      <c r="D3431">
        <v>1</v>
      </c>
      <c r="E3431">
        <v>1</v>
      </c>
      <c r="F3431">
        <v>1</v>
      </c>
      <c r="G3431">
        <v>0</v>
      </c>
      <c r="H3431">
        <v>0</v>
      </c>
      <c r="I3431">
        <v>0</v>
      </c>
      <c r="J3431">
        <v>1</v>
      </c>
      <c r="K3431">
        <v>0</v>
      </c>
      <c r="L3431">
        <v>0</v>
      </c>
      <c r="M3431">
        <v>0</v>
      </c>
      <c r="N3431">
        <v>0</v>
      </c>
      <c r="O3431">
        <f>MEDIAN(J3431:N3431)</f>
        <v>0</v>
      </c>
      <c r="P3431">
        <f>MEDIAN(E3431:I3431)</f>
        <v>0</v>
      </c>
    </row>
    <row r="3432" spans="1:16">
      <c r="A3432">
        <v>276513</v>
      </c>
      <c r="B3432" t="s">
        <v>124</v>
      </c>
      <c r="C3432">
        <v>1</v>
      </c>
      <c r="D3432">
        <v>1</v>
      </c>
      <c r="E3432">
        <v>3</v>
      </c>
      <c r="F3432">
        <v>0</v>
      </c>
      <c r="G3432">
        <v>0</v>
      </c>
      <c r="H3432">
        <v>0</v>
      </c>
      <c r="I3432">
        <v>0</v>
      </c>
      <c r="J3432">
        <v>1</v>
      </c>
      <c r="K3432">
        <v>0</v>
      </c>
      <c r="L3432">
        <v>0</v>
      </c>
      <c r="M3432">
        <v>2</v>
      </c>
      <c r="N3432">
        <v>0</v>
      </c>
      <c r="O3432">
        <f>MEDIAN(J3432:N3432)</f>
        <v>0</v>
      </c>
      <c r="P3432">
        <f>MEDIAN(E3432:I3432)</f>
        <v>0</v>
      </c>
    </row>
    <row r="3433" spans="1:16">
      <c r="A3433">
        <v>276597</v>
      </c>
      <c r="B3433" t="s">
        <v>124</v>
      </c>
      <c r="C3433">
        <v>1</v>
      </c>
      <c r="D3433">
        <v>1</v>
      </c>
      <c r="E3433">
        <v>1</v>
      </c>
      <c r="F3433">
        <v>0</v>
      </c>
      <c r="G3433">
        <v>0</v>
      </c>
      <c r="H3433">
        <v>0</v>
      </c>
      <c r="I3433">
        <v>1</v>
      </c>
      <c r="J3433">
        <v>1</v>
      </c>
      <c r="K3433">
        <v>0</v>
      </c>
      <c r="L3433">
        <v>0</v>
      </c>
      <c r="M3433">
        <v>0</v>
      </c>
      <c r="N3433">
        <v>0</v>
      </c>
      <c r="O3433">
        <f>MEDIAN(J3433:N3433)</f>
        <v>0</v>
      </c>
      <c r="P3433">
        <f>MEDIAN(E3433:I3433)</f>
        <v>0</v>
      </c>
    </row>
    <row r="3434" spans="1:16">
      <c r="A3434">
        <v>278609</v>
      </c>
      <c r="B3434" t="s">
        <v>129</v>
      </c>
      <c r="C3434">
        <v>1</v>
      </c>
      <c r="D3434">
        <v>1</v>
      </c>
      <c r="E3434">
        <v>0</v>
      </c>
      <c r="F3434">
        <v>1</v>
      </c>
      <c r="G3434">
        <v>0</v>
      </c>
      <c r="H3434">
        <v>1</v>
      </c>
      <c r="I3434">
        <v>0</v>
      </c>
      <c r="J3434">
        <v>0</v>
      </c>
      <c r="K3434">
        <v>0</v>
      </c>
      <c r="L3434">
        <v>4</v>
      </c>
      <c r="M3434">
        <v>1</v>
      </c>
      <c r="N3434">
        <v>0</v>
      </c>
      <c r="O3434">
        <f>MEDIAN(J3434:N3434)</f>
        <v>0</v>
      </c>
      <c r="P3434">
        <f>MEDIAN(E3434:I3434)</f>
        <v>0</v>
      </c>
    </row>
    <row r="3435" spans="1:16">
      <c r="A3435">
        <v>2855173</v>
      </c>
      <c r="B3435" t="s">
        <v>127</v>
      </c>
      <c r="C3435">
        <v>1</v>
      </c>
      <c r="D3435">
        <v>1</v>
      </c>
      <c r="E3435">
        <v>1</v>
      </c>
      <c r="F3435">
        <v>0</v>
      </c>
      <c r="G3435">
        <v>0</v>
      </c>
      <c r="H3435">
        <v>1</v>
      </c>
      <c r="I3435">
        <v>0</v>
      </c>
      <c r="J3435">
        <v>1</v>
      </c>
      <c r="K3435">
        <v>0</v>
      </c>
      <c r="L3435">
        <v>0</v>
      </c>
      <c r="M3435">
        <v>0</v>
      </c>
      <c r="N3435">
        <v>0</v>
      </c>
      <c r="O3435">
        <f>MEDIAN(J3435:N3435)</f>
        <v>0</v>
      </c>
      <c r="P3435">
        <f>MEDIAN(E3435:I3435)</f>
        <v>0</v>
      </c>
    </row>
    <row r="3436" spans="1:16">
      <c r="A3436">
        <v>2885978</v>
      </c>
      <c r="B3436" t="s">
        <v>127</v>
      </c>
      <c r="C3436">
        <v>1</v>
      </c>
      <c r="D3436">
        <v>1</v>
      </c>
      <c r="E3436">
        <v>0</v>
      </c>
      <c r="F3436">
        <v>0</v>
      </c>
      <c r="G3436">
        <v>1</v>
      </c>
      <c r="H3436">
        <v>0</v>
      </c>
      <c r="I3436">
        <v>1</v>
      </c>
      <c r="J3436">
        <v>0</v>
      </c>
      <c r="K3436">
        <v>0</v>
      </c>
      <c r="L3436">
        <v>1</v>
      </c>
      <c r="M3436">
        <v>0</v>
      </c>
      <c r="N3436">
        <v>0</v>
      </c>
      <c r="O3436">
        <f>MEDIAN(J3436:N3436)</f>
        <v>0</v>
      </c>
      <c r="P3436">
        <f>MEDIAN(E3436:I3436)</f>
        <v>0</v>
      </c>
    </row>
    <row r="3437" spans="1:16">
      <c r="A3437">
        <v>289306</v>
      </c>
      <c r="B3437" t="s">
        <v>129</v>
      </c>
      <c r="C3437">
        <v>1</v>
      </c>
      <c r="D3437">
        <v>1</v>
      </c>
      <c r="E3437">
        <v>0</v>
      </c>
      <c r="F3437">
        <v>0</v>
      </c>
      <c r="G3437">
        <v>0</v>
      </c>
      <c r="H3437">
        <v>1</v>
      </c>
      <c r="I3437">
        <v>0</v>
      </c>
      <c r="J3437">
        <v>0</v>
      </c>
      <c r="K3437">
        <v>0</v>
      </c>
      <c r="L3437">
        <v>1</v>
      </c>
      <c r="M3437">
        <v>0</v>
      </c>
      <c r="N3437">
        <v>1</v>
      </c>
      <c r="O3437">
        <f>MEDIAN(J3437:N3437)</f>
        <v>0</v>
      </c>
      <c r="P3437">
        <f>MEDIAN(E3437:I3437)</f>
        <v>0</v>
      </c>
    </row>
    <row r="3438" spans="1:16">
      <c r="A3438">
        <v>292057</v>
      </c>
      <c r="B3438" t="s">
        <v>352</v>
      </c>
      <c r="C3438">
        <v>1</v>
      </c>
      <c r="D3438">
        <v>1</v>
      </c>
      <c r="E3438">
        <v>0</v>
      </c>
      <c r="F3438">
        <v>0</v>
      </c>
      <c r="G3438">
        <v>0</v>
      </c>
      <c r="H3438">
        <v>2</v>
      </c>
      <c r="I3438">
        <v>0</v>
      </c>
      <c r="J3438">
        <v>0</v>
      </c>
      <c r="K3438">
        <v>0</v>
      </c>
      <c r="L3438">
        <v>0</v>
      </c>
      <c r="M3438">
        <v>1</v>
      </c>
      <c r="N3438">
        <v>0</v>
      </c>
      <c r="O3438">
        <f>MEDIAN(J3438:N3438)</f>
        <v>0</v>
      </c>
      <c r="P3438">
        <f>MEDIAN(E3438:I3438)</f>
        <v>0</v>
      </c>
    </row>
    <row r="3439" spans="1:16">
      <c r="A3439">
        <v>295188</v>
      </c>
      <c r="B3439" t="s">
        <v>179</v>
      </c>
      <c r="C3439">
        <v>1</v>
      </c>
      <c r="D3439">
        <v>1</v>
      </c>
      <c r="E3439">
        <v>921</v>
      </c>
      <c r="F3439">
        <v>1594</v>
      </c>
      <c r="G3439">
        <v>1238</v>
      </c>
      <c r="H3439">
        <v>581</v>
      </c>
      <c r="I3439">
        <v>1128</v>
      </c>
      <c r="J3439">
        <v>1101</v>
      </c>
      <c r="K3439">
        <v>1320</v>
      </c>
      <c r="L3439">
        <v>974</v>
      </c>
      <c r="M3439">
        <v>767</v>
      </c>
      <c r="N3439">
        <v>1498</v>
      </c>
      <c r="O3439">
        <f>MEDIAN(J3439:N3439)</f>
        <v>1101</v>
      </c>
      <c r="P3439">
        <f>MEDIAN(E3439:I3439)</f>
        <v>1128</v>
      </c>
    </row>
    <row r="3440" spans="1:16">
      <c r="A3440">
        <v>305553</v>
      </c>
      <c r="B3440" t="s">
        <v>124</v>
      </c>
      <c r="C3440">
        <v>1</v>
      </c>
      <c r="D3440">
        <v>1</v>
      </c>
      <c r="E3440">
        <v>0</v>
      </c>
      <c r="F3440">
        <v>0</v>
      </c>
      <c r="G3440">
        <v>0</v>
      </c>
      <c r="H3440">
        <v>1</v>
      </c>
      <c r="I3440">
        <v>0</v>
      </c>
      <c r="J3440">
        <v>0</v>
      </c>
      <c r="K3440">
        <v>1</v>
      </c>
      <c r="L3440">
        <v>0</v>
      </c>
      <c r="M3440">
        <v>0</v>
      </c>
      <c r="N3440">
        <v>0</v>
      </c>
      <c r="O3440">
        <f>MEDIAN(J3440:N3440)</f>
        <v>0</v>
      </c>
      <c r="P3440">
        <f>MEDIAN(E3440:I3440)</f>
        <v>0</v>
      </c>
    </row>
    <row r="3441" spans="1:16">
      <c r="A3441">
        <v>307723</v>
      </c>
      <c r="B3441" t="s">
        <v>125</v>
      </c>
      <c r="C3441">
        <v>1</v>
      </c>
      <c r="D3441">
        <v>1</v>
      </c>
      <c r="E3441">
        <v>1</v>
      </c>
      <c r="F3441">
        <v>0</v>
      </c>
      <c r="G3441">
        <v>0</v>
      </c>
      <c r="H3441">
        <v>0</v>
      </c>
      <c r="I3441">
        <v>0</v>
      </c>
      <c r="J3441">
        <v>1</v>
      </c>
      <c r="K3441">
        <v>0</v>
      </c>
      <c r="L3441">
        <v>1</v>
      </c>
      <c r="M3441">
        <v>0</v>
      </c>
      <c r="N3441">
        <v>0</v>
      </c>
      <c r="O3441">
        <f>MEDIAN(J3441:N3441)</f>
        <v>0</v>
      </c>
      <c r="P3441">
        <f>MEDIAN(E3441:I3441)</f>
        <v>0</v>
      </c>
    </row>
    <row r="3442" spans="1:16">
      <c r="A3442">
        <v>309480</v>
      </c>
      <c r="B3442" t="s">
        <v>125</v>
      </c>
      <c r="C3442">
        <v>1</v>
      </c>
      <c r="D3442">
        <v>1</v>
      </c>
      <c r="E3442">
        <v>0</v>
      </c>
      <c r="F3442">
        <v>0</v>
      </c>
      <c r="G3442">
        <v>0</v>
      </c>
      <c r="H3442">
        <v>2</v>
      </c>
      <c r="I3442">
        <v>0</v>
      </c>
      <c r="J3442">
        <v>1</v>
      </c>
      <c r="K3442">
        <v>0</v>
      </c>
      <c r="L3442">
        <v>0</v>
      </c>
      <c r="M3442">
        <v>0</v>
      </c>
      <c r="N3442">
        <v>0</v>
      </c>
      <c r="O3442">
        <f>MEDIAN(J3442:N3442)</f>
        <v>0</v>
      </c>
      <c r="P3442">
        <f>MEDIAN(E3442:I3442)</f>
        <v>0</v>
      </c>
    </row>
    <row r="3443" spans="1:16">
      <c r="A3443">
        <v>312070</v>
      </c>
      <c r="B3443" t="s">
        <v>136</v>
      </c>
      <c r="C3443">
        <v>1</v>
      </c>
      <c r="D3443">
        <v>1</v>
      </c>
      <c r="E3443">
        <v>0</v>
      </c>
      <c r="F3443">
        <v>0</v>
      </c>
      <c r="G3443">
        <v>2</v>
      </c>
      <c r="H3443">
        <v>0</v>
      </c>
      <c r="I3443">
        <v>0</v>
      </c>
      <c r="J3443">
        <v>0</v>
      </c>
      <c r="K3443">
        <v>0</v>
      </c>
      <c r="L3443">
        <v>2</v>
      </c>
      <c r="M3443">
        <v>1</v>
      </c>
      <c r="N3443">
        <v>0</v>
      </c>
      <c r="O3443">
        <f>MEDIAN(J3443:N3443)</f>
        <v>0</v>
      </c>
      <c r="P3443">
        <f>MEDIAN(E3443:I3443)</f>
        <v>0</v>
      </c>
    </row>
    <row r="3444" spans="1:16">
      <c r="A3444">
        <v>314110</v>
      </c>
      <c r="B3444" t="s">
        <v>124</v>
      </c>
      <c r="C3444">
        <v>1</v>
      </c>
      <c r="D3444">
        <v>1</v>
      </c>
      <c r="E3444">
        <v>1</v>
      </c>
      <c r="F3444">
        <v>0</v>
      </c>
      <c r="G3444">
        <v>0</v>
      </c>
      <c r="H3444">
        <v>0</v>
      </c>
      <c r="I3444">
        <v>0</v>
      </c>
      <c r="J3444">
        <v>1</v>
      </c>
      <c r="K3444">
        <v>0</v>
      </c>
      <c r="L3444">
        <v>0</v>
      </c>
      <c r="M3444">
        <v>0</v>
      </c>
      <c r="N3444">
        <v>0</v>
      </c>
      <c r="O3444">
        <f>MEDIAN(J3444:N3444)</f>
        <v>0</v>
      </c>
      <c r="P3444">
        <f>MEDIAN(E3444:I3444)</f>
        <v>0</v>
      </c>
    </row>
    <row r="3445" spans="1:16">
      <c r="A3445">
        <v>318503</v>
      </c>
      <c r="B3445" t="s">
        <v>124</v>
      </c>
      <c r="C3445">
        <v>1</v>
      </c>
      <c r="D3445">
        <v>1</v>
      </c>
      <c r="E3445">
        <v>13</v>
      </c>
      <c r="F3445">
        <v>33</v>
      </c>
      <c r="G3445">
        <v>15</v>
      </c>
      <c r="H3445">
        <v>25</v>
      </c>
      <c r="I3445">
        <v>13</v>
      </c>
      <c r="J3445">
        <v>11</v>
      </c>
      <c r="K3445">
        <v>13</v>
      </c>
      <c r="L3445">
        <v>20</v>
      </c>
      <c r="M3445">
        <v>57</v>
      </c>
      <c r="N3445">
        <v>19</v>
      </c>
      <c r="O3445">
        <f>MEDIAN(J3445:N3445)</f>
        <v>19</v>
      </c>
      <c r="P3445">
        <f>MEDIAN(E3445:I3445)</f>
        <v>15</v>
      </c>
    </row>
    <row r="3446" spans="1:16">
      <c r="A3446">
        <v>319219</v>
      </c>
      <c r="B3446" t="s">
        <v>124</v>
      </c>
      <c r="C3446">
        <v>1</v>
      </c>
      <c r="D3446">
        <v>1</v>
      </c>
      <c r="E3446">
        <v>2</v>
      </c>
      <c r="F3446">
        <v>0</v>
      </c>
      <c r="G3446">
        <v>0</v>
      </c>
      <c r="H3446">
        <v>0</v>
      </c>
      <c r="I3446">
        <v>0</v>
      </c>
      <c r="J3446">
        <v>1</v>
      </c>
      <c r="K3446">
        <v>0</v>
      </c>
      <c r="L3446">
        <v>0</v>
      </c>
      <c r="M3446">
        <v>0</v>
      </c>
      <c r="N3446">
        <v>0</v>
      </c>
      <c r="O3446">
        <f>MEDIAN(J3446:N3446)</f>
        <v>0</v>
      </c>
      <c r="P3446">
        <f>MEDIAN(E3446:I3446)</f>
        <v>0</v>
      </c>
    </row>
    <row r="3447" spans="1:16">
      <c r="A3447">
        <v>3197419</v>
      </c>
      <c r="B3447" t="s">
        <v>125</v>
      </c>
      <c r="C3447">
        <v>1</v>
      </c>
      <c r="D3447">
        <v>1</v>
      </c>
      <c r="E3447">
        <v>0</v>
      </c>
      <c r="F3447">
        <v>1</v>
      </c>
      <c r="G3447">
        <v>0</v>
      </c>
      <c r="H3447">
        <v>0</v>
      </c>
      <c r="I3447">
        <v>0</v>
      </c>
      <c r="J3447">
        <v>0</v>
      </c>
      <c r="K3447">
        <v>0</v>
      </c>
      <c r="L3447">
        <v>1</v>
      </c>
      <c r="M3447">
        <v>0</v>
      </c>
      <c r="N3447">
        <v>0</v>
      </c>
      <c r="O3447">
        <f>MEDIAN(J3447:N3447)</f>
        <v>0</v>
      </c>
      <c r="P3447">
        <f>MEDIAN(E3447:I3447)</f>
        <v>0</v>
      </c>
    </row>
    <row r="3448" spans="1:16">
      <c r="A3448">
        <v>320016</v>
      </c>
      <c r="B3448" t="s">
        <v>2741</v>
      </c>
      <c r="C3448">
        <v>1</v>
      </c>
      <c r="D3448">
        <v>1</v>
      </c>
      <c r="E3448">
        <v>0</v>
      </c>
      <c r="F3448">
        <v>0</v>
      </c>
      <c r="G3448">
        <v>3</v>
      </c>
      <c r="H3448">
        <v>0</v>
      </c>
      <c r="I3448">
        <v>0</v>
      </c>
      <c r="J3448">
        <v>0</v>
      </c>
      <c r="K3448">
        <v>1</v>
      </c>
      <c r="L3448">
        <v>0</v>
      </c>
      <c r="M3448">
        <v>0</v>
      </c>
      <c r="N3448">
        <v>0</v>
      </c>
      <c r="O3448">
        <f>MEDIAN(J3448:N3448)</f>
        <v>0</v>
      </c>
      <c r="P3448">
        <f>MEDIAN(E3448:I3448)</f>
        <v>0</v>
      </c>
    </row>
    <row r="3449" spans="1:16">
      <c r="A3449">
        <v>320972</v>
      </c>
      <c r="B3449" t="s">
        <v>127</v>
      </c>
      <c r="C3449">
        <v>1</v>
      </c>
      <c r="D3449">
        <v>1</v>
      </c>
      <c r="E3449">
        <v>1</v>
      </c>
      <c r="F3449">
        <v>0</v>
      </c>
      <c r="G3449">
        <v>0</v>
      </c>
      <c r="H3449">
        <v>0</v>
      </c>
      <c r="I3449">
        <v>0</v>
      </c>
      <c r="J3449">
        <v>0</v>
      </c>
      <c r="K3449">
        <v>0</v>
      </c>
      <c r="L3449">
        <v>0</v>
      </c>
      <c r="M3449">
        <v>0</v>
      </c>
      <c r="N3449">
        <v>1</v>
      </c>
      <c r="O3449">
        <f>MEDIAN(J3449:N3449)</f>
        <v>0</v>
      </c>
      <c r="P3449">
        <f>MEDIAN(E3449:I3449)</f>
        <v>0</v>
      </c>
    </row>
    <row r="3450" spans="1:16">
      <c r="A3450">
        <v>3251419</v>
      </c>
      <c r="B3450" t="s">
        <v>125</v>
      </c>
      <c r="C3450">
        <v>1</v>
      </c>
      <c r="D3450">
        <v>1</v>
      </c>
      <c r="E3450">
        <v>2</v>
      </c>
      <c r="F3450">
        <v>1</v>
      </c>
      <c r="G3450">
        <v>0</v>
      </c>
      <c r="H3450">
        <v>0</v>
      </c>
      <c r="I3450">
        <v>0</v>
      </c>
      <c r="J3450">
        <v>0</v>
      </c>
      <c r="K3450">
        <v>0</v>
      </c>
      <c r="L3450">
        <v>0</v>
      </c>
      <c r="M3450">
        <v>0</v>
      </c>
      <c r="N3450">
        <v>3</v>
      </c>
      <c r="O3450">
        <f>MEDIAN(J3450:N3450)</f>
        <v>0</v>
      </c>
      <c r="P3450">
        <f>MEDIAN(E3450:I3450)</f>
        <v>0</v>
      </c>
    </row>
    <row r="3451" spans="1:16">
      <c r="A3451">
        <v>329884</v>
      </c>
      <c r="B3451" t="s">
        <v>124</v>
      </c>
      <c r="C3451">
        <v>1</v>
      </c>
      <c r="D3451">
        <v>1</v>
      </c>
      <c r="E3451">
        <v>3</v>
      </c>
      <c r="F3451">
        <v>0</v>
      </c>
      <c r="G3451">
        <v>0</v>
      </c>
      <c r="H3451">
        <v>0</v>
      </c>
      <c r="I3451">
        <v>0</v>
      </c>
      <c r="J3451">
        <v>1</v>
      </c>
      <c r="K3451">
        <v>0</v>
      </c>
      <c r="L3451">
        <v>0</v>
      </c>
      <c r="M3451">
        <v>0</v>
      </c>
      <c r="N3451">
        <v>1</v>
      </c>
      <c r="O3451">
        <f>MEDIAN(J3451:N3451)</f>
        <v>0</v>
      </c>
      <c r="P3451">
        <f>MEDIAN(E3451:I3451)</f>
        <v>0</v>
      </c>
    </row>
    <row r="3452" spans="1:16">
      <c r="A3452">
        <v>336632</v>
      </c>
      <c r="B3452" t="s">
        <v>243</v>
      </c>
      <c r="C3452">
        <v>1</v>
      </c>
      <c r="D3452">
        <v>1</v>
      </c>
      <c r="E3452">
        <v>37</v>
      </c>
      <c r="F3452">
        <v>44</v>
      </c>
      <c r="G3452">
        <v>79</v>
      </c>
      <c r="H3452">
        <v>55</v>
      </c>
      <c r="I3452">
        <v>88</v>
      </c>
      <c r="J3452">
        <v>47</v>
      </c>
      <c r="K3452">
        <v>63</v>
      </c>
      <c r="L3452">
        <v>50</v>
      </c>
      <c r="M3452">
        <v>61</v>
      </c>
      <c r="N3452">
        <v>69</v>
      </c>
      <c r="O3452">
        <f>MEDIAN(J3452:N3452)</f>
        <v>61</v>
      </c>
      <c r="P3452">
        <f>MEDIAN(E3452:I3452)</f>
        <v>55</v>
      </c>
    </row>
    <row r="3453" spans="1:16">
      <c r="A3453">
        <v>337762</v>
      </c>
      <c r="B3453" t="s">
        <v>132</v>
      </c>
      <c r="C3453">
        <v>1</v>
      </c>
      <c r="D3453">
        <v>1</v>
      </c>
      <c r="E3453">
        <v>2</v>
      </c>
      <c r="F3453">
        <v>1</v>
      </c>
      <c r="G3453">
        <v>0</v>
      </c>
      <c r="H3453">
        <v>1</v>
      </c>
      <c r="I3453">
        <v>0</v>
      </c>
      <c r="J3453">
        <v>2</v>
      </c>
      <c r="K3453">
        <v>0</v>
      </c>
      <c r="L3453">
        <v>4</v>
      </c>
      <c r="M3453">
        <v>0</v>
      </c>
      <c r="N3453">
        <v>0</v>
      </c>
      <c r="O3453">
        <f>MEDIAN(J3453:N3453)</f>
        <v>0</v>
      </c>
      <c r="P3453">
        <f>MEDIAN(E3453:I3453)</f>
        <v>1</v>
      </c>
    </row>
    <row r="3454" spans="1:16">
      <c r="A3454">
        <v>342666</v>
      </c>
      <c r="B3454" t="s">
        <v>123</v>
      </c>
      <c r="C3454">
        <v>1</v>
      </c>
      <c r="D3454">
        <v>1</v>
      </c>
      <c r="E3454">
        <v>0</v>
      </c>
      <c r="F3454">
        <v>0</v>
      </c>
      <c r="G3454">
        <v>0</v>
      </c>
      <c r="H3454">
        <v>0</v>
      </c>
      <c r="I3454">
        <v>1</v>
      </c>
      <c r="J3454">
        <v>0</v>
      </c>
      <c r="K3454">
        <v>0</v>
      </c>
      <c r="L3454">
        <v>0</v>
      </c>
      <c r="M3454">
        <v>1</v>
      </c>
      <c r="N3454">
        <v>0</v>
      </c>
      <c r="O3454">
        <f>MEDIAN(J3454:N3454)</f>
        <v>0</v>
      </c>
      <c r="P3454">
        <f>MEDIAN(E3454:I3454)</f>
        <v>0</v>
      </c>
    </row>
    <row r="3455" spans="1:16">
      <c r="A3455">
        <v>354957</v>
      </c>
      <c r="B3455" t="s">
        <v>124</v>
      </c>
      <c r="C3455">
        <v>1</v>
      </c>
      <c r="D3455">
        <v>1</v>
      </c>
      <c r="E3455">
        <v>1</v>
      </c>
      <c r="F3455">
        <v>1</v>
      </c>
      <c r="G3455">
        <v>0</v>
      </c>
      <c r="H3455">
        <v>0</v>
      </c>
      <c r="I3455">
        <v>0</v>
      </c>
      <c r="J3455">
        <v>0</v>
      </c>
      <c r="K3455">
        <v>0</v>
      </c>
      <c r="L3455">
        <v>0</v>
      </c>
      <c r="M3455">
        <v>0</v>
      </c>
      <c r="N3455">
        <v>1</v>
      </c>
      <c r="O3455">
        <f>MEDIAN(J3455:N3455)</f>
        <v>0</v>
      </c>
      <c r="P3455">
        <f>MEDIAN(E3455:I3455)</f>
        <v>0</v>
      </c>
    </row>
    <row r="3456" spans="1:16">
      <c r="A3456">
        <v>356187</v>
      </c>
      <c r="B3456" t="s">
        <v>129</v>
      </c>
      <c r="C3456">
        <v>1</v>
      </c>
      <c r="D3456">
        <v>1</v>
      </c>
      <c r="E3456">
        <v>2</v>
      </c>
      <c r="F3456">
        <v>0</v>
      </c>
      <c r="G3456">
        <v>0</v>
      </c>
      <c r="H3456">
        <v>0</v>
      </c>
      <c r="I3456">
        <v>0</v>
      </c>
      <c r="J3456">
        <v>0</v>
      </c>
      <c r="K3456">
        <v>0</v>
      </c>
      <c r="L3456">
        <v>0</v>
      </c>
      <c r="M3456">
        <v>1</v>
      </c>
      <c r="N3456">
        <v>0</v>
      </c>
      <c r="O3456">
        <f>MEDIAN(J3456:N3456)</f>
        <v>0</v>
      </c>
      <c r="P3456">
        <f>MEDIAN(E3456:I3456)</f>
        <v>0</v>
      </c>
    </row>
    <row r="3457" spans="1:16">
      <c r="A3457">
        <v>387615</v>
      </c>
      <c r="B3457" t="s">
        <v>129</v>
      </c>
      <c r="C3457">
        <v>1</v>
      </c>
      <c r="D3457">
        <v>1</v>
      </c>
      <c r="E3457">
        <v>1</v>
      </c>
      <c r="F3457">
        <v>0</v>
      </c>
      <c r="G3457">
        <v>0</v>
      </c>
      <c r="H3457">
        <v>1</v>
      </c>
      <c r="I3457">
        <v>0</v>
      </c>
      <c r="J3457">
        <v>0</v>
      </c>
      <c r="K3457">
        <v>0</v>
      </c>
      <c r="L3457">
        <v>0</v>
      </c>
      <c r="M3457">
        <v>0</v>
      </c>
      <c r="N3457">
        <v>1</v>
      </c>
      <c r="O3457">
        <f>MEDIAN(J3457:N3457)</f>
        <v>0</v>
      </c>
      <c r="P3457">
        <f>MEDIAN(E3457:I3457)</f>
        <v>0</v>
      </c>
    </row>
    <row r="3458" spans="1:16">
      <c r="A3458">
        <v>3894019</v>
      </c>
      <c r="B3458" t="s">
        <v>567</v>
      </c>
      <c r="C3458">
        <v>1</v>
      </c>
      <c r="D3458">
        <v>1</v>
      </c>
      <c r="E3458">
        <v>0</v>
      </c>
      <c r="F3458">
        <v>0</v>
      </c>
      <c r="G3458">
        <v>0</v>
      </c>
      <c r="H3458">
        <v>1</v>
      </c>
      <c r="I3458">
        <v>1</v>
      </c>
      <c r="J3458">
        <v>0</v>
      </c>
      <c r="K3458">
        <v>0</v>
      </c>
      <c r="L3458">
        <v>0</v>
      </c>
      <c r="M3458">
        <v>0</v>
      </c>
      <c r="N3458">
        <v>1</v>
      </c>
      <c r="O3458">
        <f>MEDIAN(J3458:N3458)</f>
        <v>0</v>
      </c>
      <c r="P3458">
        <f>MEDIAN(E3458:I3458)</f>
        <v>0</v>
      </c>
    </row>
    <row r="3459" spans="1:16">
      <c r="A3459">
        <v>401384</v>
      </c>
      <c r="B3459" t="s">
        <v>129</v>
      </c>
      <c r="C3459">
        <v>1</v>
      </c>
      <c r="D3459">
        <v>1</v>
      </c>
      <c r="E3459">
        <v>1</v>
      </c>
      <c r="F3459">
        <v>0</v>
      </c>
      <c r="G3459">
        <v>1</v>
      </c>
      <c r="H3459">
        <v>0</v>
      </c>
      <c r="I3459">
        <v>0</v>
      </c>
      <c r="J3459">
        <v>0</v>
      </c>
      <c r="K3459">
        <v>0</v>
      </c>
      <c r="L3459">
        <v>0</v>
      </c>
      <c r="M3459">
        <v>1</v>
      </c>
      <c r="N3459">
        <v>0</v>
      </c>
      <c r="O3459">
        <f>MEDIAN(J3459:N3459)</f>
        <v>0</v>
      </c>
      <c r="P3459">
        <f>MEDIAN(E3459:I3459)</f>
        <v>0</v>
      </c>
    </row>
    <row r="3460" spans="1:16">
      <c r="A3460">
        <v>4144205</v>
      </c>
      <c r="B3460" t="s">
        <v>125</v>
      </c>
      <c r="C3460">
        <v>1</v>
      </c>
      <c r="D3460">
        <v>1</v>
      </c>
      <c r="E3460">
        <v>1</v>
      </c>
      <c r="F3460">
        <v>0</v>
      </c>
      <c r="G3460">
        <v>1</v>
      </c>
      <c r="H3460">
        <v>0</v>
      </c>
      <c r="I3460">
        <v>0</v>
      </c>
      <c r="J3460">
        <v>0</v>
      </c>
      <c r="K3460">
        <v>1</v>
      </c>
      <c r="L3460">
        <v>0</v>
      </c>
      <c r="M3460">
        <v>0</v>
      </c>
      <c r="N3460">
        <v>0</v>
      </c>
      <c r="O3460">
        <f>MEDIAN(J3460:N3460)</f>
        <v>0</v>
      </c>
      <c r="P3460">
        <f>MEDIAN(E3460:I3460)</f>
        <v>0</v>
      </c>
    </row>
    <row r="3461" spans="1:16">
      <c r="A3461">
        <v>4306262</v>
      </c>
      <c r="B3461" t="s">
        <v>243</v>
      </c>
      <c r="C3461">
        <v>1</v>
      </c>
      <c r="D3461">
        <v>1</v>
      </c>
      <c r="E3461">
        <v>62851</v>
      </c>
      <c r="F3461">
        <v>58691</v>
      </c>
      <c r="G3461">
        <v>118295</v>
      </c>
      <c r="H3461">
        <v>86879</v>
      </c>
      <c r="I3461">
        <v>127575</v>
      </c>
      <c r="J3461">
        <v>79166</v>
      </c>
      <c r="K3461">
        <v>92474</v>
      </c>
      <c r="L3461">
        <v>74192</v>
      </c>
      <c r="M3461">
        <v>90405</v>
      </c>
      <c r="N3461">
        <v>103852</v>
      </c>
      <c r="O3461">
        <f>MEDIAN(J3461:N3461)</f>
        <v>90405</v>
      </c>
      <c r="P3461">
        <f>MEDIAN(E3461:I3461)</f>
        <v>86879</v>
      </c>
    </row>
    <row r="3462" spans="1:16">
      <c r="A3462">
        <v>4317170</v>
      </c>
      <c r="B3462" t="s">
        <v>1069</v>
      </c>
      <c r="C3462">
        <v>1</v>
      </c>
      <c r="D3462">
        <v>1</v>
      </c>
      <c r="E3462">
        <v>1</v>
      </c>
      <c r="F3462">
        <v>0</v>
      </c>
      <c r="G3462">
        <v>1</v>
      </c>
      <c r="H3462">
        <v>0</v>
      </c>
      <c r="I3462">
        <v>0</v>
      </c>
      <c r="J3462">
        <v>0</v>
      </c>
      <c r="K3462">
        <v>1</v>
      </c>
      <c r="L3462">
        <v>0</v>
      </c>
      <c r="M3462">
        <v>0</v>
      </c>
      <c r="N3462">
        <v>0</v>
      </c>
      <c r="O3462">
        <f>MEDIAN(J3462:N3462)</f>
        <v>0</v>
      </c>
      <c r="P3462">
        <f>MEDIAN(E3462:I3462)</f>
        <v>0</v>
      </c>
    </row>
    <row r="3463" spans="1:16">
      <c r="A3463">
        <v>4337815</v>
      </c>
      <c r="B3463" t="s">
        <v>123</v>
      </c>
      <c r="C3463">
        <v>1</v>
      </c>
      <c r="D3463">
        <v>1</v>
      </c>
      <c r="E3463">
        <v>0</v>
      </c>
      <c r="F3463">
        <v>0</v>
      </c>
      <c r="G3463">
        <v>1</v>
      </c>
      <c r="H3463">
        <v>0</v>
      </c>
      <c r="I3463">
        <v>0</v>
      </c>
      <c r="J3463">
        <v>2</v>
      </c>
      <c r="K3463">
        <v>0</v>
      </c>
      <c r="L3463">
        <v>0</v>
      </c>
      <c r="M3463">
        <v>0</v>
      </c>
      <c r="N3463">
        <v>0</v>
      </c>
      <c r="O3463">
        <f>MEDIAN(J3463:N3463)</f>
        <v>0</v>
      </c>
      <c r="P3463">
        <f>MEDIAN(E3463:I3463)</f>
        <v>0</v>
      </c>
    </row>
    <row r="3464" spans="1:16">
      <c r="A3464">
        <v>436032</v>
      </c>
      <c r="B3464" t="s">
        <v>135</v>
      </c>
      <c r="C3464">
        <v>1</v>
      </c>
      <c r="D3464">
        <v>1</v>
      </c>
      <c r="E3464">
        <v>0</v>
      </c>
      <c r="F3464">
        <v>0</v>
      </c>
      <c r="G3464">
        <v>0</v>
      </c>
      <c r="H3464">
        <v>0</v>
      </c>
      <c r="I3464">
        <v>1</v>
      </c>
      <c r="J3464">
        <v>0</v>
      </c>
      <c r="K3464">
        <v>1</v>
      </c>
      <c r="L3464">
        <v>0</v>
      </c>
      <c r="M3464">
        <v>0</v>
      </c>
      <c r="N3464">
        <v>0</v>
      </c>
      <c r="O3464">
        <f>MEDIAN(J3464:N3464)</f>
        <v>0</v>
      </c>
      <c r="P3464">
        <f>MEDIAN(E3464:I3464)</f>
        <v>0</v>
      </c>
    </row>
    <row r="3465" spans="1:16">
      <c r="A3465">
        <v>440840</v>
      </c>
      <c r="B3465" t="s">
        <v>124</v>
      </c>
      <c r="C3465">
        <v>1</v>
      </c>
      <c r="D3465">
        <v>1</v>
      </c>
      <c r="E3465">
        <v>2</v>
      </c>
      <c r="F3465">
        <v>0</v>
      </c>
      <c r="G3465">
        <v>0</v>
      </c>
      <c r="H3465">
        <v>0</v>
      </c>
      <c r="I3465">
        <v>0</v>
      </c>
      <c r="J3465">
        <v>0</v>
      </c>
      <c r="K3465">
        <v>0</v>
      </c>
      <c r="L3465">
        <v>1</v>
      </c>
      <c r="M3465">
        <v>0</v>
      </c>
      <c r="N3465">
        <v>0</v>
      </c>
      <c r="O3465">
        <f>MEDIAN(J3465:N3465)</f>
        <v>0</v>
      </c>
      <c r="P3465">
        <f>MEDIAN(E3465:I3465)</f>
        <v>0</v>
      </c>
    </row>
    <row r="3466" spans="1:16">
      <c r="A3466">
        <v>4425571</v>
      </c>
      <c r="B3466" t="s">
        <v>568</v>
      </c>
      <c r="C3466">
        <v>1</v>
      </c>
      <c r="D3466">
        <v>1</v>
      </c>
      <c r="E3466">
        <v>0</v>
      </c>
      <c r="F3466">
        <v>0</v>
      </c>
      <c r="G3466">
        <v>1</v>
      </c>
      <c r="H3466">
        <v>1</v>
      </c>
      <c r="I3466">
        <v>1</v>
      </c>
      <c r="J3466">
        <v>0</v>
      </c>
      <c r="K3466">
        <v>0</v>
      </c>
      <c r="L3466">
        <v>0</v>
      </c>
      <c r="M3466">
        <v>1</v>
      </c>
      <c r="N3466">
        <v>1</v>
      </c>
      <c r="O3466">
        <f>MEDIAN(J3466:N3466)</f>
        <v>0</v>
      </c>
      <c r="P3466">
        <f>MEDIAN(E3466:I3466)</f>
        <v>1</v>
      </c>
    </row>
    <row r="3467" spans="1:16">
      <c r="A3467">
        <v>4430503</v>
      </c>
      <c r="B3467" t="s">
        <v>124</v>
      </c>
      <c r="C3467">
        <v>1</v>
      </c>
      <c r="D3467">
        <v>1</v>
      </c>
      <c r="E3467">
        <v>0</v>
      </c>
      <c r="F3467">
        <v>0</v>
      </c>
      <c r="G3467">
        <v>1</v>
      </c>
      <c r="H3467">
        <v>0</v>
      </c>
      <c r="I3467">
        <v>0</v>
      </c>
      <c r="J3467">
        <v>1</v>
      </c>
      <c r="K3467">
        <v>0</v>
      </c>
      <c r="L3467">
        <v>1</v>
      </c>
      <c r="M3467">
        <v>0</v>
      </c>
      <c r="N3467">
        <v>0</v>
      </c>
      <c r="O3467">
        <f>MEDIAN(J3467:N3467)</f>
        <v>0</v>
      </c>
      <c r="P3467">
        <f>MEDIAN(E3467:I3467)</f>
        <v>0</v>
      </c>
    </row>
    <row r="3468" spans="1:16">
      <c r="A3468">
        <v>519763</v>
      </c>
      <c r="B3468" t="s">
        <v>129</v>
      </c>
      <c r="C3468">
        <v>1</v>
      </c>
      <c r="D3468">
        <v>1</v>
      </c>
      <c r="E3468">
        <v>0</v>
      </c>
      <c r="F3468">
        <v>1</v>
      </c>
      <c r="G3468">
        <v>0</v>
      </c>
      <c r="H3468">
        <v>0</v>
      </c>
      <c r="I3468">
        <v>0</v>
      </c>
      <c r="J3468">
        <v>0</v>
      </c>
      <c r="K3468">
        <v>0</v>
      </c>
      <c r="L3468">
        <v>1</v>
      </c>
      <c r="M3468">
        <v>0</v>
      </c>
      <c r="N3468">
        <v>0</v>
      </c>
      <c r="O3468">
        <f>MEDIAN(J3468:N3468)</f>
        <v>0</v>
      </c>
      <c r="P3468">
        <f>MEDIAN(E3468:I3468)</f>
        <v>0</v>
      </c>
    </row>
    <row r="3469" spans="1:16">
      <c r="A3469">
        <v>54563</v>
      </c>
      <c r="B3469" t="s">
        <v>128</v>
      </c>
      <c r="C3469">
        <v>1</v>
      </c>
      <c r="D3469">
        <v>1</v>
      </c>
      <c r="E3469">
        <v>0</v>
      </c>
      <c r="F3469">
        <v>0</v>
      </c>
      <c r="G3469">
        <v>1</v>
      </c>
      <c r="H3469">
        <v>0</v>
      </c>
      <c r="I3469">
        <v>0</v>
      </c>
      <c r="J3469">
        <v>0</v>
      </c>
      <c r="K3469">
        <v>0</v>
      </c>
      <c r="L3469">
        <v>0</v>
      </c>
      <c r="M3469">
        <v>1</v>
      </c>
      <c r="N3469">
        <v>0</v>
      </c>
      <c r="O3469">
        <f>MEDIAN(J3469:N3469)</f>
        <v>0</v>
      </c>
      <c r="P3469">
        <f>MEDIAN(E3469:I3469)</f>
        <v>0</v>
      </c>
    </row>
    <row r="3470" spans="1:16">
      <c r="A3470">
        <v>593043</v>
      </c>
      <c r="B3470" t="s">
        <v>243</v>
      </c>
      <c r="C3470">
        <v>1</v>
      </c>
      <c r="D3470">
        <v>1</v>
      </c>
      <c r="E3470">
        <v>0</v>
      </c>
      <c r="F3470">
        <v>1</v>
      </c>
      <c r="G3470">
        <v>0</v>
      </c>
      <c r="H3470">
        <v>0</v>
      </c>
      <c r="I3470">
        <v>0</v>
      </c>
      <c r="J3470">
        <v>0</v>
      </c>
      <c r="K3470">
        <v>0</v>
      </c>
      <c r="L3470">
        <v>0</v>
      </c>
      <c r="M3470">
        <v>1</v>
      </c>
      <c r="N3470">
        <v>0</v>
      </c>
      <c r="O3470">
        <f>MEDIAN(J3470:N3470)</f>
        <v>0</v>
      </c>
      <c r="P3470">
        <f>MEDIAN(E3470:I3470)</f>
        <v>0</v>
      </c>
    </row>
    <row r="3471" spans="1:16">
      <c r="A3471">
        <v>624911</v>
      </c>
      <c r="B3471" t="s">
        <v>1012</v>
      </c>
      <c r="C3471">
        <v>1</v>
      </c>
      <c r="D3471">
        <v>1</v>
      </c>
      <c r="E3471">
        <v>1</v>
      </c>
      <c r="F3471">
        <v>3</v>
      </c>
      <c r="G3471">
        <v>2</v>
      </c>
      <c r="H3471">
        <v>0</v>
      </c>
      <c r="I3471">
        <v>1</v>
      </c>
      <c r="J3471">
        <v>0</v>
      </c>
      <c r="K3471">
        <v>4</v>
      </c>
      <c r="L3471">
        <v>0</v>
      </c>
      <c r="M3471">
        <v>1</v>
      </c>
      <c r="N3471">
        <v>4</v>
      </c>
      <c r="O3471">
        <f>MEDIAN(J3471:N3471)</f>
        <v>1</v>
      </c>
      <c r="P3471">
        <f>MEDIAN(E3471:I3471)</f>
        <v>1</v>
      </c>
    </row>
    <row r="3472" spans="1:16">
      <c r="A3472">
        <v>646051</v>
      </c>
      <c r="B3472" t="s">
        <v>2779</v>
      </c>
      <c r="C3472">
        <v>1</v>
      </c>
      <c r="D3472">
        <v>1</v>
      </c>
      <c r="E3472">
        <v>0</v>
      </c>
      <c r="F3472">
        <v>0</v>
      </c>
      <c r="G3472">
        <v>1</v>
      </c>
      <c r="H3472">
        <v>0</v>
      </c>
      <c r="I3472">
        <v>0</v>
      </c>
      <c r="J3472">
        <v>0</v>
      </c>
      <c r="K3472">
        <v>0</v>
      </c>
      <c r="L3472">
        <v>0</v>
      </c>
      <c r="M3472">
        <v>0</v>
      </c>
      <c r="N3472">
        <v>2</v>
      </c>
      <c r="O3472">
        <f>MEDIAN(J3472:N3472)</f>
        <v>0</v>
      </c>
      <c r="P3472">
        <f>MEDIAN(E3472:I3472)</f>
        <v>0</v>
      </c>
    </row>
    <row r="3473" spans="1:16">
      <c r="A3473">
        <v>816702</v>
      </c>
      <c r="B3473" t="s">
        <v>568</v>
      </c>
      <c r="C3473">
        <v>1</v>
      </c>
      <c r="D3473">
        <v>1</v>
      </c>
      <c r="E3473">
        <v>0</v>
      </c>
      <c r="F3473">
        <v>7</v>
      </c>
      <c r="G3473">
        <v>1</v>
      </c>
      <c r="H3473">
        <v>1</v>
      </c>
      <c r="I3473">
        <v>0</v>
      </c>
      <c r="J3473">
        <v>0</v>
      </c>
      <c r="K3473">
        <v>1</v>
      </c>
      <c r="L3473">
        <v>1</v>
      </c>
      <c r="M3473">
        <v>0</v>
      </c>
      <c r="N3473">
        <v>1</v>
      </c>
      <c r="O3473">
        <f>MEDIAN(J3473:N3473)</f>
        <v>1</v>
      </c>
      <c r="P3473">
        <f>MEDIAN(E3473:I3473)</f>
        <v>1</v>
      </c>
    </row>
    <row r="3474" spans="1:16">
      <c r="A3474">
        <v>817176</v>
      </c>
      <c r="B3474" t="s">
        <v>2780</v>
      </c>
      <c r="C3474">
        <v>1</v>
      </c>
      <c r="D3474">
        <v>1</v>
      </c>
      <c r="E3474">
        <v>0</v>
      </c>
      <c r="F3474">
        <v>0</v>
      </c>
      <c r="G3474">
        <v>0</v>
      </c>
      <c r="H3474">
        <v>3</v>
      </c>
      <c r="I3474">
        <v>0</v>
      </c>
      <c r="J3474">
        <v>0</v>
      </c>
      <c r="K3474">
        <v>0</v>
      </c>
      <c r="L3474">
        <v>1</v>
      </c>
      <c r="M3474">
        <v>0</v>
      </c>
      <c r="N3474">
        <v>0</v>
      </c>
      <c r="O3474">
        <f>MEDIAN(J3474:N3474)</f>
        <v>0</v>
      </c>
      <c r="P3474">
        <f>MEDIAN(E3474:I3474)</f>
        <v>0</v>
      </c>
    </row>
    <row r="3475" spans="1:16">
      <c r="A3475">
        <v>838685</v>
      </c>
      <c r="B3475" t="s">
        <v>129</v>
      </c>
      <c r="C3475">
        <v>1</v>
      </c>
      <c r="D3475">
        <v>1</v>
      </c>
      <c r="E3475">
        <v>0</v>
      </c>
      <c r="F3475">
        <v>0</v>
      </c>
      <c r="G3475">
        <v>0</v>
      </c>
      <c r="H3475">
        <v>0</v>
      </c>
      <c r="I3475">
        <v>1</v>
      </c>
      <c r="J3475">
        <v>0</v>
      </c>
      <c r="K3475">
        <v>0</v>
      </c>
      <c r="L3475">
        <v>0</v>
      </c>
      <c r="M3475">
        <v>1</v>
      </c>
      <c r="N3475">
        <v>0</v>
      </c>
      <c r="O3475">
        <f>MEDIAN(J3475:N3475)</f>
        <v>0</v>
      </c>
      <c r="P3475">
        <f>MEDIAN(E3475:I3475)</f>
        <v>0</v>
      </c>
    </row>
    <row r="3476" spans="1:16">
      <c r="A3476">
        <v>863682</v>
      </c>
      <c r="B3476" t="s">
        <v>124</v>
      </c>
      <c r="C3476">
        <v>1</v>
      </c>
      <c r="D3476">
        <v>1</v>
      </c>
      <c r="E3476">
        <v>1</v>
      </c>
      <c r="F3476">
        <v>1</v>
      </c>
      <c r="G3476">
        <v>1</v>
      </c>
      <c r="H3476">
        <v>2</v>
      </c>
      <c r="I3476">
        <v>0</v>
      </c>
      <c r="J3476">
        <v>0</v>
      </c>
      <c r="K3476">
        <v>1</v>
      </c>
      <c r="L3476">
        <v>4</v>
      </c>
      <c r="M3476">
        <v>2</v>
      </c>
      <c r="N3476">
        <v>0</v>
      </c>
      <c r="O3476">
        <f>MEDIAN(J3476:N3476)</f>
        <v>1</v>
      </c>
      <c r="P3476">
        <f>MEDIAN(E3476:I3476)</f>
        <v>1</v>
      </c>
    </row>
    <row r="3477" spans="1:16">
      <c r="A3477">
        <v>91962</v>
      </c>
      <c r="B3477" t="s">
        <v>568</v>
      </c>
      <c r="C3477">
        <v>1</v>
      </c>
      <c r="D3477">
        <v>1</v>
      </c>
      <c r="E3477">
        <v>0</v>
      </c>
      <c r="F3477">
        <v>0</v>
      </c>
      <c r="G3477">
        <v>2</v>
      </c>
      <c r="H3477">
        <v>0</v>
      </c>
      <c r="I3477">
        <v>0</v>
      </c>
      <c r="J3477">
        <v>1</v>
      </c>
      <c r="K3477">
        <v>0</v>
      </c>
      <c r="L3477">
        <v>0</v>
      </c>
      <c r="M3477">
        <v>0</v>
      </c>
      <c r="N3477">
        <v>0</v>
      </c>
      <c r="O3477">
        <f>MEDIAN(J3477:N3477)</f>
        <v>0</v>
      </c>
      <c r="P3477">
        <f>MEDIAN(E3477:I3477)</f>
        <v>0</v>
      </c>
    </row>
    <row r="3478" spans="1:16">
      <c r="A3478" t="s">
        <v>2781</v>
      </c>
      <c r="B3478" t="s">
        <v>177</v>
      </c>
      <c r="C3478">
        <v>1</v>
      </c>
      <c r="D3478">
        <v>1</v>
      </c>
      <c r="E3478">
        <v>0</v>
      </c>
      <c r="F3478">
        <v>0</v>
      </c>
      <c r="G3478">
        <v>1</v>
      </c>
      <c r="H3478">
        <v>0</v>
      </c>
      <c r="I3478">
        <v>0</v>
      </c>
      <c r="J3478">
        <v>1</v>
      </c>
      <c r="K3478">
        <v>0</v>
      </c>
      <c r="L3478">
        <v>0</v>
      </c>
      <c r="M3478">
        <v>0</v>
      </c>
      <c r="N3478">
        <v>0</v>
      </c>
      <c r="O3478">
        <f>MEDIAN(J3478:N3478)</f>
        <v>0</v>
      </c>
      <c r="P3478">
        <f>MEDIAN(E3478:I3478)</f>
        <v>0</v>
      </c>
    </row>
    <row r="3479" spans="1:16">
      <c r="A3479" t="s">
        <v>2782</v>
      </c>
      <c r="B3479" t="s">
        <v>124</v>
      </c>
      <c r="C3479">
        <v>1</v>
      </c>
      <c r="D3479">
        <v>1</v>
      </c>
      <c r="E3479">
        <v>0</v>
      </c>
      <c r="F3479">
        <v>1</v>
      </c>
      <c r="G3479">
        <v>0</v>
      </c>
      <c r="H3479">
        <v>0</v>
      </c>
      <c r="I3479">
        <v>0</v>
      </c>
      <c r="J3479">
        <v>0</v>
      </c>
      <c r="K3479">
        <v>0</v>
      </c>
      <c r="L3479">
        <v>0</v>
      </c>
      <c r="M3479">
        <v>1</v>
      </c>
      <c r="N3479">
        <v>0</v>
      </c>
      <c r="O3479">
        <f>MEDIAN(J3479:N3479)</f>
        <v>0</v>
      </c>
      <c r="P3479">
        <f>MEDIAN(E3479:I3479)</f>
        <v>0</v>
      </c>
    </row>
    <row r="3480" spans="1:16">
      <c r="A3480" t="s">
        <v>2783</v>
      </c>
      <c r="B3480" t="s">
        <v>179</v>
      </c>
      <c r="C3480">
        <v>1</v>
      </c>
      <c r="D3480">
        <v>1</v>
      </c>
      <c r="E3480">
        <v>0</v>
      </c>
      <c r="F3480">
        <v>0</v>
      </c>
      <c r="G3480">
        <v>1</v>
      </c>
      <c r="H3480">
        <v>0</v>
      </c>
      <c r="I3480">
        <v>1</v>
      </c>
      <c r="J3480">
        <v>0</v>
      </c>
      <c r="K3480">
        <v>1</v>
      </c>
      <c r="L3480">
        <v>1</v>
      </c>
      <c r="M3480">
        <v>0</v>
      </c>
      <c r="N3480">
        <v>0</v>
      </c>
      <c r="O3480">
        <f>MEDIAN(J3480:N3480)</f>
        <v>0</v>
      </c>
      <c r="P3480">
        <f>MEDIAN(E3480:I3480)</f>
        <v>0</v>
      </c>
    </row>
    <row r="3481" spans="1:16">
      <c r="A3481" t="s">
        <v>2784</v>
      </c>
      <c r="B3481" t="s">
        <v>124</v>
      </c>
      <c r="C3481">
        <v>1</v>
      </c>
      <c r="D3481">
        <v>1</v>
      </c>
      <c r="E3481">
        <v>0</v>
      </c>
      <c r="F3481">
        <v>1</v>
      </c>
      <c r="G3481">
        <v>0</v>
      </c>
      <c r="H3481">
        <v>0</v>
      </c>
      <c r="I3481">
        <v>0</v>
      </c>
      <c r="J3481">
        <v>1</v>
      </c>
      <c r="K3481">
        <v>0</v>
      </c>
      <c r="L3481">
        <v>1</v>
      </c>
      <c r="M3481">
        <v>0</v>
      </c>
      <c r="N3481">
        <v>0</v>
      </c>
      <c r="O3481">
        <f>MEDIAN(J3481:N3481)</f>
        <v>0</v>
      </c>
      <c r="P3481">
        <f>MEDIAN(E3481:I3481)</f>
        <v>0</v>
      </c>
    </row>
    <row r="3482" spans="1:16">
      <c r="A3482" t="s">
        <v>2785</v>
      </c>
      <c r="B3482" t="s">
        <v>243</v>
      </c>
      <c r="C3482">
        <v>1</v>
      </c>
      <c r="D3482">
        <v>1</v>
      </c>
      <c r="E3482">
        <v>0</v>
      </c>
      <c r="F3482">
        <v>0</v>
      </c>
      <c r="G3482">
        <v>0</v>
      </c>
      <c r="H3482">
        <v>1</v>
      </c>
      <c r="I3482">
        <v>0</v>
      </c>
      <c r="J3482">
        <v>0</v>
      </c>
      <c r="K3482">
        <v>1</v>
      </c>
      <c r="L3482">
        <v>0</v>
      </c>
      <c r="M3482">
        <v>0</v>
      </c>
      <c r="N3482">
        <v>0</v>
      </c>
      <c r="O3482">
        <f>MEDIAN(J3482:N3482)</f>
        <v>0</v>
      </c>
      <c r="P3482">
        <f>MEDIAN(E3482:I3482)</f>
        <v>0</v>
      </c>
    </row>
    <row r="3483" spans="1:16">
      <c r="A3483" t="s">
        <v>2786</v>
      </c>
      <c r="B3483" t="s">
        <v>243</v>
      </c>
      <c r="C3483">
        <v>1</v>
      </c>
      <c r="D3483">
        <v>1</v>
      </c>
      <c r="E3483">
        <v>0</v>
      </c>
      <c r="F3483">
        <v>1</v>
      </c>
      <c r="G3483">
        <v>0</v>
      </c>
      <c r="H3483">
        <v>0</v>
      </c>
      <c r="I3483">
        <v>0</v>
      </c>
      <c r="J3483">
        <v>0</v>
      </c>
      <c r="K3483">
        <v>0</v>
      </c>
      <c r="L3483">
        <v>1</v>
      </c>
      <c r="M3483">
        <v>0</v>
      </c>
      <c r="N3483">
        <v>0</v>
      </c>
      <c r="O3483">
        <f>MEDIAN(J3483:N3483)</f>
        <v>0</v>
      </c>
      <c r="P3483">
        <f>MEDIAN(E3483:I3483)</f>
        <v>0</v>
      </c>
    </row>
    <row r="3484" spans="1:16">
      <c r="A3484" t="s">
        <v>2787</v>
      </c>
      <c r="B3484" t="s">
        <v>129</v>
      </c>
      <c r="C3484">
        <v>1</v>
      </c>
      <c r="D3484">
        <v>1</v>
      </c>
      <c r="E3484">
        <v>2</v>
      </c>
      <c r="F3484">
        <v>0</v>
      </c>
      <c r="G3484">
        <v>0</v>
      </c>
      <c r="H3484">
        <v>0</v>
      </c>
      <c r="I3484">
        <v>0</v>
      </c>
      <c r="J3484">
        <v>0</v>
      </c>
      <c r="K3484">
        <v>0</v>
      </c>
      <c r="L3484">
        <v>2</v>
      </c>
      <c r="M3484">
        <v>0</v>
      </c>
      <c r="N3484">
        <v>0</v>
      </c>
      <c r="O3484">
        <f>MEDIAN(J3484:N3484)</f>
        <v>0</v>
      </c>
      <c r="P3484">
        <f>MEDIAN(E3484:I3484)</f>
        <v>0</v>
      </c>
    </row>
    <row r="3485" spans="1:16">
      <c r="A3485" t="s">
        <v>2788</v>
      </c>
      <c r="B3485" t="s">
        <v>124</v>
      </c>
      <c r="C3485">
        <v>1</v>
      </c>
      <c r="D3485">
        <v>1</v>
      </c>
      <c r="E3485">
        <v>0</v>
      </c>
      <c r="F3485">
        <v>2</v>
      </c>
      <c r="G3485">
        <v>0</v>
      </c>
      <c r="H3485">
        <v>0</v>
      </c>
      <c r="I3485">
        <v>0</v>
      </c>
      <c r="J3485">
        <v>1</v>
      </c>
      <c r="K3485">
        <v>0</v>
      </c>
      <c r="L3485">
        <v>0</v>
      </c>
      <c r="M3485">
        <v>0</v>
      </c>
      <c r="N3485">
        <v>0</v>
      </c>
      <c r="O3485">
        <f>MEDIAN(J3485:N3485)</f>
        <v>0</v>
      </c>
      <c r="P3485">
        <f>MEDIAN(E3485:I3485)</f>
        <v>0</v>
      </c>
    </row>
    <row r="3486" spans="1:16">
      <c r="A3486" t="s">
        <v>2789</v>
      </c>
      <c r="B3486" t="s">
        <v>179</v>
      </c>
      <c r="C3486">
        <v>1</v>
      </c>
      <c r="D3486">
        <v>1</v>
      </c>
      <c r="E3486">
        <v>0</v>
      </c>
      <c r="F3486">
        <v>1</v>
      </c>
      <c r="G3486">
        <v>0</v>
      </c>
      <c r="H3486">
        <v>0</v>
      </c>
      <c r="I3486">
        <v>0</v>
      </c>
      <c r="J3486">
        <v>1</v>
      </c>
      <c r="K3486">
        <v>0</v>
      </c>
      <c r="L3486">
        <v>0</v>
      </c>
      <c r="M3486">
        <v>0</v>
      </c>
      <c r="N3486">
        <v>0</v>
      </c>
      <c r="O3486">
        <f>MEDIAN(J3486:N3486)</f>
        <v>0</v>
      </c>
      <c r="P3486">
        <f>MEDIAN(E3486:I3486)</f>
        <v>0</v>
      </c>
    </row>
    <row r="3487" spans="1:16">
      <c r="A3487" t="s">
        <v>2790</v>
      </c>
      <c r="B3487" t="s">
        <v>179</v>
      </c>
      <c r="C3487">
        <v>1</v>
      </c>
      <c r="D3487">
        <v>1</v>
      </c>
      <c r="E3487">
        <v>0</v>
      </c>
      <c r="F3487">
        <v>1</v>
      </c>
      <c r="G3487">
        <v>1</v>
      </c>
      <c r="H3487">
        <v>0</v>
      </c>
      <c r="I3487">
        <v>0</v>
      </c>
      <c r="J3487">
        <v>0</v>
      </c>
      <c r="K3487">
        <v>1</v>
      </c>
      <c r="L3487">
        <v>1</v>
      </c>
      <c r="M3487">
        <v>0</v>
      </c>
      <c r="N3487">
        <v>0</v>
      </c>
      <c r="O3487">
        <f>MEDIAN(J3487:N3487)</f>
        <v>0</v>
      </c>
      <c r="P3487">
        <f>MEDIAN(E3487:I3487)</f>
        <v>0</v>
      </c>
    </row>
    <row r="3488" spans="1:16">
      <c r="A3488" t="s">
        <v>2791</v>
      </c>
      <c r="B3488" t="s">
        <v>352</v>
      </c>
      <c r="C3488">
        <v>1</v>
      </c>
      <c r="D3488">
        <v>1</v>
      </c>
      <c r="E3488">
        <v>0</v>
      </c>
      <c r="F3488">
        <v>1</v>
      </c>
      <c r="G3488">
        <v>0</v>
      </c>
      <c r="H3488">
        <v>0</v>
      </c>
      <c r="I3488">
        <v>0</v>
      </c>
      <c r="J3488">
        <v>0</v>
      </c>
      <c r="K3488">
        <v>0</v>
      </c>
      <c r="L3488">
        <v>0</v>
      </c>
      <c r="M3488">
        <v>0</v>
      </c>
      <c r="N3488">
        <v>1</v>
      </c>
      <c r="O3488">
        <f>MEDIAN(J3488:N3488)</f>
        <v>0</v>
      </c>
      <c r="P3488">
        <f>MEDIAN(E3488:I3488)</f>
        <v>0</v>
      </c>
    </row>
    <row r="3489" spans="1:16">
      <c r="A3489" t="s">
        <v>2792</v>
      </c>
      <c r="B3489" t="s">
        <v>127</v>
      </c>
      <c r="C3489">
        <v>1</v>
      </c>
      <c r="D3489">
        <v>1</v>
      </c>
      <c r="E3489">
        <v>1</v>
      </c>
      <c r="F3489">
        <v>0</v>
      </c>
      <c r="G3489">
        <v>0</v>
      </c>
      <c r="H3489">
        <v>0</v>
      </c>
      <c r="I3489">
        <v>0</v>
      </c>
      <c r="J3489">
        <v>0</v>
      </c>
      <c r="K3489">
        <v>0</v>
      </c>
      <c r="L3489">
        <v>1</v>
      </c>
      <c r="M3489">
        <v>0</v>
      </c>
      <c r="N3489">
        <v>0</v>
      </c>
      <c r="O3489">
        <f>MEDIAN(J3489:N3489)</f>
        <v>0</v>
      </c>
      <c r="P3489">
        <f>MEDIAN(E3489:I3489)</f>
        <v>0</v>
      </c>
    </row>
    <row r="3490" spans="1:16">
      <c r="A3490" t="s">
        <v>2793</v>
      </c>
      <c r="B3490" t="s">
        <v>177</v>
      </c>
      <c r="C3490">
        <v>1</v>
      </c>
      <c r="D3490">
        <v>1</v>
      </c>
      <c r="E3490">
        <v>0</v>
      </c>
      <c r="F3490">
        <v>0</v>
      </c>
      <c r="G3490">
        <v>1</v>
      </c>
      <c r="H3490">
        <v>0</v>
      </c>
      <c r="I3490">
        <v>0</v>
      </c>
      <c r="J3490">
        <v>0</v>
      </c>
      <c r="K3490">
        <v>0</v>
      </c>
      <c r="L3490">
        <v>1</v>
      </c>
      <c r="M3490">
        <v>0</v>
      </c>
      <c r="N3490">
        <v>1</v>
      </c>
      <c r="O3490">
        <f>MEDIAN(J3490:N3490)</f>
        <v>0</v>
      </c>
      <c r="P3490">
        <f>MEDIAN(E3490:I3490)</f>
        <v>0</v>
      </c>
    </row>
    <row r="3491" spans="1:16">
      <c r="A3491" t="s">
        <v>2794</v>
      </c>
      <c r="B3491" t="s">
        <v>125</v>
      </c>
      <c r="C3491">
        <v>1</v>
      </c>
      <c r="D3491">
        <v>1</v>
      </c>
      <c r="E3491">
        <v>0</v>
      </c>
      <c r="F3491">
        <v>0</v>
      </c>
      <c r="G3491">
        <v>0</v>
      </c>
      <c r="H3491">
        <v>1</v>
      </c>
      <c r="I3491">
        <v>0</v>
      </c>
      <c r="J3491">
        <v>0</v>
      </c>
      <c r="K3491">
        <v>1</v>
      </c>
      <c r="L3491">
        <v>0</v>
      </c>
      <c r="M3491">
        <v>0</v>
      </c>
      <c r="N3491">
        <v>0</v>
      </c>
      <c r="O3491">
        <f>MEDIAN(J3491:N3491)</f>
        <v>0</v>
      </c>
      <c r="P3491">
        <f>MEDIAN(E3491:I3491)</f>
        <v>0</v>
      </c>
    </row>
    <row r="3492" spans="1:16">
      <c r="A3492" t="s">
        <v>2795</v>
      </c>
      <c r="B3492" t="s">
        <v>243</v>
      </c>
      <c r="C3492">
        <v>1</v>
      </c>
      <c r="D3492">
        <v>1</v>
      </c>
      <c r="E3492">
        <v>1</v>
      </c>
      <c r="F3492">
        <v>0</v>
      </c>
      <c r="G3492">
        <v>0</v>
      </c>
      <c r="H3492">
        <v>0</v>
      </c>
      <c r="I3492">
        <v>0</v>
      </c>
      <c r="J3492">
        <v>0</v>
      </c>
      <c r="K3492">
        <v>0</v>
      </c>
      <c r="L3492">
        <v>0</v>
      </c>
      <c r="M3492">
        <v>0</v>
      </c>
      <c r="N3492">
        <v>1</v>
      </c>
      <c r="O3492">
        <f>MEDIAN(J3492:N3492)</f>
        <v>0</v>
      </c>
      <c r="P3492">
        <f>MEDIAN(E3492:I3492)</f>
        <v>0</v>
      </c>
    </row>
    <row r="3493" spans="1:16">
      <c r="A3493" t="s">
        <v>2796</v>
      </c>
      <c r="B3493" t="s">
        <v>124</v>
      </c>
      <c r="C3493">
        <v>1</v>
      </c>
      <c r="D3493">
        <v>1</v>
      </c>
      <c r="E3493">
        <v>0</v>
      </c>
      <c r="F3493">
        <v>0</v>
      </c>
      <c r="G3493">
        <v>0</v>
      </c>
      <c r="H3493">
        <v>1</v>
      </c>
      <c r="I3493">
        <v>0</v>
      </c>
      <c r="J3493">
        <v>0</v>
      </c>
      <c r="K3493">
        <v>1</v>
      </c>
      <c r="L3493">
        <v>1</v>
      </c>
      <c r="M3493">
        <v>0</v>
      </c>
      <c r="N3493">
        <v>0</v>
      </c>
      <c r="O3493">
        <f>MEDIAN(J3493:N3493)</f>
        <v>0</v>
      </c>
      <c r="P3493">
        <f>MEDIAN(E3493:I3493)</f>
        <v>0</v>
      </c>
    </row>
    <row r="3494" spans="1:16">
      <c r="A3494" t="s">
        <v>2797</v>
      </c>
      <c r="B3494" t="s">
        <v>177</v>
      </c>
      <c r="C3494">
        <v>1</v>
      </c>
      <c r="D3494">
        <v>1</v>
      </c>
      <c r="E3494">
        <v>1</v>
      </c>
      <c r="F3494">
        <v>0</v>
      </c>
      <c r="G3494">
        <v>0</v>
      </c>
      <c r="H3494">
        <v>0</v>
      </c>
      <c r="I3494">
        <v>0</v>
      </c>
      <c r="J3494">
        <v>0</v>
      </c>
      <c r="K3494">
        <v>1</v>
      </c>
      <c r="L3494">
        <v>0</v>
      </c>
      <c r="M3494">
        <v>0</v>
      </c>
      <c r="N3494">
        <v>0</v>
      </c>
      <c r="O3494">
        <f>MEDIAN(J3494:N3494)</f>
        <v>0</v>
      </c>
      <c r="P3494">
        <f>MEDIAN(E3494:I3494)</f>
        <v>0</v>
      </c>
    </row>
    <row r="3495" spans="1:16">
      <c r="A3495" t="s">
        <v>2798</v>
      </c>
      <c r="B3495" t="s">
        <v>177</v>
      </c>
      <c r="C3495">
        <v>1</v>
      </c>
      <c r="D3495">
        <v>1</v>
      </c>
      <c r="E3495">
        <v>1</v>
      </c>
      <c r="F3495">
        <v>0</v>
      </c>
      <c r="G3495">
        <v>0</v>
      </c>
      <c r="H3495">
        <v>0</v>
      </c>
      <c r="I3495">
        <v>0</v>
      </c>
      <c r="J3495">
        <v>0</v>
      </c>
      <c r="K3495">
        <v>0</v>
      </c>
      <c r="L3495">
        <v>0</v>
      </c>
      <c r="M3495">
        <v>0</v>
      </c>
      <c r="N3495">
        <v>2</v>
      </c>
      <c r="O3495">
        <f>MEDIAN(J3495:N3495)</f>
        <v>0</v>
      </c>
      <c r="P3495">
        <f>MEDIAN(E3495:I3495)</f>
        <v>0</v>
      </c>
    </row>
    <row r="3496" spans="1:16">
      <c r="A3496" t="s">
        <v>2799</v>
      </c>
      <c r="B3496" t="s">
        <v>147</v>
      </c>
      <c r="C3496">
        <v>1</v>
      </c>
      <c r="D3496">
        <v>1</v>
      </c>
      <c r="E3496">
        <v>1</v>
      </c>
      <c r="F3496">
        <v>0</v>
      </c>
      <c r="G3496">
        <v>0</v>
      </c>
      <c r="H3496">
        <v>0</v>
      </c>
      <c r="I3496">
        <v>0</v>
      </c>
      <c r="J3496">
        <v>0</v>
      </c>
      <c r="K3496">
        <v>0</v>
      </c>
      <c r="L3496">
        <v>2</v>
      </c>
      <c r="M3496">
        <v>0</v>
      </c>
      <c r="N3496">
        <v>0</v>
      </c>
      <c r="O3496">
        <f>MEDIAN(J3496:N3496)</f>
        <v>0</v>
      </c>
      <c r="P3496">
        <f>MEDIAN(E3496:I3496)</f>
        <v>0</v>
      </c>
    </row>
    <row r="3497" spans="1:16">
      <c r="A3497" t="s">
        <v>2800</v>
      </c>
      <c r="B3497" t="s">
        <v>243</v>
      </c>
      <c r="C3497">
        <v>1</v>
      </c>
      <c r="D3497">
        <v>1</v>
      </c>
      <c r="E3497">
        <v>0</v>
      </c>
      <c r="F3497">
        <v>0</v>
      </c>
      <c r="G3497">
        <v>0</v>
      </c>
      <c r="H3497">
        <v>3</v>
      </c>
      <c r="I3497">
        <v>0</v>
      </c>
      <c r="J3497">
        <v>1</v>
      </c>
      <c r="K3497">
        <v>0</v>
      </c>
      <c r="L3497">
        <v>0</v>
      </c>
      <c r="M3497">
        <v>0</v>
      </c>
      <c r="N3497">
        <v>0</v>
      </c>
      <c r="O3497">
        <f>MEDIAN(J3497:N3497)</f>
        <v>0</v>
      </c>
      <c r="P3497">
        <f>MEDIAN(E3497:I3497)</f>
        <v>0</v>
      </c>
    </row>
    <row r="3498" spans="1:16">
      <c r="A3498" t="s">
        <v>2801</v>
      </c>
      <c r="B3498" t="s">
        <v>177</v>
      </c>
      <c r="C3498">
        <v>1</v>
      </c>
      <c r="D3498">
        <v>1</v>
      </c>
      <c r="E3498">
        <v>1</v>
      </c>
      <c r="F3498">
        <v>0</v>
      </c>
      <c r="G3498">
        <v>0</v>
      </c>
      <c r="H3498">
        <v>0</v>
      </c>
      <c r="I3498">
        <v>0</v>
      </c>
      <c r="J3498">
        <v>1</v>
      </c>
      <c r="K3498">
        <v>0</v>
      </c>
      <c r="L3498">
        <v>1</v>
      </c>
      <c r="M3498">
        <v>0</v>
      </c>
      <c r="N3498">
        <v>0</v>
      </c>
      <c r="O3498">
        <f>MEDIAN(J3498:N3498)</f>
        <v>0</v>
      </c>
      <c r="P3498">
        <f>MEDIAN(E3498:I3498)</f>
        <v>0</v>
      </c>
    </row>
    <row r="3499" spans="1:16">
      <c r="A3499" t="s">
        <v>2802</v>
      </c>
      <c r="B3499" t="s">
        <v>177</v>
      </c>
      <c r="C3499">
        <v>1</v>
      </c>
      <c r="D3499">
        <v>1</v>
      </c>
      <c r="E3499">
        <v>0</v>
      </c>
      <c r="F3499">
        <v>0</v>
      </c>
      <c r="G3499">
        <v>0</v>
      </c>
      <c r="H3499">
        <v>0</v>
      </c>
      <c r="I3499">
        <v>1</v>
      </c>
      <c r="J3499">
        <v>0</v>
      </c>
      <c r="K3499">
        <v>0</v>
      </c>
      <c r="L3499">
        <v>1</v>
      </c>
      <c r="M3499">
        <v>0</v>
      </c>
      <c r="N3499">
        <v>0</v>
      </c>
      <c r="O3499">
        <f>MEDIAN(J3499:N3499)</f>
        <v>0</v>
      </c>
      <c r="P3499">
        <f>MEDIAN(E3499:I3499)</f>
        <v>0</v>
      </c>
    </row>
    <row r="3500" spans="1:16">
      <c r="A3500" t="s">
        <v>2803</v>
      </c>
      <c r="B3500" t="s">
        <v>177</v>
      </c>
      <c r="C3500">
        <v>1</v>
      </c>
      <c r="D3500">
        <v>1</v>
      </c>
      <c r="E3500">
        <v>1</v>
      </c>
      <c r="F3500">
        <v>0</v>
      </c>
      <c r="G3500">
        <v>0</v>
      </c>
      <c r="H3500">
        <v>0</v>
      </c>
      <c r="I3500">
        <v>0</v>
      </c>
      <c r="J3500">
        <v>0</v>
      </c>
      <c r="K3500">
        <v>1</v>
      </c>
      <c r="L3500">
        <v>0</v>
      </c>
      <c r="M3500">
        <v>0</v>
      </c>
      <c r="N3500">
        <v>0</v>
      </c>
      <c r="O3500">
        <f>MEDIAN(J3500:N3500)</f>
        <v>0</v>
      </c>
      <c r="P3500">
        <f>MEDIAN(E3500:I3500)</f>
        <v>0</v>
      </c>
    </row>
    <row r="3501" spans="1:16">
      <c r="A3501" t="s">
        <v>2804</v>
      </c>
      <c r="B3501" t="s">
        <v>179</v>
      </c>
      <c r="C3501">
        <v>1</v>
      </c>
      <c r="D3501">
        <v>1</v>
      </c>
      <c r="E3501">
        <v>1</v>
      </c>
      <c r="F3501">
        <v>0</v>
      </c>
      <c r="G3501">
        <v>0</v>
      </c>
      <c r="H3501">
        <v>0</v>
      </c>
      <c r="I3501">
        <v>0</v>
      </c>
      <c r="J3501">
        <v>1</v>
      </c>
      <c r="K3501">
        <v>0</v>
      </c>
      <c r="L3501">
        <v>0</v>
      </c>
      <c r="M3501">
        <v>0</v>
      </c>
      <c r="N3501">
        <v>0</v>
      </c>
      <c r="O3501">
        <f>MEDIAN(J3501:N3501)</f>
        <v>0</v>
      </c>
      <c r="P3501">
        <f>MEDIAN(E3501:I3501)</f>
        <v>0</v>
      </c>
    </row>
    <row r="3502" spans="1:16">
      <c r="A3502" t="s">
        <v>2805</v>
      </c>
      <c r="B3502" t="s">
        <v>112</v>
      </c>
      <c r="C3502">
        <v>1</v>
      </c>
      <c r="D3502">
        <v>1</v>
      </c>
      <c r="E3502">
        <v>0</v>
      </c>
      <c r="F3502">
        <v>1</v>
      </c>
      <c r="G3502">
        <v>0</v>
      </c>
      <c r="H3502">
        <v>0</v>
      </c>
      <c r="I3502">
        <v>0</v>
      </c>
      <c r="J3502">
        <v>0</v>
      </c>
      <c r="K3502">
        <v>0</v>
      </c>
      <c r="L3502">
        <v>0</v>
      </c>
      <c r="M3502">
        <v>1</v>
      </c>
      <c r="N3502">
        <v>0</v>
      </c>
      <c r="O3502">
        <f>MEDIAN(J3502:N3502)</f>
        <v>0</v>
      </c>
      <c r="P3502">
        <f>MEDIAN(E3502:I3502)</f>
        <v>0</v>
      </c>
    </row>
    <row r="3503" spans="1:16">
      <c r="A3503" t="s">
        <v>2806</v>
      </c>
      <c r="B3503" t="s">
        <v>124</v>
      </c>
      <c r="C3503">
        <v>1</v>
      </c>
      <c r="D3503">
        <v>1</v>
      </c>
      <c r="E3503">
        <v>1</v>
      </c>
      <c r="F3503">
        <v>0</v>
      </c>
      <c r="G3503">
        <v>0</v>
      </c>
      <c r="H3503">
        <v>0</v>
      </c>
      <c r="I3503">
        <v>0</v>
      </c>
      <c r="J3503">
        <v>1</v>
      </c>
      <c r="K3503">
        <v>0</v>
      </c>
      <c r="L3503">
        <v>1</v>
      </c>
      <c r="M3503">
        <v>0</v>
      </c>
      <c r="N3503">
        <v>0</v>
      </c>
      <c r="O3503">
        <f>MEDIAN(J3503:N3503)</f>
        <v>0</v>
      </c>
      <c r="P3503">
        <f>MEDIAN(E3503:I3503)</f>
        <v>0</v>
      </c>
    </row>
    <row r="3504" spans="1:16">
      <c r="A3504" t="s">
        <v>2807</v>
      </c>
      <c r="B3504" t="s">
        <v>352</v>
      </c>
      <c r="C3504">
        <v>1</v>
      </c>
      <c r="D3504">
        <v>1</v>
      </c>
      <c r="E3504">
        <v>0</v>
      </c>
      <c r="F3504">
        <v>0</v>
      </c>
      <c r="G3504">
        <v>0</v>
      </c>
      <c r="H3504">
        <v>0</v>
      </c>
      <c r="I3504">
        <v>1</v>
      </c>
      <c r="J3504">
        <v>0</v>
      </c>
      <c r="K3504">
        <v>1</v>
      </c>
      <c r="L3504">
        <v>0</v>
      </c>
      <c r="M3504">
        <v>0</v>
      </c>
      <c r="N3504">
        <v>0</v>
      </c>
      <c r="O3504">
        <f>MEDIAN(J3504:N3504)</f>
        <v>0</v>
      </c>
      <c r="P3504">
        <f>MEDIAN(E3504:I3504)</f>
        <v>0</v>
      </c>
    </row>
    <row r="3505" spans="1:16">
      <c r="A3505" t="s">
        <v>2808</v>
      </c>
      <c r="B3505" t="s">
        <v>177</v>
      </c>
      <c r="C3505">
        <v>1</v>
      </c>
      <c r="D3505">
        <v>1</v>
      </c>
      <c r="E3505">
        <v>0</v>
      </c>
      <c r="F3505">
        <v>1</v>
      </c>
      <c r="G3505">
        <v>0</v>
      </c>
      <c r="H3505">
        <v>0</v>
      </c>
      <c r="I3505">
        <v>0</v>
      </c>
      <c r="J3505">
        <v>0</v>
      </c>
      <c r="K3505">
        <v>0</v>
      </c>
      <c r="L3505">
        <v>1</v>
      </c>
      <c r="M3505">
        <v>0</v>
      </c>
      <c r="N3505">
        <v>1</v>
      </c>
      <c r="O3505">
        <f>MEDIAN(J3505:N3505)</f>
        <v>0</v>
      </c>
      <c r="P3505">
        <f>MEDIAN(E3505:I3505)</f>
        <v>0</v>
      </c>
    </row>
    <row r="3506" spans="1:16">
      <c r="A3506" t="s">
        <v>2809</v>
      </c>
      <c r="B3506" t="s">
        <v>243</v>
      </c>
      <c r="C3506">
        <v>1</v>
      </c>
      <c r="D3506">
        <v>1</v>
      </c>
      <c r="E3506">
        <v>0</v>
      </c>
      <c r="F3506">
        <v>0</v>
      </c>
      <c r="G3506">
        <v>1</v>
      </c>
      <c r="H3506">
        <v>0</v>
      </c>
      <c r="I3506">
        <v>0</v>
      </c>
      <c r="J3506">
        <v>0</v>
      </c>
      <c r="K3506">
        <v>0</v>
      </c>
      <c r="L3506">
        <v>0</v>
      </c>
      <c r="M3506">
        <v>1</v>
      </c>
      <c r="N3506">
        <v>0</v>
      </c>
      <c r="O3506">
        <f>MEDIAN(J3506:N3506)</f>
        <v>0</v>
      </c>
      <c r="P3506">
        <f>MEDIAN(E3506:I3506)</f>
        <v>0</v>
      </c>
    </row>
    <row r="3507" spans="1:16">
      <c r="A3507" t="s">
        <v>2810</v>
      </c>
      <c r="B3507" t="s">
        <v>243</v>
      </c>
      <c r="C3507">
        <v>1</v>
      </c>
      <c r="D3507">
        <v>1</v>
      </c>
      <c r="E3507">
        <v>0</v>
      </c>
      <c r="F3507">
        <v>1</v>
      </c>
      <c r="G3507">
        <v>0</v>
      </c>
      <c r="H3507">
        <v>1</v>
      </c>
      <c r="I3507">
        <v>0</v>
      </c>
      <c r="J3507">
        <v>1</v>
      </c>
      <c r="K3507">
        <v>0</v>
      </c>
      <c r="L3507">
        <v>0</v>
      </c>
      <c r="M3507">
        <v>0</v>
      </c>
      <c r="N3507">
        <v>0</v>
      </c>
      <c r="O3507">
        <f>MEDIAN(J3507:N3507)</f>
        <v>0</v>
      </c>
      <c r="P3507">
        <f>MEDIAN(E3507:I3507)</f>
        <v>0</v>
      </c>
    </row>
    <row r="3508" spans="1:16">
      <c r="A3508" t="s">
        <v>2811</v>
      </c>
      <c r="B3508" t="s">
        <v>127</v>
      </c>
      <c r="C3508">
        <v>1</v>
      </c>
      <c r="D3508">
        <v>1</v>
      </c>
      <c r="E3508">
        <v>0</v>
      </c>
      <c r="F3508">
        <v>0</v>
      </c>
      <c r="G3508">
        <v>1</v>
      </c>
      <c r="H3508">
        <v>0</v>
      </c>
      <c r="I3508">
        <v>0</v>
      </c>
      <c r="J3508">
        <v>0</v>
      </c>
      <c r="K3508">
        <v>0</v>
      </c>
      <c r="L3508">
        <v>0</v>
      </c>
      <c r="M3508">
        <v>0</v>
      </c>
      <c r="N3508">
        <v>1</v>
      </c>
      <c r="O3508">
        <f>MEDIAN(J3508:N3508)</f>
        <v>0</v>
      </c>
      <c r="P3508">
        <f>MEDIAN(E3508:I3508)</f>
        <v>0</v>
      </c>
    </row>
    <row r="3509" spans="1:16">
      <c r="A3509" t="s">
        <v>2812</v>
      </c>
      <c r="B3509" t="s">
        <v>243</v>
      </c>
      <c r="C3509">
        <v>1</v>
      </c>
      <c r="D3509">
        <v>1</v>
      </c>
      <c r="E3509">
        <v>0</v>
      </c>
      <c r="F3509">
        <v>0</v>
      </c>
      <c r="G3509">
        <v>0</v>
      </c>
      <c r="H3509">
        <v>1</v>
      </c>
      <c r="I3509">
        <v>0</v>
      </c>
      <c r="J3509">
        <v>0</v>
      </c>
      <c r="K3509">
        <v>0</v>
      </c>
      <c r="L3509">
        <v>0</v>
      </c>
      <c r="M3509">
        <v>0</v>
      </c>
      <c r="N3509">
        <v>1</v>
      </c>
      <c r="O3509">
        <f>MEDIAN(J3509:N3509)</f>
        <v>0</v>
      </c>
      <c r="P3509">
        <f>MEDIAN(E3509:I3509)</f>
        <v>0</v>
      </c>
    </row>
    <row r="3510" spans="1:16">
      <c r="A3510" t="s">
        <v>2813</v>
      </c>
      <c r="B3510" t="s">
        <v>177</v>
      </c>
      <c r="C3510">
        <v>1</v>
      </c>
      <c r="D3510">
        <v>1</v>
      </c>
      <c r="E3510">
        <v>0</v>
      </c>
      <c r="F3510">
        <v>0</v>
      </c>
      <c r="G3510">
        <v>2</v>
      </c>
      <c r="H3510">
        <v>0</v>
      </c>
      <c r="I3510">
        <v>0</v>
      </c>
      <c r="J3510">
        <v>0</v>
      </c>
      <c r="K3510">
        <v>1</v>
      </c>
      <c r="L3510">
        <v>0</v>
      </c>
      <c r="M3510">
        <v>0</v>
      </c>
      <c r="N3510">
        <v>0</v>
      </c>
      <c r="O3510">
        <f>MEDIAN(J3510:N3510)</f>
        <v>0</v>
      </c>
      <c r="P3510">
        <f>MEDIAN(E3510:I3510)</f>
        <v>0</v>
      </c>
    </row>
    <row r="3511" spans="1:16">
      <c r="A3511" t="s">
        <v>2814</v>
      </c>
      <c r="B3511" t="s">
        <v>124</v>
      </c>
      <c r="C3511">
        <v>1</v>
      </c>
      <c r="D3511">
        <v>1</v>
      </c>
      <c r="E3511">
        <v>0</v>
      </c>
      <c r="F3511">
        <v>1</v>
      </c>
      <c r="G3511">
        <v>0</v>
      </c>
      <c r="H3511">
        <v>0</v>
      </c>
      <c r="I3511">
        <v>0</v>
      </c>
      <c r="J3511">
        <v>1</v>
      </c>
      <c r="K3511">
        <v>0</v>
      </c>
      <c r="L3511">
        <v>0</v>
      </c>
      <c r="M3511">
        <v>0</v>
      </c>
      <c r="N3511">
        <v>0</v>
      </c>
      <c r="O3511">
        <f>MEDIAN(J3511:N3511)</f>
        <v>0</v>
      </c>
      <c r="P3511">
        <f>MEDIAN(E3511:I3511)</f>
        <v>0</v>
      </c>
    </row>
    <row r="3512" spans="1:16">
      <c r="A3512" t="s">
        <v>2815</v>
      </c>
      <c r="B3512" t="s">
        <v>243</v>
      </c>
      <c r="C3512">
        <v>1</v>
      </c>
      <c r="D3512">
        <v>1</v>
      </c>
      <c r="E3512">
        <v>0</v>
      </c>
      <c r="F3512">
        <v>0</v>
      </c>
      <c r="G3512">
        <v>0</v>
      </c>
      <c r="H3512">
        <v>0</v>
      </c>
      <c r="I3512">
        <v>1</v>
      </c>
      <c r="J3512">
        <v>0</v>
      </c>
      <c r="K3512">
        <v>1</v>
      </c>
      <c r="L3512">
        <v>0</v>
      </c>
      <c r="M3512">
        <v>0</v>
      </c>
      <c r="N3512">
        <v>0</v>
      </c>
      <c r="O3512">
        <f>MEDIAN(J3512:N3512)</f>
        <v>0</v>
      </c>
      <c r="P3512">
        <f>MEDIAN(E3512:I3512)</f>
        <v>0</v>
      </c>
    </row>
    <row r="3513" spans="1:16">
      <c r="A3513" t="s">
        <v>2816</v>
      </c>
      <c r="B3513" t="s">
        <v>129</v>
      </c>
      <c r="C3513">
        <v>1</v>
      </c>
      <c r="D3513">
        <v>1</v>
      </c>
      <c r="E3513">
        <v>1</v>
      </c>
      <c r="F3513">
        <v>0</v>
      </c>
      <c r="G3513">
        <v>0</v>
      </c>
      <c r="H3513">
        <v>0</v>
      </c>
      <c r="I3513">
        <v>0</v>
      </c>
      <c r="J3513">
        <v>0</v>
      </c>
      <c r="K3513">
        <v>1</v>
      </c>
      <c r="L3513">
        <v>0</v>
      </c>
      <c r="M3513">
        <v>0</v>
      </c>
      <c r="N3513">
        <v>0</v>
      </c>
      <c r="O3513">
        <f>MEDIAN(J3513:N3513)</f>
        <v>0</v>
      </c>
      <c r="P3513">
        <f>MEDIAN(E3513:I3513)</f>
        <v>0</v>
      </c>
    </row>
    <row r="3514" spans="1:16">
      <c r="A3514" t="s">
        <v>2817</v>
      </c>
      <c r="B3514" t="s">
        <v>129</v>
      </c>
      <c r="C3514">
        <v>1</v>
      </c>
      <c r="D3514">
        <v>1</v>
      </c>
      <c r="E3514">
        <v>2</v>
      </c>
      <c r="F3514">
        <v>1</v>
      </c>
      <c r="G3514">
        <v>0</v>
      </c>
      <c r="H3514">
        <v>0</v>
      </c>
      <c r="I3514">
        <v>0</v>
      </c>
      <c r="J3514">
        <v>1</v>
      </c>
      <c r="K3514">
        <v>0</v>
      </c>
      <c r="L3514">
        <v>1</v>
      </c>
      <c r="M3514">
        <v>0</v>
      </c>
      <c r="N3514">
        <v>0</v>
      </c>
      <c r="O3514">
        <f>MEDIAN(J3514:N3514)</f>
        <v>0</v>
      </c>
      <c r="P3514">
        <f>MEDIAN(E3514:I3514)</f>
        <v>0</v>
      </c>
    </row>
    <row r="3515" spans="1:16">
      <c r="A3515" t="s">
        <v>2818</v>
      </c>
      <c r="B3515" t="s">
        <v>179</v>
      </c>
      <c r="C3515">
        <v>1</v>
      </c>
      <c r="D3515">
        <v>1</v>
      </c>
      <c r="E3515">
        <v>1</v>
      </c>
      <c r="F3515">
        <v>1</v>
      </c>
      <c r="G3515">
        <v>0</v>
      </c>
      <c r="H3515">
        <v>0</v>
      </c>
      <c r="I3515">
        <v>0</v>
      </c>
      <c r="J3515">
        <v>1</v>
      </c>
      <c r="K3515">
        <v>0</v>
      </c>
      <c r="L3515">
        <v>0</v>
      </c>
      <c r="M3515">
        <v>0</v>
      </c>
      <c r="N3515">
        <v>0</v>
      </c>
      <c r="O3515">
        <f>MEDIAN(J3515:N3515)</f>
        <v>0</v>
      </c>
      <c r="P3515">
        <f>MEDIAN(E3515:I3515)</f>
        <v>0</v>
      </c>
    </row>
    <row r="3516" spans="1:16">
      <c r="A3516" t="s">
        <v>2819</v>
      </c>
      <c r="B3516" t="s">
        <v>129</v>
      </c>
      <c r="C3516">
        <v>1</v>
      </c>
      <c r="D3516">
        <v>1</v>
      </c>
      <c r="E3516">
        <v>0</v>
      </c>
      <c r="F3516">
        <v>2</v>
      </c>
      <c r="G3516">
        <v>0</v>
      </c>
      <c r="H3516">
        <v>0</v>
      </c>
      <c r="I3516">
        <v>0</v>
      </c>
      <c r="J3516">
        <v>0</v>
      </c>
      <c r="K3516">
        <v>0</v>
      </c>
      <c r="L3516">
        <v>1</v>
      </c>
      <c r="M3516">
        <v>0</v>
      </c>
      <c r="N3516">
        <v>0</v>
      </c>
      <c r="O3516">
        <f>MEDIAN(J3516:N3516)</f>
        <v>0</v>
      </c>
      <c r="P3516">
        <f>MEDIAN(E3516:I3516)</f>
        <v>0</v>
      </c>
    </row>
    <row r="3517" spans="1:16">
      <c r="A3517" t="s">
        <v>2820</v>
      </c>
      <c r="B3517" t="s">
        <v>898</v>
      </c>
      <c r="C3517">
        <v>1</v>
      </c>
      <c r="D3517">
        <v>1</v>
      </c>
      <c r="E3517">
        <v>0</v>
      </c>
      <c r="F3517">
        <v>0</v>
      </c>
      <c r="G3517">
        <v>2</v>
      </c>
      <c r="H3517">
        <v>0</v>
      </c>
      <c r="I3517">
        <v>0</v>
      </c>
      <c r="J3517">
        <v>0</v>
      </c>
      <c r="K3517">
        <v>0</v>
      </c>
      <c r="L3517">
        <v>0</v>
      </c>
      <c r="M3517">
        <v>0</v>
      </c>
      <c r="N3517">
        <v>1</v>
      </c>
      <c r="O3517">
        <f>MEDIAN(J3517:N3517)</f>
        <v>0</v>
      </c>
      <c r="P3517">
        <f>MEDIAN(E3517:I3517)</f>
        <v>0</v>
      </c>
    </row>
    <row r="3518" spans="1:16">
      <c r="A3518" t="s">
        <v>2821</v>
      </c>
      <c r="B3518" t="s">
        <v>243</v>
      </c>
      <c r="C3518">
        <v>1</v>
      </c>
      <c r="D3518">
        <v>1</v>
      </c>
      <c r="E3518">
        <v>0</v>
      </c>
      <c r="F3518">
        <v>0</v>
      </c>
      <c r="G3518">
        <v>0</v>
      </c>
      <c r="H3518">
        <v>0</v>
      </c>
      <c r="I3518">
        <v>1</v>
      </c>
      <c r="J3518">
        <v>0</v>
      </c>
      <c r="K3518">
        <v>1</v>
      </c>
      <c r="L3518">
        <v>0</v>
      </c>
      <c r="M3518">
        <v>0</v>
      </c>
      <c r="N3518">
        <v>0</v>
      </c>
      <c r="O3518">
        <f>MEDIAN(J3518:N3518)</f>
        <v>0</v>
      </c>
      <c r="P3518">
        <f>MEDIAN(E3518:I3518)</f>
        <v>0</v>
      </c>
    </row>
    <row r="3519" spans="1:16">
      <c r="A3519" t="s">
        <v>2822</v>
      </c>
      <c r="B3519" t="s">
        <v>124</v>
      </c>
      <c r="C3519">
        <v>1</v>
      </c>
      <c r="D3519">
        <v>1</v>
      </c>
      <c r="E3519">
        <v>0</v>
      </c>
      <c r="F3519">
        <v>1</v>
      </c>
      <c r="G3519">
        <v>0</v>
      </c>
      <c r="H3519">
        <v>0</v>
      </c>
      <c r="I3519">
        <v>0</v>
      </c>
      <c r="J3519">
        <v>0</v>
      </c>
      <c r="K3519">
        <v>0</v>
      </c>
      <c r="L3519">
        <v>0</v>
      </c>
      <c r="M3519">
        <v>0</v>
      </c>
      <c r="N3519">
        <v>1</v>
      </c>
      <c r="O3519">
        <f>MEDIAN(J3519:N3519)</f>
        <v>0</v>
      </c>
      <c r="P3519">
        <f>MEDIAN(E3519:I3519)</f>
        <v>0</v>
      </c>
    </row>
    <row r="3520" spans="1:16">
      <c r="A3520" t="s">
        <v>2823</v>
      </c>
      <c r="B3520" t="s">
        <v>177</v>
      </c>
      <c r="C3520">
        <v>1</v>
      </c>
      <c r="D3520">
        <v>1</v>
      </c>
      <c r="E3520">
        <v>0</v>
      </c>
      <c r="F3520">
        <v>0</v>
      </c>
      <c r="G3520">
        <v>0</v>
      </c>
      <c r="H3520">
        <v>1</v>
      </c>
      <c r="I3520">
        <v>0</v>
      </c>
      <c r="J3520">
        <v>0</v>
      </c>
      <c r="K3520">
        <v>0</v>
      </c>
      <c r="L3520">
        <v>1</v>
      </c>
      <c r="M3520">
        <v>0</v>
      </c>
      <c r="N3520">
        <v>0</v>
      </c>
      <c r="O3520">
        <f>MEDIAN(J3520:N3520)</f>
        <v>0</v>
      </c>
      <c r="P3520">
        <f>MEDIAN(E3520:I3520)</f>
        <v>0</v>
      </c>
    </row>
    <row r="3521" spans="1:16">
      <c r="A3521" t="s">
        <v>2824</v>
      </c>
      <c r="B3521" t="s">
        <v>179</v>
      </c>
      <c r="C3521">
        <v>1</v>
      </c>
      <c r="D3521">
        <v>1</v>
      </c>
      <c r="E3521">
        <v>0</v>
      </c>
      <c r="F3521">
        <v>0</v>
      </c>
      <c r="G3521">
        <v>1</v>
      </c>
      <c r="H3521">
        <v>0</v>
      </c>
      <c r="I3521">
        <v>1</v>
      </c>
      <c r="J3521">
        <v>0</v>
      </c>
      <c r="K3521">
        <v>0</v>
      </c>
      <c r="L3521">
        <v>0</v>
      </c>
      <c r="M3521">
        <v>0</v>
      </c>
      <c r="N3521">
        <v>1</v>
      </c>
      <c r="O3521">
        <f>MEDIAN(J3521:N3521)</f>
        <v>0</v>
      </c>
      <c r="P3521">
        <f>MEDIAN(E3521:I3521)</f>
        <v>0</v>
      </c>
    </row>
    <row r="3522" spans="1:16">
      <c r="A3522" t="s">
        <v>2825</v>
      </c>
      <c r="B3522" t="s">
        <v>243</v>
      </c>
      <c r="C3522">
        <v>1</v>
      </c>
      <c r="D3522">
        <v>1</v>
      </c>
      <c r="E3522">
        <v>0</v>
      </c>
      <c r="F3522">
        <v>1</v>
      </c>
      <c r="G3522">
        <v>0</v>
      </c>
      <c r="H3522">
        <v>0</v>
      </c>
      <c r="I3522">
        <v>0</v>
      </c>
      <c r="J3522">
        <v>0</v>
      </c>
      <c r="K3522">
        <v>0</v>
      </c>
      <c r="L3522">
        <v>0</v>
      </c>
      <c r="M3522">
        <v>0</v>
      </c>
      <c r="N3522">
        <v>1</v>
      </c>
      <c r="O3522">
        <f>MEDIAN(J3522:N3522)</f>
        <v>0</v>
      </c>
      <c r="P3522">
        <f>MEDIAN(E3522:I3522)</f>
        <v>0</v>
      </c>
    </row>
    <row r="3523" spans="1:16">
      <c r="A3523" t="s">
        <v>2826</v>
      </c>
      <c r="B3523" t="s">
        <v>124</v>
      </c>
      <c r="C3523">
        <v>1</v>
      </c>
      <c r="D3523">
        <v>1</v>
      </c>
      <c r="E3523">
        <v>1</v>
      </c>
      <c r="F3523">
        <v>0</v>
      </c>
      <c r="G3523">
        <v>0</v>
      </c>
      <c r="H3523">
        <v>0</v>
      </c>
      <c r="I3523">
        <v>0</v>
      </c>
      <c r="J3523">
        <v>0</v>
      </c>
      <c r="K3523">
        <v>0</v>
      </c>
      <c r="L3523">
        <v>0</v>
      </c>
      <c r="M3523">
        <v>0</v>
      </c>
      <c r="N3523">
        <v>1</v>
      </c>
      <c r="O3523">
        <f>MEDIAN(J3523:N3523)</f>
        <v>0</v>
      </c>
      <c r="P3523">
        <f>MEDIAN(E3523:I3523)</f>
        <v>0</v>
      </c>
    </row>
    <row r="3524" spans="1:16">
      <c r="A3524" t="s">
        <v>2827</v>
      </c>
      <c r="B3524" t="s">
        <v>243</v>
      </c>
      <c r="C3524">
        <v>1</v>
      </c>
      <c r="D3524">
        <v>1</v>
      </c>
      <c r="E3524">
        <v>0</v>
      </c>
      <c r="F3524">
        <v>0</v>
      </c>
      <c r="G3524">
        <v>0</v>
      </c>
      <c r="H3524">
        <v>1</v>
      </c>
      <c r="I3524">
        <v>0</v>
      </c>
      <c r="J3524">
        <v>0</v>
      </c>
      <c r="K3524">
        <v>0</v>
      </c>
      <c r="L3524">
        <v>0</v>
      </c>
      <c r="M3524">
        <v>0</v>
      </c>
      <c r="N3524">
        <v>1</v>
      </c>
      <c r="O3524">
        <f>MEDIAN(J3524:N3524)</f>
        <v>0</v>
      </c>
      <c r="P3524">
        <f>MEDIAN(E3524:I3524)</f>
        <v>0</v>
      </c>
    </row>
    <row r="3525" spans="1:16">
      <c r="A3525" t="s">
        <v>2828</v>
      </c>
      <c r="B3525" t="s">
        <v>129</v>
      </c>
      <c r="C3525">
        <v>1</v>
      </c>
      <c r="D3525">
        <v>1</v>
      </c>
      <c r="E3525">
        <v>0</v>
      </c>
      <c r="F3525">
        <v>1</v>
      </c>
      <c r="G3525">
        <v>0</v>
      </c>
      <c r="H3525">
        <v>0</v>
      </c>
      <c r="I3525">
        <v>1</v>
      </c>
      <c r="J3525">
        <v>1</v>
      </c>
      <c r="K3525">
        <v>0</v>
      </c>
      <c r="L3525">
        <v>0</v>
      </c>
      <c r="M3525">
        <v>0</v>
      </c>
      <c r="N3525">
        <v>0</v>
      </c>
      <c r="O3525">
        <f>MEDIAN(J3525:N3525)</f>
        <v>0</v>
      </c>
      <c r="P3525">
        <f>MEDIAN(E3525:I3525)</f>
        <v>0</v>
      </c>
    </row>
    <row r="3526" spans="1:16">
      <c r="A3526" t="s">
        <v>2829</v>
      </c>
      <c r="B3526" t="s">
        <v>124</v>
      </c>
      <c r="C3526">
        <v>1</v>
      </c>
      <c r="D3526">
        <v>1</v>
      </c>
      <c r="E3526">
        <v>0</v>
      </c>
      <c r="F3526">
        <v>0</v>
      </c>
      <c r="G3526">
        <v>1</v>
      </c>
      <c r="H3526">
        <v>0</v>
      </c>
      <c r="I3526">
        <v>0</v>
      </c>
      <c r="J3526">
        <v>0</v>
      </c>
      <c r="K3526">
        <v>0</v>
      </c>
      <c r="L3526">
        <v>0</v>
      </c>
      <c r="M3526">
        <v>0</v>
      </c>
      <c r="N3526">
        <v>1</v>
      </c>
      <c r="O3526">
        <f>MEDIAN(J3526:N3526)</f>
        <v>0</v>
      </c>
      <c r="P3526">
        <f>MEDIAN(E3526:I3526)</f>
        <v>0</v>
      </c>
    </row>
    <row r="3527" spans="1:16">
      <c r="A3527" t="s">
        <v>2830</v>
      </c>
      <c r="B3527" t="s">
        <v>130</v>
      </c>
      <c r="C3527">
        <v>1</v>
      </c>
      <c r="D3527">
        <v>1</v>
      </c>
      <c r="E3527">
        <v>3</v>
      </c>
      <c r="F3527">
        <v>0</v>
      </c>
      <c r="G3527">
        <v>2</v>
      </c>
      <c r="H3527">
        <v>2</v>
      </c>
      <c r="I3527">
        <v>3</v>
      </c>
      <c r="J3527">
        <v>2</v>
      </c>
      <c r="K3527">
        <v>0</v>
      </c>
      <c r="L3527">
        <v>5</v>
      </c>
      <c r="M3527">
        <v>9</v>
      </c>
      <c r="N3527">
        <v>0</v>
      </c>
      <c r="O3527">
        <f>MEDIAN(J3527:N3527)</f>
        <v>2</v>
      </c>
      <c r="P3527">
        <f>MEDIAN(E3527:I3527)</f>
        <v>2</v>
      </c>
    </row>
    <row r="3528" spans="1:16">
      <c r="A3528" t="s">
        <v>2831</v>
      </c>
      <c r="B3528" t="s">
        <v>124</v>
      </c>
      <c r="C3528">
        <v>1</v>
      </c>
      <c r="D3528">
        <v>1</v>
      </c>
      <c r="E3528">
        <v>1</v>
      </c>
      <c r="F3528">
        <v>0</v>
      </c>
      <c r="G3528">
        <v>0</v>
      </c>
      <c r="H3528">
        <v>0</v>
      </c>
      <c r="I3528">
        <v>0</v>
      </c>
      <c r="J3528">
        <v>0</v>
      </c>
      <c r="K3528">
        <v>0</v>
      </c>
      <c r="L3528">
        <v>0</v>
      </c>
      <c r="M3528">
        <v>0</v>
      </c>
      <c r="N3528">
        <v>1</v>
      </c>
      <c r="O3528">
        <f>MEDIAN(J3528:N3528)</f>
        <v>0</v>
      </c>
      <c r="P3528">
        <f>MEDIAN(E3528:I3528)</f>
        <v>0</v>
      </c>
    </row>
    <row r="3529" spans="1:16">
      <c r="A3529" t="s">
        <v>2832</v>
      </c>
      <c r="B3529" t="s">
        <v>243</v>
      </c>
      <c r="C3529">
        <v>1</v>
      </c>
      <c r="D3529">
        <v>1</v>
      </c>
      <c r="E3529">
        <v>0</v>
      </c>
      <c r="F3529">
        <v>0</v>
      </c>
      <c r="G3529">
        <v>0</v>
      </c>
      <c r="H3529">
        <v>0</v>
      </c>
      <c r="I3529">
        <v>1</v>
      </c>
      <c r="J3529">
        <v>1</v>
      </c>
      <c r="K3529">
        <v>0</v>
      </c>
      <c r="L3529">
        <v>0</v>
      </c>
      <c r="M3529">
        <v>0</v>
      </c>
      <c r="N3529">
        <v>0</v>
      </c>
      <c r="O3529">
        <f>MEDIAN(J3529:N3529)</f>
        <v>0</v>
      </c>
      <c r="P3529">
        <f>MEDIAN(E3529:I3529)</f>
        <v>0</v>
      </c>
    </row>
    <row r="3530" spans="1:16">
      <c r="A3530" t="s">
        <v>2833</v>
      </c>
      <c r="B3530" t="s">
        <v>125</v>
      </c>
      <c r="C3530">
        <v>1</v>
      </c>
      <c r="D3530">
        <v>1</v>
      </c>
      <c r="E3530">
        <v>5</v>
      </c>
      <c r="F3530">
        <v>0</v>
      </c>
      <c r="G3530">
        <v>0</v>
      </c>
      <c r="H3530">
        <v>0</v>
      </c>
      <c r="I3530">
        <v>0</v>
      </c>
      <c r="J3530">
        <v>1</v>
      </c>
      <c r="K3530">
        <v>0</v>
      </c>
      <c r="L3530">
        <v>5</v>
      </c>
      <c r="M3530">
        <v>0</v>
      </c>
      <c r="N3530">
        <v>0</v>
      </c>
      <c r="O3530">
        <f>MEDIAN(J3530:N3530)</f>
        <v>0</v>
      </c>
      <c r="P3530">
        <f>MEDIAN(E3530:I3530)</f>
        <v>0</v>
      </c>
    </row>
    <row r="3531" spans="1:16">
      <c r="A3531" t="s">
        <v>2834</v>
      </c>
      <c r="B3531" t="s">
        <v>112</v>
      </c>
      <c r="C3531">
        <v>1</v>
      </c>
      <c r="D3531">
        <v>1</v>
      </c>
      <c r="E3531">
        <v>0</v>
      </c>
      <c r="F3531">
        <v>0</v>
      </c>
      <c r="G3531">
        <v>1</v>
      </c>
      <c r="H3531">
        <v>0</v>
      </c>
      <c r="I3531">
        <v>0</v>
      </c>
      <c r="J3531">
        <v>0</v>
      </c>
      <c r="K3531">
        <v>0</v>
      </c>
      <c r="L3531">
        <v>0</v>
      </c>
      <c r="M3531">
        <v>0</v>
      </c>
      <c r="N3531">
        <v>1</v>
      </c>
      <c r="O3531">
        <f>MEDIAN(J3531:N3531)</f>
        <v>0</v>
      </c>
      <c r="P3531">
        <f>MEDIAN(E3531:I3531)</f>
        <v>0</v>
      </c>
    </row>
    <row r="3532" spans="1:16">
      <c r="A3532" t="s">
        <v>2835</v>
      </c>
      <c r="B3532" t="s">
        <v>177</v>
      </c>
      <c r="C3532">
        <v>1</v>
      </c>
      <c r="D3532">
        <v>1</v>
      </c>
      <c r="E3532">
        <v>0</v>
      </c>
      <c r="F3532">
        <v>1</v>
      </c>
      <c r="G3532">
        <v>0</v>
      </c>
      <c r="H3532">
        <v>0</v>
      </c>
      <c r="I3532">
        <v>0</v>
      </c>
      <c r="J3532">
        <v>0</v>
      </c>
      <c r="K3532">
        <v>0</v>
      </c>
      <c r="L3532">
        <v>0</v>
      </c>
      <c r="M3532">
        <v>0</v>
      </c>
      <c r="N3532">
        <v>1</v>
      </c>
      <c r="O3532">
        <f>MEDIAN(J3532:N3532)</f>
        <v>0</v>
      </c>
      <c r="P3532">
        <f>MEDIAN(E3532:I3532)</f>
        <v>0</v>
      </c>
    </row>
    <row r="3533" spans="1:16">
      <c r="A3533" t="s">
        <v>2836</v>
      </c>
      <c r="B3533" t="s">
        <v>179</v>
      </c>
      <c r="C3533">
        <v>1</v>
      </c>
      <c r="D3533">
        <v>1</v>
      </c>
      <c r="E3533">
        <v>1</v>
      </c>
      <c r="F3533">
        <v>0</v>
      </c>
      <c r="G3533">
        <v>0</v>
      </c>
      <c r="H3533">
        <v>0</v>
      </c>
      <c r="I3533">
        <v>0</v>
      </c>
      <c r="J3533">
        <v>0</v>
      </c>
      <c r="K3533">
        <v>0</v>
      </c>
      <c r="L3533">
        <v>0</v>
      </c>
      <c r="M3533">
        <v>0</v>
      </c>
      <c r="N3533">
        <v>1</v>
      </c>
      <c r="O3533">
        <f>MEDIAN(J3533:N3533)</f>
        <v>0</v>
      </c>
      <c r="P3533">
        <f>MEDIAN(E3533:I3533)</f>
        <v>0</v>
      </c>
    </row>
    <row r="3534" spans="1:16">
      <c r="A3534" t="s">
        <v>2837</v>
      </c>
      <c r="B3534" t="s">
        <v>177</v>
      </c>
      <c r="C3534">
        <v>1</v>
      </c>
      <c r="D3534">
        <v>1</v>
      </c>
      <c r="E3534">
        <v>0</v>
      </c>
      <c r="F3534">
        <v>0</v>
      </c>
      <c r="G3534">
        <v>0</v>
      </c>
      <c r="H3534">
        <v>0</v>
      </c>
      <c r="I3534">
        <v>1</v>
      </c>
      <c r="J3534">
        <v>0</v>
      </c>
      <c r="K3534">
        <v>0</v>
      </c>
      <c r="L3534">
        <v>1</v>
      </c>
      <c r="M3534">
        <v>0</v>
      </c>
      <c r="N3534">
        <v>0</v>
      </c>
      <c r="O3534">
        <f>MEDIAN(J3534:N3534)</f>
        <v>0</v>
      </c>
      <c r="P3534">
        <f>MEDIAN(E3534:I3534)</f>
        <v>0</v>
      </c>
    </row>
    <row r="3535" spans="1:16">
      <c r="A3535" t="s">
        <v>2838</v>
      </c>
      <c r="B3535" t="s">
        <v>177</v>
      </c>
      <c r="C3535">
        <v>1</v>
      </c>
      <c r="D3535">
        <v>1</v>
      </c>
      <c r="E3535">
        <v>1</v>
      </c>
      <c r="F3535">
        <v>0</v>
      </c>
      <c r="G3535">
        <v>0</v>
      </c>
      <c r="H3535">
        <v>0</v>
      </c>
      <c r="I3535">
        <v>0</v>
      </c>
      <c r="J3535">
        <v>1</v>
      </c>
      <c r="K3535">
        <v>1</v>
      </c>
      <c r="L3535">
        <v>0</v>
      </c>
      <c r="M3535">
        <v>0</v>
      </c>
      <c r="N3535">
        <v>0</v>
      </c>
      <c r="O3535">
        <f>MEDIAN(J3535:N3535)</f>
        <v>0</v>
      </c>
      <c r="P3535">
        <f>MEDIAN(E3535:I3535)</f>
        <v>0</v>
      </c>
    </row>
    <row r="3536" spans="1:16">
      <c r="A3536" t="s">
        <v>2839</v>
      </c>
      <c r="B3536" t="s">
        <v>129</v>
      </c>
      <c r="C3536">
        <v>1</v>
      </c>
      <c r="D3536">
        <v>1</v>
      </c>
      <c r="E3536">
        <v>2</v>
      </c>
      <c r="F3536">
        <v>0</v>
      </c>
      <c r="G3536">
        <v>0</v>
      </c>
      <c r="H3536">
        <v>0</v>
      </c>
      <c r="I3536">
        <v>0</v>
      </c>
      <c r="J3536">
        <v>0</v>
      </c>
      <c r="K3536">
        <v>0</v>
      </c>
      <c r="L3536">
        <v>1</v>
      </c>
      <c r="M3536">
        <v>2</v>
      </c>
      <c r="N3536">
        <v>0</v>
      </c>
      <c r="O3536">
        <f>MEDIAN(J3536:N3536)</f>
        <v>0</v>
      </c>
      <c r="P3536">
        <f>MEDIAN(E3536:I3536)</f>
        <v>0</v>
      </c>
    </row>
    <row r="3537" spans="1:16">
      <c r="A3537" t="s">
        <v>2840</v>
      </c>
      <c r="B3537" t="s">
        <v>243</v>
      </c>
      <c r="C3537">
        <v>1</v>
      </c>
      <c r="D3537">
        <v>1</v>
      </c>
      <c r="E3537">
        <v>0</v>
      </c>
      <c r="F3537">
        <v>0</v>
      </c>
      <c r="G3537">
        <v>0</v>
      </c>
      <c r="H3537">
        <v>1</v>
      </c>
      <c r="I3537">
        <v>1</v>
      </c>
      <c r="J3537">
        <v>0</v>
      </c>
      <c r="K3537">
        <v>0</v>
      </c>
      <c r="L3537">
        <v>0</v>
      </c>
      <c r="M3537">
        <v>0</v>
      </c>
      <c r="N3537">
        <v>1</v>
      </c>
      <c r="O3537">
        <f>MEDIAN(J3537:N3537)</f>
        <v>0</v>
      </c>
      <c r="P3537">
        <f>MEDIAN(E3537:I3537)</f>
        <v>0</v>
      </c>
    </row>
    <row r="3538" spans="1:16">
      <c r="A3538" t="s">
        <v>2841</v>
      </c>
      <c r="B3538" t="s">
        <v>177</v>
      </c>
      <c r="C3538">
        <v>1</v>
      </c>
      <c r="D3538">
        <v>1</v>
      </c>
      <c r="E3538">
        <v>0</v>
      </c>
      <c r="F3538">
        <v>0</v>
      </c>
      <c r="G3538">
        <v>1</v>
      </c>
      <c r="H3538">
        <v>0</v>
      </c>
      <c r="I3538">
        <v>0</v>
      </c>
      <c r="J3538">
        <v>0</v>
      </c>
      <c r="K3538">
        <v>0</v>
      </c>
      <c r="L3538">
        <v>0</v>
      </c>
      <c r="M3538">
        <v>0</v>
      </c>
      <c r="N3538">
        <v>1</v>
      </c>
      <c r="O3538">
        <f>MEDIAN(J3538:N3538)</f>
        <v>0</v>
      </c>
      <c r="P3538">
        <f>MEDIAN(E3538:I3538)</f>
        <v>0</v>
      </c>
    </row>
    <row r="3539" spans="1:16">
      <c r="A3539" t="s">
        <v>2842</v>
      </c>
      <c r="B3539" t="s">
        <v>124</v>
      </c>
      <c r="C3539">
        <v>1</v>
      </c>
      <c r="D3539">
        <v>1</v>
      </c>
      <c r="E3539">
        <v>1</v>
      </c>
      <c r="F3539">
        <v>0</v>
      </c>
      <c r="G3539">
        <v>0</v>
      </c>
      <c r="H3539">
        <v>0</v>
      </c>
      <c r="I3539">
        <v>0</v>
      </c>
      <c r="J3539">
        <v>1</v>
      </c>
      <c r="K3539">
        <v>0</v>
      </c>
      <c r="L3539">
        <v>0</v>
      </c>
      <c r="M3539">
        <v>0</v>
      </c>
      <c r="N3539">
        <v>0</v>
      </c>
      <c r="O3539">
        <f>MEDIAN(J3539:N3539)</f>
        <v>0</v>
      </c>
      <c r="P3539">
        <f>MEDIAN(E3539:I3539)</f>
        <v>0</v>
      </c>
    </row>
    <row r="3540" spans="1:16">
      <c r="A3540" t="s">
        <v>2843</v>
      </c>
      <c r="B3540" t="s">
        <v>177</v>
      </c>
      <c r="C3540">
        <v>1</v>
      </c>
      <c r="D3540">
        <v>1</v>
      </c>
      <c r="E3540">
        <v>1</v>
      </c>
      <c r="F3540">
        <v>0</v>
      </c>
      <c r="G3540">
        <v>0</v>
      </c>
      <c r="H3540">
        <v>0</v>
      </c>
      <c r="I3540">
        <v>0</v>
      </c>
      <c r="J3540">
        <v>0</v>
      </c>
      <c r="K3540">
        <v>0</v>
      </c>
      <c r="L3540">
        <v>1</v>
      </c>
      <c r="M3540">
        <v>0</v>
      </c>
      <c r="N3540">
        <v>0</v>
      </c>
      <c r="O3540">
        <f>MEDIAN(J3540:N3540)</f>
        <v>0</v>
      </c>
      <c r="P3540">
        <f>MEDIAN(E3540:I3540)</f>
        <v>0</v>
      </c>
    </row>
    <row r="3541" spans="1:16">
      <c r="A3541" t="s">
        <v>2844</v>
      </c>
      <c r="B3541" t="s">
        <v>127</v>
      </c>
      <c r="C3541">
        <v>1</v>
      </c>
      <c r="D3541">
        <v>1</v>
      </c>
      <c r="E3541">
        <v>1</v>
      </c>
      <c r="F3541">
        <v>0</v>
      </c>
      <c r="G3541">
        <v>0</v>
      </c>
      <c r="H3541">
        <v>0</v>
      </c>
      <c r="I3541">
        <v>0</v>
      </c>
      <c r="J3541">
        <v>0</v>
      </c>
      <c r="K3541">
        <v>1</v>
      </c>
      <c r="L3541">
        <v>0</v>
      </c>
      <c r="M3541">
        <v>0</v>
      </c>
      <c r="N3541">
        <v>0</v>
      </c>
      <c r="O3541">
        <f>MEDIAN(J3541:N3541)</f>
        <v>0</v>
      </c>
      <c r="P3541">
        <f>MEDIAN(E3541:I3541)</f>
        <v>0</v>
      </c>
    </row>
    <row r="3542" spans="1:16">
      <c r="A3542" t="s">
        <v>2845</v>
      </c>
      <c r="B3542" t="s">
        <v>243</v>
      </c>
      <c r="C3542">
        <v>1</v>
      </c>
      <c r="D3542">
        <v>1</v>
      </c>
      <c r="E3542">
        <v>0</v>
      </c>
      <c r="F3542">
        <v>0</v>
      </c>
      <c r="G3542">
        <v>1</v>
      </c>
      <c r="H3542">
        <v>0</v>
      </c>
      <c r="I3542">
        <v>0</v>
      </c>
      <c r="J3542">
        <v>0</v>
      </c>
      <c r="K3542">
        <v>0</v>
      </c>
      <c r="L3542">
        <v>1</v>
      </c>
      <c r="M3542">
        <v>0</v>
      </c>
      <c r="N3542">
        <v>0</v>
      </c>
      <c r="O3542">
        <f>MEDIAN(J3542:N3542)</f>
        <v>0</v>
      </c>
      <c r="P3542">
        <f>MEDIAN(E3542:I3542)</f>
        <v>0</v>
      </c>
    </row>
    <row r="3543" spans="1:16">
      <c r="A3543" t="s">
        <v>2846</v>
      </c>
      <c r="B3543" t="s">
        <v>334</v>
      </c>
      <c r="C3543">
        <v>1</v>
      </c>
      <c r="D3543">
        <v>1</v>
      </c>
      <c r="E3543">
        <v>0</v>
      </c>
      <c r="F3543">
        <v>0</v>
      </c>
      <c r="G3543">
        <v>1</v>
      </c>
      <c r="H3543">
        <v>0</v>
      </c>
      <c r="I3543">
        <v>0</v>
      </c>
      <c r="J3543">
        <v>1</v>
      </c>
      <c r="K3543">
        <v>0</v>
      </c>
      <c r="L3543">
        <v>0</v>
      </c>
      <c r="M3543">
        <v>0</v>
      </c>
      <c r="N3543">
        <v>0</v>
      </c>
      <c r="O3543">
        <f>MEDIAN(J3543:N3543)</f>
        <v>0</v>
      </c>
      <c r="P3543">
        <f>MEDIAN(E3543:I3543)</f>
        <v>0</v>
      </c>
    </row>
    <row r="3544" spans="1:16">
      <c r="A3544" t="s">
        <v>2847</v>
      </c>
      <c r="B3544" t="s">
        <v>124</v>
      </c>
      <c r="C3544">
        <v>1</v>
      </c>
      <c r="D3544">
        <v>1</v>
      </c>
      <c r="E3544">
        <v>1</v>
      </c>
      <c r="F3544">
        <v>0</v>
      </c>
      <c r="G3544">
        <v>0</v>
      </c>
      <c r="H3544">
        <v>0</v>
      </c>
      <c r="I3544">
        <v>0</v>
      </c>
      <c r="J3544">
        <v>5</v>
      </c>
      <c r="K3544">
        <v>0</v>
      </c>
      <c r="L3544">
        <v>0</v>
      </c>
      <c r="M3544">
        <v>0</v>
      </c>
      <c r="N3544">
        <v>0</v>
      </c>
      <c r="O3544">
        <f>MEDIAN(J3544:N3544)</f>
        <v>0</v>
      </c>
      <c r="P3544">
        <f>MEDIAN(E3544:I3544)</f>
        <v>0</v>
      </c>
    </row>
    <row r="3545" spans="1:16">
      <c r="A3545" t="s">
        <v>2848</v>
      </c>
      <c r="B3545" t="s">
        <v>129</v>
      </c>
      <c r="C3545">
        <v>1</v>
      </c>
      <c r="D3545">
        <v>1</v>
      </c>
      <c r="E3545">
        <v>1</v>
      </c>
      <c r="F3545">
        <v>0</v>
      </c>
      <c r="G3545">
        <v>0</v>
      </c>
      <c r="H3545">
        <v>0</v>
      </c>
      <c r="I3545">
        <v>0</v>
      </c>
      <c r="J3545">
        <v>0</v>
      </c>
      <c r="K3545">
        <v>1</v>
      </c>
      <c r="L3545">
        <v>0</v>
      </c>
      <c r="M3545">
        <v>0</v>
      </c>
      <c r="N3545">
        <v>0</v>
      </c>
      <c r="O3545">
        <f>MEDIAN(J3545:N3545)</f>
        <v>0</v>
      </c>
      <c r="P3545">
        <f>MEDIAN(E3545:I3545)</f>
        <v>0</v>
      </c>
    </row>
    <row r="3546" spans="1:16">
      <c r="A3546" t="s">
        <v>2849</v>
      </c>
      <c r="B3546" t="s">
        <v>177</v>
      </c>
      <c r="C3546">
        <v>1</v>
      </c>
      <c r="D3546">
        <v>1</v>
      </c>
      <c r="E3546">
        <v>0</v>
      </c>
      <c r="F3546">
        <v>0</v>
      </c>
      <c r="G3546">
        <v>1</v>
      </c>
      <c r="H3546">
        <v>0</v>
      </c>
      <c r="I3546">
        <v>0</v>
      </c>
      <c r="J3546">
        <v>1</v>
      </c>
      <c r="K3546">
        <v>0</v>
      </c>
      <c r="L3546">
        <v>0</v>
      </c>
      <c r="M3546">
        <v>0</v>
      </c>
      <c r="N3546">
        <v>0</v>
      </c>
      <c r="O3546">
        <f>MEDIAN(J3546:N3546)</f>
        <v>0</v>
      </c>
      <c r="P3546">
        <f>MEDIAN(E3546:I3546)</f>
        <v>0</v>
      </c>
    </row>
    <row r="3547" spans="1:16">
      <c r="A3547" t="s">
        <v>2850</v>
      </c>
      <c r="B3547" t="s">
        <v>124</v>
      </c>
      <c r="C3547">
        <v>1</v>
      </c>
      <c r="D3547">
        <v>1</v>
      </c>
      <c r="E3547">
        <v>0</v>
      </c>
      <c r="F3547">
        <v>1</v>
      </c>
      <c r="G3547">
        <v>0</v>
      </c>
      <c r="H3547">
        <v>0</v>
      </c>
      <c r="I3547">
        <v>0</v>
      </c>
      <c r="J3547">
        <v>0</v>
      </c>
      <c r="K3547">
        <v>0</v>
      </c>
      <c r="L3547">
        <v>0</v>
      </c>
      <c r="M3547">
        <v>0</v>
      </c>
      <c r="N3547">
        <v>2</v>
      </c>
      <c r="O3547">
        <f>MEDIAN(J3547:N3547)</f>
        <v>0</v>
      </c>
      <c r="P3547">
        <f>MEDIAN(E3547:I3547)</f>
        <v>0</v>
      </c>
    </row>
    <row r="3548" spans="1:16">
      <c r="A3548" t="s">
        <v>2851</v>
      </c>
      <c r="B3548" t="s">
        <v>177</v>
      </c>
      <c r="C3548">
        <v>1</v>
      </c>
      <c r="D3548">
        <v>1</v>
      </c>
      <c r="E3548">
        <v>1</v>
      </c>
      <c r="F3548">
        <v>0</v>
      </c>
      <c r="G3548">
        <v>0</v>
      </c>
      <c r="H3548">
        <v>0</v>
      </c>
      <c r="I3548">
        <v>0</v>
      </c>
      <c r="J3548">
        <v>1</v>
      </c>
      <c r="K3548">
        <v>0</v>
      </c>
      <c r="L3548">
        <v>0</v>
      </c>
      <c r="M3548">
        <v>0</v>
      </c>
      <c r="N3548">
        <v>0</v>
      </c>
      <c r="O3548">
        <f>MEDIAN(J3548:N3548)</f>
        <v>0</v>
      </c>
      <c r="P3548">
        <f>MEDIAN(E3548:I3548)</f>
        <v>0</v>
      </c>
    </row>
    <row r="3549" spans="1:16">
      <c r="A3549" t="s">
        <v>2852</v>
      </c>
      <c r="B3549" t="s">
        <v>243</v>
      </c>
      <c r="C3549">
        <v>1</v>
      </c>
      <c r="D3549">
        <v>1</v>
      </c>
      <c r="E3549">
        <v>3</v>
      </c>
      <c r="F3549">
        <v>0</v>
      </c>
      <c r="G3549">
        <v>0</v>
      </c>
      <c r="H3549">
        <v>0</v>
      </c>
      <c r="I3549">
        <v>0</v>
      </c>
      <c r="J3549">
        <v>0</v>
      </c>
      <c r="K3549">
        <v>0</v>
      </c>
      <c r="L3549">
        <v>0</v>
      </c>
      <c r="M3549">
        <v>0</v>
      </c>
      <c r="N3549">
        <v>1</v>
      </c>
      <c r="O3549">
        <f>MEDIAN(J3549:N3549)</f>
        <v>0</v>
      </c>
      <c r="P3549">
        <f>MEDIAN(E3549:I3549)</f>
        <v>0</v>
      </c>
    </row>
    <row r="3550" spans="1:16">
      <c r="A3550" t="s">
        <v>2853</v>
      </c>
      <c r="B3550" t="s">
        <v>243</v>
      </c>
      <c r="C3550">
        <v>1</v>
      </c>
      <c r="D3550">
        <v>1</v>
      </c>
      <c r="E3550">
        <v>0</v>
      </c>
      <c r="F3550">
        <v>0</v>
      </c>
      <c r="G3550">
        <v>1</v>
      </c>
      <c r="H3550">
        <v>0</v>
      </c>
      <c r="I3550">
        <v>0</v>
      </c>
      <c r="J3550">
        <v>0</v>
      </c>
      <c r="K3550">
        <v>0</v>
      </c>
      <c r="L3550">
        <v>0</v>
      </c>
      <c r="M3550">
        <v>0</v>
      </c>
      <c r="N3550">
        <v>1</v>
      </c>
      <c r="O3550">
        <f>MEDIAN(J3550:N3550)</f>
        <v>0</v>
      </c>
      <c r="P3550">
        <f>MEDIAN(E3550:I3550)</f>
        <v>0</v>
      </c>
    </row>
    <row r="3551" spans="1:16">
      <c r="A3551" t="s">
        <v>2854</v>
      </c>
      <c r="B3551" t="s">
        <v>243</v>
      </c>
      <c r="C3551">
        <v>1</v>
      </c>
      <c r="D3551">
        <v>1</v>
      </c>
      <c r="E3551">
        <v>0</v>
      </c>
      <c r="F3551">
        <v>0</v>
      </c>
      <c r="G3551">
        <v>1</v>
      </c>
      <c r="H3551">
        <v>0</v>
      </c>
      <c r="I3551">
        <v>1</v>
      </c>
      <c r="J3551">
        <v>0</v>
      </c>
      <c r="K3551">
        <v>0</v>
      </c>
      <c r="L3551">
        <v>0</v>
      </c>
      <c r="M3551">
        <v>0</v>
      </c>
      <c r="N3551">
        <v>1</v>
      </c>
      <c r="O3551">
        <f>MEDIAN(J3551:N3551)</f>
        <v>0</v>
      </c>
      <c r="P3551">
        <f>MEDIAN(E3551:I3551)</f>
        <v>0</v>
      </c>
    </row>
    <row r="3552" spans="1:16">
      <c r="A3552" t="s">
        <v>2855</v>
      </c>
      <c r="B3552" t="s">
        <v>147</v>
      </c>
      <c r="C3552">
        <v>1</v>
      </c>
      <c r="D3552">
        <v>1</v>
      </c>
      <c r="E3552">
        <v>0</v>
      </c>
      <c r="F3552">
        <v>2</v>
      </c>
      <c r="G3552">
        <v>0</v>
      </c>
      <c r="H3552">
        <v>0</v>
      </c>
      <c r="I3552">
        <v>0</v>
      </c>
      <c r="J3552">
        <v>1</v>
      </c>
      <c r="K3552">
        <v>0</v>
      </c>
      <c r="L3552">
        <v>0</v>
      </c>
      <c r="M3552">
        <v>0</v>
      </c>
      <c r="N3552">
        <v>0</v>
      </c>
      <c r="O3552">
        <f>MEDIAN(J3552:N3552)</f>
        <v>0</v>
      </c>
      <c r="P3552">
        <f>MEDIAN(E3552:I3552)</f>
        <v>0</v>
      </c>
    </row>
    <row r="3553" spans="1:16">
      <c r="A3553" t="s">
        <v>2856</v>
      </c>
      <c r="B3553" t="s">
        <v>177</v>
      </c>
      <c r="C3553">
        <v>1</v>
      </c>
      <c r="D3553">
        <v>1</v>
      </c>
      <c r="E3553">
        <v>0</v>
      </c>
      <c r="F3553">
        <v>1</v>
      </c>
      <c r="G3553">
        <v>1</v>
      </c>
      <c r="H3553">
        <v>0</v>
      </c>
      <c r="I3553">
        <v>0</v>
      </c>
      <c r="J3553">
        <v>0</v>
      </c>
      <c r="K3553">
        <v>1</v>
      </c>
      <c r="L3553">
        <v>0</v>
      </c>
      <c r="M3553">
        <v>0</v>
      </c>
      <c r="N3553">
        <v>0</v>
      </c>
      <c r="O3553">
        <f>MEDIAN(J3553:N3553)</f>
        <v>0</v>
      </c>
      <c r="P3553">
        <f>MEDIAN(E3553:I3553)</f>
        <v>0</v>
      </c>
    </row>
    <row r="3554" spans="1:16">
      <c r="A3554" t="s">
        <v>2857</v>
      </c>
      <c r="B3554" t="s">
        <v>179</v>
      </c>
      <c r="C3554">
        <v>1</v>
      </c>
      <c r="D3554">
        <v>1</v>
      </c>
      <c r="E3554">
        <v>1</v>
      </c>
      <c r="F3554">
        <v>0</v>
      </c>
      <c r="G3554">
        <v>0</v>
      </c>
      <c r="H3554">
        <v>0</v>
      </c>
      <c r="I3554">
        <v>0</v>
      </c>
      <c r="J3554">
        <v>1</v>
      </c>
      <c r="K3554">
        <v>0</v>
      </c>
      <c r="L3554">
        <v>0</v>
      </c>
      <c r="M3554">
        <v>0</v>
      </c>
      <c r="N3554">
        <v>0</v>
      </c>
      <c r="O3554">
        <f>MEDIAN(J3554:N3554)</f>
        <v>0</v>
      </c>
      <c r="P3554">
        <f>MEDIAN(E3554:I3554)</f>
        <v>0</v>
      </c>
    </row>
    <row r="3555" spans="1:16">
      <c r="A3555" t="s">
        <v>2858</v>
      </c>
      <c r="B3555" t="s">
        <v>177</v>
      </c>
      <c r="C3555">
        <v>1</v>
      </c>
      <c r="D3555">
        <v>1</v>
      </c>
      <c r="E3555">
        <v>0</v>
      </c>
      <c r="F3555">
        <v>1</v>
      </c>
      <c r="G3555">
        <v>0</v>
      </c>
      <c r="H3555">
        <v>1</v>
      </c>
      <c r="I3555">
        <v>0</v>
      </c>
      <c r="J3555">
        <v>1</v>
      </c>
      <c r="K3555">
        <v>0</v>
      </c>
      <c r="L3555">
        <v>0</v>
      </c>
      <c r="M3555">
        <v>0</v>
      </c>
      <c r="N3555">
        <v>0</v>
      </c>
      <c r="O3555">
        <f>MEDIAN(J3555:N3555)</f>
        <v>0</v>
      </c>
      <c r="P3555">
        <f>MEDIAN(E3555:I3555)</f>
        <v>0</v>
      </c>
    </row>
    <row r="3556" spans="1:16">
      <c r="A3556" t="s">
        <v>2859</v>
      </c>
      <c r="B3556" t="s">
        <v>243</v>
      </c>
      <c r="C3556">
        <v>1</v>
      </c>
      <c r="D3556">
        <v>1</v>
      </c>
      <c r="E3556">
        <v>1</v>
      </c>
      <c r="F3556">
        <v>0</v>
      </c>
      <c r="G3556">
        <v>0</v>
      </c>
      <c r="H3556">
        <v>0</v>
      </c>
      <c r="I3556">
        <v>0</v>
      </c>
      <c r="J3556">
        <v>0</v>
      </c>
      <c r="K3556">
        <v>0</v>
      </c>
      <c r="L3556">
        <v>0</v>
      </c>
      <c r="M3556">
        <v>1</v>
      </c>
      <c r="N3556">
        <v>0</v>
      </c>
      <c r="O3556">
        <f>MEDIAN(J3556:N3556)</f>
        <v>0</v>
      </c>
      <c r="P3556">
        <f>MEDIAN(E3556:I3556)</f>
        <v>0</v>
      </c>
    </row>
    <row r="3557" spans="1:16">
      <c r="A3557" t="s">
        <v>2860</v>
      </c>
      <c r="B3557" t="s">
        <v>177</v>
      </c>
      <c r="C3557">
        <v>1</v>
      </c>
      <c r="D3557">
        <v>1</v>
      </c>
      <c r="E3557">
        <v>2</v>
      </c>
      <c r="F3557">
        <v>0</v>
      </c>
      <c r="G3557">
        <v>0</v>
      </c>
      <c r="H3557">
        <v>0</v>
      </c>
      <c r="I3557">
        <v>0</v>
      </c>
      <c r="J3557">
        <v>0</v>
      </c>
      <c r="K3557">
        <v>0</v>
      </c>
      <c r="L3557">
        <v>1</v>
      </c>
      <c r="M3557">
        <v>0</v>
      </c>
      <c r="N3557">
        <v>0</v>
      </c>
      <c r="O3557">
        <f>MEDIAN(J3557:N3557)</f>
        <v>0</v>
      </c>
      <c r="P3557">
        <f>MEDIAN(E3557:I3557)</f>
        <v>0</v>
      </c>
    </row>
    <row r="3558" spans="1:16">
      <c r="A3558" t="s">
        <v>2861</v>
      </c>
      <c r="B3558" t="s">
        <v>112</v>
      </c>
      <c r="C3558">
        <v>1</v>
      </c>
      <c r="D3558">
        <v>1</v>
      </c>
      <c r="E3558">
        <v>1</v>
      </c>
      <c r="F3558">
        <v>0</v>
      </c>
      <c r="G3558">
        <v>0</v>
      </c>
      <c r="H3558">
        <v>0</v>
      </c>
      <c r="I3558">
        <v>0</v>
      </c>
      <c r="J3558">
        <v>1</v>
      </c>
      <c r="K3558">
        <v>0</v>
      </c>
      <c r="L3558">
        <v>0</v>
      </c>
      <c r="M3558">
        <v>0</v>
      </c>
      <c r="N3558">
        <v>0</v>
      </c>
      <c r="O3558">
        <f>MEDIAN(J3558:N3558)</f>
        <v>0</v>
      </c>
      <c r="P3558">
        <f>MEDIAN(E3558:I3558)</f>
        <v>0</v>
      </c>
    </row>
    <row r="3559" spans="1:16">
      <c r="A3559" t="s">
        <v>2862</v>
      </c>
      <c r="B3559" t="s">
        <v>177</v>
      </c>
      <c r="C3559">
        <v>1</v>
      </c>
      <c r="D3559">
        <v>1</v>
      </c>
      <c r="E3559">
        <v>0</v>
      </c>
      <c r="F3559">
        <v>0</v>
      </c>
      <c r="G3559">
        <v>1</v>
      </c>
      <c r="H3559">
        <v>0</v>
      </c>
      <c r="I3559">
        <v>0</v>
      </c>
      <c r="J3559">
        <v>0</v>
      </c>
      <c r="K3559">
        <v>0</v>
      </c>
      <c r="L3559">
        <v>1</v>
      </c>
      <c r="M3559">
        <v>0</v>
      </c>
      <c r="N3559">
        <v>0</v>
      </c>
      <c r="O3559">
        <f>MEDIAN(J3559:N3559)</f>
        <v>0</v>
      </c>
      <c r="P3559">
        <f>MEDIAN(E3559:I3559)</f>
        <v>0</v>
      </c>
    </row>
    <row r="3560" spans="1:16">
      <c r="A3560" t="s">
        <v>2863</v>
      </c>
      <c r="B3560" t="s">
        <v>177</v>
      </c>
      <c r="C3560">
        <v>1</v>
      </c>
      <c r="D3560">
        <v>1</v>
      </c>
      <c r="E3560">
        <v>1</v>
      </c>
      <c r="F3560">
        <v>1</v>
      </c>
      <c r="G3560">
        <v>0</v>
      </c>
      <c r="H3560">
        <v>0</v>
      </c>
      <c r="I3560">
        <v>0</v>
      </c>
      <c r="J3560">
        <v>1</v>
      </c>
      <c r="K3560">
        <v>0</v>
      </c>
      <c r="L3560">
        <v>0</v>
      </c>
      <c r="M3560">
        <v>0</v>
      </c>
      <c r="N3560">
        <v>0</v>
      </c>
      <c r="O3560">
        <f>MEDIAN(J3560:N3560)</f>
        <v>0</v>
      </c>
      <c r="P3560">
        <f>MEDIAN(E3560:I3560)</f>
        <v>0</v>
      </c>
    </row>
    <row r="3561" spans="1:16">
      <c r="A3561" t="s">
        <v>2864</v>
      </c>
      <c r="B3561" t="s">
        <v>177</v>
      </c>
      <c r="C3561">
        <v>1</v>
      </c>
      <c r="D3561">
        <v>1</v>
      </c>
      <c r="E3561">
        <v>0</v>
      </c>
      <c r="F3561">
        <v>2</v>
      </c>
      <c r="G3561">
        <v>0</v>
      </c>
      <c r="H3561">
        <v>0</v>
      </c>
      <c r="I3561">
        <v>0</v>
      </c>
      <c r="J3561">
        <v>0</v>
      </c>
      <c r="K3561">
        <v>0</v>
      </c>
      <c r="L3561">
        <v>0</v>
      </c>
      <c r="M3561">
        <v>1</v>
      </c>
      <c r="N3561">
        <v>1</v>
      </c>
      <c r="O3561">
        <f>MEDIAN(J3561:N3561)</f>
        <v>0</v>
      </c>
      <c r="P3561">
        <f>MEDIAN(E3561:I3561)</f>
        <v>0</v>
      </c>
    </row>
    <row r="3562" spans="1:16">
      <c r="A3562" t="s">
        <v>2865</v>
      </c>
      <c r="B3562" t="s">
        <v>177</v>
      </c>
      <c r="C3562">
        <v>1</v>
      </c>
      <c r="D3562">
        <v>1</v>
      </c>
      <c r="E3562">
        <v>1</v>
      </c>
      <c r="F3562">
        <v>1</v>
      </c>
      <c r="G3562">
        <v>1</v>
      </c>
      <c r="H3562">
        <v>1</v>
      </c>
      <c r="I3562">
        <v>1</v>
      </c>
      <c r="J3562">
        <v>1</v>
      </c>
      <c r="K3562">
        <v>1</v>
      </c>
      <c r="L3562">
        <v>1</v>
      </c>
      <c r="M3562">
        <v>0</v>
      </c>
      <c r="N3562">
        <v>2</v>
      </c>
      <c r="O3562">
        <f>MEDIAN(J3562:N3562)</f>
        <v>1</v>
      </c>
      <c r="P3562">
        <f>MEDIAN(E3562:I3562)</f>
        <v>1</v>
      </c>
    </row>
    <row r="3563" spans="1:16">
      <c r="A3563" t="s">
        <v>2866</v>
      </c>
      <c r="B3563" t="s">
        <v>177</v>
      </c>
      <c r="C3563">
        <v>1</v>
      </c>
      <c r="D3563">
        <v>1</v>
      </c>
      <c r="E3563">
        <v>0</v>
      </c>
      <c r="F3563">
        <v>0</v>
      </c>
      <c r="G3563">
        <v>0</v>
      </c>
      <c r="H3563">
        <v>1</v>
      </c>
      <c r="I3563">
        <v>0</v>
      </c>
      <c r="J3563">
        <v>0</v>
      </c>
      <c r="K3563">
        <v>0</v>
      </c>
      <c r="L3563">
        <v>0</v>
      </c>
      <c r="M3563">
        <v>1</v>
      </c>
      <c r="N3563">
        <v>0</v>
      </c>
      <c r="O3563">
        <f>MEDIAN(J3563:N3563)</f>
        <v>0</v>
      </c>
      <c r="P3563">
        <f>MEDIAN(E3563:I3563)</f>
        <v>0</v>
      </c>
    </row>
    <row r="3564" spans="1:16">
      <c r="A3564" t="s">
        <v>2867</v>
      </c>
      <c r="B3564" t="s">
        <v>243</v>
      </c>
      <c r="C3564">
        <v>1</v>
      </c>
      <c r="D3564">
        <v>1</v>
      </c>
      <c r="E3564">
        <v>0</v>
      </c>
      <c r="F3564">
        <v>0</v>
      </c>
      <c r="G3564">
        <v>0</v>
      </c>
      <c r="H3564">
        <v>1</v>
      </c>
      <c r="I3564">
        <v>0</v>
      </c>
      <c r="J3564">
        <v>0</v>
      </c>
      <c r="K3564">
        <v>0</v>
      </c>
      <c r="L3564">
        <v>0</v>
      </c>
      <c r="M3564">
        <v>1</v>
      </c>
      <c r="N3564">
        <v>0</v>
      </c>
      <c r="O3564">
        <f>MEDIAN(J3564:N3564)</f>
        <v>0</v>
      </c>
      <c r="P3564">
        <f>MEDIAN(E3564:I3564)</f>
        <v>0</v>
      </c>
    </row>
    <row r="3565" spans="1:16">
      <c r="A3565" t="s">
        <v>2868</v>
      </c>
      <c r="B3565" t="s">
        <v>125</v>
      </c>
      <c r="C3565">
        <v>1</v>
      </c>
      <c r="D3565">
        <v>1</v>
      </c>
      <c r="E3565">
        <v>0</v>
      </c>
      <c r="F3565">
        <v>0</v>
      </c>
      <c r="G3565">
        <v>0</v>
      </c>
      <c r="H3565">
        <v>2</v>
      </c>
      <c r="I3565">
        <v>0</v>
      </c>
      <c r="J3565">
        <v>1</v>
      </c>
      <c r="K3565">
        <v>0</v>
      </c>
      <c r="L3565">
        <v>0</v>
      </c>
      <c r="M3565">
        <v>0</v>
      </c>
      <c r="N3565">
        <v>0</v>
      </c>
      <c r="O3565">
        <f>MEDIAN(J3565:N3565)</f>
        <v>0</v>
      </c>
      <c r="P3565">
        <f>MEDIAN(E3565:I3565)</f>
        <v>0</v>
      </c>
    </row>
    <row r="3566" spans="1:16">
      <c r="A3566" t="s">
        <v>2869</v>
      </c>
      <c r="B3566" t="s">
        <v>179</v>
      </c>
      <c r="C3566">
        <v>1</v>
      </c>
      <c r="D3566">
        <v>1</v>
      </c>
      <c r="E3566">
        <v>0</v>
      </c>
      <c r="F3566">
        <v>1</v>
      </c>
      <c r="G3566">
        <v>0</v>
      </c>
      <c r="H3566">
        <v>1</v>
      </c>
      <c r="I3566">
        <v>0</v>
      </c>
      <c r="J3566">
        <v>0</v>
      </c>
      <c r="K3566">
        <v>1</v>
      </c>
      <c r="L3566">
        <v>0</v>
      </c>
      <c r="M3566">
        <v>0</v>
      </c>
      <c r="N3566">
        <v>0</v>
      </c>
      <c r="O3566">
        <f>MEDIAN(J3566:N3566)</f>
        <v>0</v>
      </c>
      <c r="P3566">
        <f>MEDIAN(E3566:I3566)</f>
        <v>0</v>
      </c>
    </row>
    <row r="3567" spans="1:16">
      <c r="A3567" t="s">
        <v>2870</v>
      </c>
      <c r="B3567" t="s">
        <v>352</v>
      </c>
      <c r="C3567">
        <v>1</v>
      </c>
      <c r="D3567">
        <v>1</v>
      </c>
      <c r="E3567">
        <v>0</v>
      </c>
      <c r="F3567">
        <v>0</v>
      </c>
      <c r="G3567">
        <v>1</v>
      </c>
      <c r="H3567">
        <v>0</v>
      </c>
      <c r="I3567">
        <v>0</v>
      </c>
      <c r="J3567">
        <v>0</v>
      </c>
      <c r="K3567">
        <v>0</v>
      </c>
      <c r="L3567">
        <v>1</v>
      </c>
      <c r="M3567">
        <v>0</v>
      </c>
      <c r="N3567">
        <v>0</v>
      </c>
      <c r="O3567">
        <f>MEDIAN(J3567:N3567)</f>
        <v>0</v>
      </c>
      <c r="P3567">
        <f>MEDIAN(E3567:I3567)</f>
        <v>0</v>
      </c>
    </row>
    <row r="3568" spans="1:16">
      <c r="A3568" t="s">
        <v>2871</v>
      </c>
      <c r="B3568" t="s">
        <v>124</v>
      </c>
      <c r="C3568">
        <v>1</v>
      </c>
      <c r="D3568">
        <v>1</v>
      </c>
      <c r="E3568">
        <v>1</v>
      </c>
      <c r="F3568">
        <v>1</v>
      </c>
      <c r="G3568">
        <v>1</v>
      </c>
      <c r="H3568">
        <v>0</v>
      </c>
      <c r="I3568">
        <v>0</v>
      </c>
      <c r="J3568">
        <v>2</v>
      </c>
      <c r="K3568">
        <v>0</v>
      </c>
      <c r="L3568">
        <v>0</v>
      </c>
      <c r="M3568">
        <v>0</v>
      </c>
      <c r="N3568">
        <v>1</v>
      </c>
      <c r="O3568">
        <f>MEDIAN(J3568:N3568)</f>
        <v>0</v>
      </c>
      <c r="P3568">
        <f>MEDIAN(E3568:I3568)</f>
        <v>1</v>
      </c>
    </row>
    <row r="3569" spans="1:16">
      <c r="A3569" t="s">
        <v>2872</v>
      </c>
      <c r="B3569" t="s">
        <v>177</v>
      </c>
      <c r="C3569">
        <v>1</v>
      </c>
      <c r="D3569">
        <v>1</v>
      </c>
      <c r="E3569">
        <v>0</v>
      </c>
      <c r="F3569">
        <v>1</v>
      </c>
      <c r="G3569">
        <v>0</v>
      </c>
      <c r="H3569">
        <v>0</v>
      </c>
      <c r="I3569">
        <v>1</v>
      </c>
      <c r="J3569">
        <v>1</v>
      </c>
      <c r="K3569">
        <v>0</v>
      </c>
      <c r="L3569">
        <v>0</v>
      </c>
      <c r="M3569">
        <v>0</v>
      </c>
      <c r="N3569">
        <v>1</v>
      </c>
      <c r="O3569">
        <f>MEDIAN(J3569:N3569)</f>
        <v>0</v>
      </c>
      <c r="P3569">
        <f>MEDIAN(E3569:I3569)</f>
        <v>0</v>
      </c>
    </row>
    <row r="3570" spans="1:16">
      <c r="A3570" t="s">
        <v>2873</v>
      </c>
      <c r="B3570" t="s">
        <v>177</v>
      </c>
      <c r="C3570">
        <v>1</v>
      </c>
      <c r="D3570">
        <v>1</v>
      </c>
      <c r="E3570">
        <v>1</v>
      </c>
      <c r="F3570">
        <v>0</v>
      </c>
      <c r="G3570">
        <v>0</v>
      </c>
      <c r="H3570">
        <v>0</v>
      </c>
      <c r="I3570">
        <v>0</v>
      </c>
      <c r="J3570">
        <v>0</v>
      </c>
      <c r="K3570">
        <v>1</v>
      </c>
      <c r="L3570">
        <v>0</v>
      </c>
      <c r="M3570">
        <v>0</v>
      </c>
      <c r="N3570">
        <v>0</v>
      </c>
      <c r="O3570">
        <f>MEDIAN(J3570:N3570)</f>
        <v>0</v>
      </c>
      <c r="P3570">
        <f>MEDIAN(E3570:I3570)</f>
        <v>0</v>
      </c>
    </row>
    <row r="3571" spans="1:16">
      <c r="A3571" t="s">
        <v>2874</v>
      </c>
      <c r="B3571" t="s">
        <v>124</v>
      </c>
      <c r="C3571">
        <v>1</v>
      </c>
      <c r="D3571">
        <v>1</v>
      </c>
      <c r="E3571">
        <v>1</v>
      </c>
      <c r="F3571">
        <v>0</v>
      </c>
      <c r="G3571">
        <v>0</v>
      </c>
      <c r="H3571">
        <v>0</v>
      </c>
      <c r="I3571">
        <v>0</v>
      </c>
      <c r="J3571">
        <v>0</v>
      </c>
      <c r="K3571">
        <v>0</v>
      </c>
      <c r="L3571">
        <v>1</v>
      </c>
      <c r="M3571">
        <v>0</v>
      </c>
      <c r="N3571">
        <v>0</v>
      </c>
      <c r="O3571">
        <f>MEDIAN(J3571:N3571)</f>
        <v>0</v>
      </c>
      <c r="P3571">
        <f>MEDIAN(E3571:I3571)</f>
        <v>0</v>
      </c>
    </row>
    <row r="3572" spans="1:16">
      <c r="A3572" t="s">
        <v>2875</v>
      </c>
      <c r="B3572" t="s">
        <v>177</v>
      </c>
      <c r="C3572">
        <v>1</v>
      </c>
      <c r="D3572">
        <v>1</v>
      </c>
      <c r="E3572">
        <v>1</v>
      </c>
      <c r="F3572">
        <v>1</v>
      </c>
      <c r="G3572">
        <v>0</v>
      </c>
      <c r="H3572">
        <v>0</v>
      </c>
      <c r="I3572">
        <v>0</v>
      </c>
      <c r="J3572">
        <v>0</v>
      </c>
      <c r="K3572">
        <v>0</v>
      </c>
      <c r="L3572">
        <v>0</v>
      </c>
      <c r="M3572">
        <v>1</v>
      </c>
      <c r="N3572">
        <v>0</v>
      </c>
      <c r="O3572">
        <f>MEDIAN(J3572:N3572)</f>
        <v>0</v>
      </c>
      <c r="P3572">
        <f>MEDIAN(E3572:I3572)</f>
        <v>0</v>
      </c>
    </row>
    <row r="3573" spans="1:16">
      <c r="A3573" t="s">
        <v>2876</v>
      </c>
      <c r="B3573" t="s">
        <v>243</v>
      </c>
      <c r="C3573">
        <v>1</v>
      </c>
      <c r="D3573">
        <v>1</v>
      </c>
      <c r="E3573">
        <v>0</v>
      </c>
      <c r="F3573">
        <v>0</v>
      </c>
      <c r="G3573">
        <v>1</v>
      </c>
      <c r="H3573">
        <v>0</v>
      </c>
      <c r="I3573">
        <v>0</v>
      </c>
      <c r="J3573">
        <v>0</v>
      </c>
      <c r="K3573">
        <v>0</v>
      </c>
      <c r="L3573">
        <v>0</v>
      </c>
      <c r="M3573">
        <v>1</v>
      </c>
      <c r="N3573">
        <v>0</v>
      </c>
      <c r="O3573">
        <f>MEDIAN(J3573:N3573)</f>
        <v>0</v>
      </c>
      <c r="P3573">
        <f>MEDIAN(E3573:I3573)</f>
        <v>0</v>
      </c>
    </row>
    <row r="3574" spans="1:16">
      <c r="A3574" t="s">
        <v>2877</v>
      </c>
      <c r="B3574" t="s">
        <v>179</v>
      </c>
      <c r="C3574">
        <v>1</v>
      </c>
      <c r="D3574">
        <v>1</v>
      </c>
      <c r="E3574">
        <v>1</v>
      </c>
      <c r="F3574">
        <v>0</v>
      </c>
      <c r="G3574">
        <v>0</v>
      </c>
      <c r="H3574">
        <v>0</v>
      </c>
      <c r="I3574">
        <v>0</v>
      </c>
      <c r="J3574">
        <v>1</v>
      </c>
      <c r="K3574">
        <v>0</v>
      </c>
      <c r="L3574">
        <v>0</v>
      </c>
      <c r="M3574">
        <v>0</v>
      </c>
      <c r="N3574">
        <v>0</v>
      </c>
      <c r="O3574">
        <f>MEDIAN(J3574:N3574)</f>
        <v>0</v>
      </c>
      <c r="P3574">
        <f>MEDIAN(E3574:I3574)</f>
        <v>0</v>
      </c>
    </row>
    <row r="3575" spans="1:16">
      <c r="A3575" t="s">
        <v>2878</v>
      </c>
      <c r="B3575" t="s">
        <v>179</v>
      </c>
      <c r="C3575">
        <v>1</v>
      </c>
      <c r="D3575">
        <v>1</v>
      </c>
      <c r="E3575">
        <v>1</v>
      </c>
      <c r="F3575">
        <v>0</v>
      </c>
      <c r="G3575">
        <v>0</v>
      </c>
      <c r="H3575">
        <v>0</v>
      </c>
      <c r="I3575">
        <v>0</v>
      </c>
      <c r="J3575">
        <v>1</v>
      </c>
      <c r="K3575">
        <v>0</v>
      </c>
      <c r="L3575">
        <v>0</v>
      </c>
      <c r="M3575">
        <v>0</v>
      </c>
      <c r="N3575">
        <v>0</v>
      </c>
      <c r="O3575">
        <f>MEDIAN(J3575:N3575)</f>
        <v>0</v>
      </c>
      <c r="P3575">
        <f>MEDIAN(E3575:I3575)</f>
        <v>0</v>
      </c>
    </row>
    <row r="3576" spans="1:16">
      <c r="A3576" t="s">
        <v>2879</v>
      </c>
      <c r="B3576" t="s">
        <v>626</v>
      </c>
      <c r="C3576">
        <v>1</v>
      </c>
      <c r="D3576">
        <v>1</v>
      </c>
      <c r="E3576">
        <v>0</v>
      </c>
      <c r="F3576">
        <v>0</v>
      </c>
      <c r="G3576">
        <v>1</v>
      </c>
      <c r="H3576">
        <v>0</v>
      </c>
      <c r="I3576">
        <v>0</v>
      </c>
      <c r="J3576">
        <v>0</v>
      </c>
      <c r="K3576">
        <v>0</v>
      </c>
      <c r="L3576">
        <v>0</v>
      </c>
      <c r="M3576">
        <v>0</v>
      </c>
      <c r="N3576">
        <v>1</v>
      </c>
      <c r="O3576">
        <f>MEDIAN(J3576:N3576)</f>
        <v>0</v>
      </c>
      <c r="P3576">
        <f>MEDIAN(E3576:I3576)</f>
        <v>0</v>
      </c>
    </row>
    <row r="3577" spans="1:16">
      <c r="A3577" t="s">
        <v>2880</v>
      </c>
      <c r="B3577" t="s">
        <v>125</v>
      </c>
      <c r="C3577">
        <v>1</v>
      </c>
      <c r="D3577">
        <v>1</v>
      </c>
      <c r="E3577">
        <v>0</v>
      </c>
      <c r="F3577">
        <v>0</v>
      </c>
      <c r="G3577">
        <v>0</v>
      </c>
      <c r="H3577">
        <v>1</v>
      </c>
      <c r="I3577">
        <v>0</v>
      </c>
      <c r="J3577">
        <v>0</v>
      </c>
      <c r="K3577">
        <v>1</v>
      </c>
      <c r="L3577">
        <v>0</v>
      </c>
      <c r="M3577">
        <v>0</v>
      </c>
      <c r="N3577">
        <v>0</v>
      </c>
      <c r="O3577">
        <f>MEDIAN(J3577:N3577)</f>
        <v>0</v>
      </c>
      <c r="P3577">
        <f>MEDIAN(E3577:I3577)</f>
        <v>0</v>
      </c>
    </row>
    <row r="3578" spans="1:16">
      <c r="A3578" t="s">
        <v>2881</v>
      </c>
      <c r="B3578" t="s">
        <v>243</v>
      </c>
      <c r="C3578">
        <v>1</v>
      </c>
      <c r="D3578">
        <v>1</v>
      </c>
      <c r="E3578">
        <v>1</v>
      </c>
      <c r="F3578">
        <v>5</v>
      </c>
      <c r="G3578">
        <v>11</v>
      </c>
      <c r="H3578">
        <v>9</v>
      </c>
      <c r="I3578">
        <v>7</v>
      </c>
      <c r="J3578">
        <v>0</v>
      </c>
      <c r="K3578">
        <v>10</v>
      </c>
      <c r="L3578">
        <v>4</v>
      </c>
      <c r="M3578">
        <v>25</v>
      </c>
      <c r="N3578">
        <v>7</v>
      </c>
      <c r="O3578">
        <f>MEDIAN(J3578:N3578)</f>
        <v>7</v>
      </c>
      <c r="P3578">
        <f>MEDIAN(E3578:I3578)</f>
        <v>7</v>
      </c>
    </row>
    <row r="3579" spans="1:16">
      <c r="A3579" t="s">
        <v>2882</v>
      </c>
      <c r="B3579" t="s">
        <v>243</v>
      </c>
      <c r="C3579">
        <v>1</v>
      </c>
      <c r="D3579">
        <v>1</v>
      </c>
      <c r="E3579">
        <v>0</v>
      </c>
      <c r="F3579">
        <v>0</v>
      </c>
      <c r="G3579">
        <v>0</v>
      </c>
      <c r="H3579">
        <v>1</v>
      </c>
      <c r="I3579">
        <v>0</v>
      </c>
      <c r="J3579">
        <v>1</v>
      </c>
      <c r="K3579">
        <v>0</v>
      </c>
      <c r="L3579">
        <v>0</v>
      </c>
      <c r="M3579">
        <v>0</v>
      </c>
      <c r="N3579">
        <v>0</v>
      </c>
      <c r="O3579">
        <f>MEDIAN(J3579:N3579)</f>
        <v>0</v>
      </c>
      <c r="P3579">
        <f>MEDIAN(E3579:I3579)</f>
        <v>0</v>
      </c>
    </row>
    <row r="3580" spans="1:16">
      <c r="A3580" t="s">
        <v>2883</v>
      </c>
      <c r="B3580" t="s">
        <v>352</v>
      </c>
      <c r="C3580">
        <v>1</v>
      </c>
      <c r="D3580">
        <v>1</v>
      </c>
      <c r="E3580">
        <v>1</v>
      </c>
      <c r="F3580">
        <v>0</v>
      </c>
      <c r="G3580">
        <v>0</v>
      </c>
      <c r="H3580">
        <v>0</v>
      </c>
      <c r="I3580">
        <v>0</v>
      </c>
      <c r="J3580">
        <v>0</v>
      </c>
      <c r="K3580">
        <v>0</v>
      </c>
      <c r="L3580">
        <v>0</v>
      </c>
      <c r="M3580">
        <v>2</v>
      </c>
      <c r="N3580">
        <v>0</v>
      </c>
      <c r="O3580">
        <f>MEDIAN(J3580:N3580)</f>
        <v>0</v>
      </c>
      <c r="P3580">
        <f>MEDIAN(E3580:I3580)</f>
        <v>0</v>
      </c>
    </row>
    <row r="3581" spans="1:16">
      <c r="A3581" t="s">
        <v>2884</v>
      </c>
      <c r="B3581" t="s">
        <v>112</v>
      </c>
      <c r="C3581">
        <v>1</v>
      </c>
      <c r="D3581">
        <v>1</v>
      </c>
      <c r="E3581">
        <v>0</v>
      </c>
      <c r="F3581">
        <v>0</v>
      </c>
      <c r="G3581">
        <v>0</v>
      </c>
      <c r="H3581">
        <v>2</v>
      </c>
      <c r="I3581">
        <v>0</v>
      </c>
      <c r="J3581">
        <v>0</v>
      </c>
      <c r="K3581">
        <v>0</v>
      </c>
      <c r="L3581">
        <v>1</v>
      </c>
      <c r="M3581">
        <v>0</v>
      </c>
      <c r="N3581">
        <v>0</v>
      </c>
      <c r="O3581">
        <f>MEDIAN(J3581:N3581)</f>
        <v>0</v>
      </c>
      <c r="P3581">
        <f>MEDIAN(E3581:I3581)</f>
        <v>0</v>
      </c>
    </row>
    <row r="3582" spans="1:16">
      <c r="A3582" t="s">
        <v>2885</v>
      </c>
      <c r="B3582" t="s">
        <v>243</v>
      </c>
      <c r="C3582">
        <v>1</v>
      </c>
      <c r="D3582">
        <v>1</v>
      </c>
      <c r="E3582">
        <v>0</v>
      </c>
      <c r="F3582">
        <v>1</v>
      </c>
      <c r="G3582">
        <v>0</v>
      </c>
      <c r="H3582">
        <v>0</v>
      </c>
      <c r="I3582">
        <v>1</v>
      </c>
      <c r="J3582">
        <v>0</v>
      </c>
      <c r="K3582">
        <v>1</v>
      </c>
      <c r="L3582">
        <v>0</v>
      </c>
      <c r="M3582">
        <v>0</v>
      </c>
      <c r="N3582">
        <v>0</v>
      </c>
      <c r="O3582">
        <f>MEDIAN(J3582:N3582)</f>
        <v>0</v>
      </c>
      <c r="P3582">
        <f>MEDIAN(E3582:I3582)</f>
        <v>0</v>
      </c>
    </row>
    <row r="3583" spans="1:16">
      <c r="A3583" t="s">
        <v>2886</v>
      </c>
      <c r="B3583" t="s">
        <v>177</v>
      </c>
      <c r="C3583">
        <v>1</v>
      </c>
      <c r="D3583">
        <v>1</v>
      </c>
      <c r="E3583">
        <v>0</v>
      </c>
      <c r="F3583">
        <v>1</v>
      </c>
      <c r="G3583">
        <v>0</v>
      </c>
      <c r="H3583">
        <v>0</v>
      </c>
      <c r="I3583">
        <v>0</v>
      </c>
      <c r="J3583">
        <v>0</v>
      </c>
      <c r="K3583">
        <v>0</v>
      </c>
      <c r="L3583">
        <v>1</v>
      </c>
      <c r="M3583">
        <v>0</v>
      </c>
      <c r="N3583">
        <v>0</v>
      </c>
      <c r="O3583">
        <f>MEDIAN(J3583:N3583)</f>
        <v>0</v>
      </c>
      <c r="P3583">
        <f>MEDIAN(E3583:I3583)</f>
        <v>0</v>
      </c>
    </row>
    <row r="3584" spans="1:16">
      <c r="A3584" t="s">
        <v>2887</v>
      </c>
      <c r="B3584" t="s">
        <v>177</v>
      </c>
      <c r="C3584">
        <v>1</v>
      </c>
      <c r="D3584">
        <v>1</v>
      </c>
      <c r="E3584">
        <v>0</v>
      </c>
      <c r="F3584">
        <v>0</v>
      </c>
      <c r="G3584">
        <v>0</v>
      </c>
      <c r="H3584">
        <v>0</v>
      </c>
      <c r="I3584">
        <v>1</v>
      </c>
      <c r="J3584">
        <v>1</v>
      </c>
      <c r="K3584">
        <v>0</v>
      </c>
      <c r="L3584">
        <v>0</v>
      </c>
      <c r="M3584">
        <v>0</v>
      </c>
      <c r="N3584">
        <v>0</v>
      </c>
      <c r="O3584">
        <f>MEDIAN(J3584:N3584)</f>
        <v>0</v>
      </c>
      <c r="P3584">
        <f>MEDIAN(E3584:I3584)</f>
        <v>0</v>
      </c>
    </row>
    <row r="3585" spans="1:16">
      <c r="A3585" t="s">
        <v>2888</v>
      </c>
      <c r="B3585" t="s">
        <v>124</v>
      </c>
      <c r="C3585">
        <v>1</v>
      </c>
      <c r="D3585">
        <v>1</v>
      </c>
      <c r="E3585">
        <v>0</v>
      </c>
      <c r="F3585">
        <v>0</v>
      </c>
      <c r="G3585">
        <v>0</v>
      </c>
      <c r="H3585">
        <v>0</v>
      </c>
      <c r="I3585">
        <v>1</v>
      </c>
      <c r="J3585">
        <v>0</v>
      </c>
      <c r="K3585">
        <v>0</v>
      </c>
      <c r="L3585">
        <v>0</v>
      </c>
      <c r="M3585">
        <v>1</v>
      </c>
      <c r="N3585">
        <v>0</v>
      </c>
      <c r="O3585">
        <f>MEDIAN(J3585:N3585)</f>
        <v>0</v>
      </c>
      <c r="P3585">
        <f>MEDIAN(E3585:I3585)</f>
        <v>0</v>
      </c>
    </row>
    <row r="3586" spans="1:16">
      <c r="A3586" t="s">
        <v>2889</v>
      </c>
      <c r="B3586" t="s">
        <v>177</v>
      </c>
      <c r="C3586">
        <v>1</v>
      </c>
      <c r="D3586">
        <v>1</v>
      </c>
      <c r="E3586">
        <v>0</v>
      </c>
      <c r="F3586">
        <v>0</v>
      </c>
      <c r="G3586">
        <v>1</v>
      </c>
      <c r="H3586">
        <v>0</v>
      </c>
      <c r="I3586">
        <v>0</v>
      </c>
      <c r="J3586">
        <v>0</v>
      </c>
      <c r="K3586">
        <v>0</v>
      </c>
      <c r="L3586">
        <v>1</v>
      </c>
      <c r="M3586">
        <v>0</v>
      </c>
      <c r="N3586">
        <v>0</v>
      </c>
      <c r="O3586">
        <f>MEDIAN(J3586:N3586)</f>
        <v>0</v>
      </c>
      <c r="P3586">
        <f>MEDIAN(E3586:I3586)</f>
        <v>0</v>
      </c>
    </row>
    <row r="3587" spans="1:16">
      <c r="A3587" t="s">
        <v>2890</v>
      </c>
      <c r="B3587" t="s">
        <v>179</v>
      </c>
      <c r="C3587">
        <v>1</v>
      </c>
      <c r="D3587">
        <v>1</v>
      </c>
      <c r="E3587">
        <v>2</v>
      </c>
      <c r="F3587">
        <v>1</v>
      </c>
      <c r="G3587">
        <v>0</v>
      </c>
      <c r="H3587">
        <v>0</v>
      </c>
      <c r="I3587">
        <v>0</v>
      </c>
      <c r="J3587">
        <v>1</v>
      </c>
      <c r="K3587">
        <v>0</v>
      </c>
      <c r="L3587">
        <v>0</v>
      </c>
      <c r="M3587">
        <v>0</v>
      </c>
      <c r="N3587">
        <v>1</v>
      </c>
      <c r="O3587">
        <f>MEDIAN(J3587:N3587)</f>
        <v>0</v>
      </c>
      <c r="P3587">
        <f>MEDIAN(E3587:I3587)</f>
        <v>0</v>
      </c>
    </row>
    <row r="3588" spans="1:16">
      <c r="A3588" t="s">
        <v>2891</v>
      </c>
      <c r="B3588" t="s">
        <v>177</v>
      </c>
      <c r="C3588">
        <v>1</v>
      </c>
      <c r="D3588">
        <v>1</v>
      </c>
      <c r="E3588">
        <v>1</v>
      </c>
      <c r="F3588">
        <v>0</v>
      </c>
      <c r="G3588">
        <v>0</v>
      </c>
      <c r="H3588">
        <v>0</v>
      </c>
      <c r="I3588">
        <v>0</v>
      </c>
      <c r="J3588">
        <v>0</v>
      </c>
      <c r="K3588">
        <v>0</v>
      </c>
      <c r="L3588">
        <v>1</v>
      </c>
      <c r="M3588">
        <v>0</v>
      </c>
      <c r="N3588">
        <v>0</v>
      </c>
      <c r="O3588">
        <f>MEDIAN(J3588:N3588)</f>
        <v>0</v>
      </c>
      <c r="P3588">
        <f>MEDIAN(E3588:I3588)</f>
        <v>0</v>
      </c>
    </row>
    <row r="3589" spans="1:16">
      <c r="A3589" t="s">
        <v>2892</v>
      </c>
      <c r="B3589" t="s">
        <v>179</v>
      </c>
      <c r="C3589">
        <v>1</v>
      </c>
      <c r="D3589">
        <v>1</v>
      </c>
      <c r="E3589">
        <v>1</v>
      </c>
      <c r="F3589">
        <v>0</v>
      </c>
      <c r="G3589">
        <v>0</v>
      </c>
      <c r="H3589">
        <v>0</v>
      </c>
      <c r="I3589">
        <v>0</v>
      </c>
      <c r="J3589">
        <v>1</v>
      </c>
      <c r="K3589">
        <v>0</v>
      </c>
      <c r="L3589">
        <v>0</v>
      </c>
      <c r="M3589">
        <v>0</v>
      </c>
      <c r="N3589">
        <v>0</v>
      </c>
      <c r="O3589">
        <f>MEDIAN(J3589:N3589)</f>
        <v>0</v>
      </c>
      <c r="P3589">
        <f>MEDIAN(E3589:I3589)</f>
        <v>0</v>
      </c>
    </row>
    <row r="3590" spans="1:16">
      <c r="A3590" t="s">
        <v>2893</v>
      </c>
      <c r="B3590" t="s">
        <v>124</v>
      </c>
      <c r="C3590">
        <v>1</v>
      </c>
      <c r="D3590">
        <v>1</v>
      </c>
      <c r="E3590">
        <v>0</v>
      </c>
      <c r="F3590">
        <v>0</v>
      </c>
      <c r="G3590">
        <v>0</v>
      </c>
      <c r="H3590">
        <v>2</v>
      </c>
      <c r="I3590">
        <v>0</v>
      </c>
      <c r="J3590">
        <v>0</v>
      </c>
      <c r="K3590">
        <v>0</v>
      </c>
      <c r="L3590">
        <v>0</v>
      </c>
      <c r="M3590">
        <v>0</v>
      </c>
      <c r="N3590">
        <v>1</v>
      </c>
      <c r="O3590">
        <f>MEDIAN(J3590:N3590)</f>
        <v>0</v>
      </c>
      <c r="P3590">
        <f>MEDIAN(E3590:I3590)</f>
        <v>0</v>
      </c>
    </row>
    <row r="3591" spans="1:16">
      <c r="A3591" t="s">
        <v>2894</v>
      </c>
      <c r="B3591" t="s">
        <v>147</v>
      </c>
      <c r="C3591">
        <v>1</v>
      </c>
      <c r="D3591">
        <v>1</v>
      </c>
      <c r="E3591">
        <v>2</v>
      </c>
      <c r="F3591">
        <v>1</v>
      </c>
      <c r="G3591">
        <v>0</v>
      </c>
      <c r="H3591">
        <v>0</v>
      </c>
      <c r="I3591">
        <v>0</v>
      </c>
      <c r="J3591">
        <v>1</v>
      </c>
      <c r="K3591">
        <v>0</v>
      </c>
      <c r="L3591">
        <v>1</v>
      </c>
      <c r="M3591">
        <v>0</v>
      </c>
      <c r="N3591">
        <v>0</v>
      </c>
      <c r="O3591">
        <f>MEDIAN(J3591:N3591)</f>
        <v>0</v>
      </c>
      <c r="P3591">
        <f>MEDIAN(E3591:I3591)</f>
        <v>0</v>
      </c>
    </row>
    <row r="3592" spans="1:16">
      <c r="A3592" t="s">
        <v>2895</v>
      </c>
      <c r="B3592" t="s">
        <v>177</v>
      </c>
      <c r="C3592">
        <v>1</v>
      </c>
      <c r="D3592">
        <v>1</v>
      </c>
      <c r="E3592">
        <v>0</v>
      </c>
      <c r="F3592">
        <v>2</v>
      </c>
      <c r="G3592">
        <v>0</v>
      </c>
      <c r="H3592">
        <v>0</v>
      </c>
      <c r="I3592">
        <v>0</v>
      </c>
      <c r="J3592">
        <v>0</v>
      </c>
      <c r="K3592">
        <v>1</v>
      </c>
      <c r="L3592">
        <v>0</v>
      </c>
      <c r="M3592">
        <v>0</v>
      </c>
      <c r="N3592">
        <v>0</v>
      </c>
      <c r="O3592">
        <f>MEDIAN(J3592:N3592)</f>
        <v>0</v>
      </c>
      <c r="P3592">
        <f>MEDIAN(E3592:I3592)</f>
        <v>0</v>
      </c>
    </row>
    <row r="3593" spans="1:16">
      <c r="A3593" t="s">
        <v>2896</v>
      </c>
      <c r="B3593" t="s">
        <v>626</v>
      </c>
      <c r="C3593">
        <v>1</v>
      </c>
      <c r="D3593">
        <v>1</v>
      </c>
      <c r="E3593">
        <v>0</v>
      </c>
      <c r="F3593">
        <v>1</v>
      </c>
      <c r="G3593">
        <v>0</v>
      </c>
      <c r="H3593">
        <v>0</v>
      </c>
      <c r="I3593">
        <v>0</v>
      </c>
      <c r="J3593">
        <v>1</v>
      </c>
      <c r="K3593">
        <v>0</v>
      </c>
      <c r="L3593">
        <v>0</v>
      </c>
      <c r="M3593">
        <v>0</v>
      </c>
      <c r="N3593">
        <v>1</v>
      </c>
      <c r="O3593">
        <f>MEDIAN(J3593:N3593)</f>
        <v>0</v>
      </c>
      <c r="P3593">
        <f>MEDIAN(E3593:I3593)</f>
        <v>0</v>
      </c>
    </row>
    <row r="3594" spans="1:16">
      <c r="A3594" t="s">
        <v>2897</v>
      </c>
      <c r="B3594" t="s">
        <v>124</v>
      </c>
      <c r="C3594">
        <v>1</v>
      </c>
      <c r="D3594">
        <v>1</v>
      </c>
      <c r="E3594">
        <v>0</v>
      </c>
      <c r="F3594">
        <v>0</v>
      </c>
      <c r="G3594">
        <v>1</v>
      </c>
      <c r="H3594">
        <v>0</v>
      </c>
      <c r="I3594">
        <v>0</v>
      </c>
      <c r="J3594">
        <v>0</v>
      </c>
      <c r="K3594">
        <v>0</v>
      </c>
      <c r="L3594">
        <v>0</v>
      </c>
      <c r="M3594">
        <v>0</v>
      </c>
      <c r="N3594">
        <v>1</v>
      </c>
      <c r="O3594">
        <f>MEDIAN(J3594:N3594)</f>
        <v>0</v>
      </c>
      <c r="P3594">
        <f>MEDIAN(E3594:I3594)</f>
        <v>0</v>
      </c>
    </row>
    <row r="3595" spans="1:16">
      <c r="A3595" t="s">
        <v>2898</v>
      </c>
      <c r="B3595" t="s">
        <v>125</v>
      </c>
      <c r="C3595">
        <v>1</v>
      </c>
      <c r="D3595">
        <v>1</v>
      </c>
      <c r="E3595">
        <v>0</v>
      </c>
      <c r="F3595">
        <v>0</v>
      </c>
      <c r="G3595">
        <v>0</v>
      </c>
      <c r="H3595">
        <v>1</v>
      </c>
      <c r="I3595">
        <v>0</v>
      </c>
      <c r="J3595">
        <v>1</v>
      </c>
      <c r="K3595">
        <v>0</v>
      </c>
      <c r="L3595">
        <v>0</v>
      </c>
      <c r="M3595">
        <v>0</v>
      </c>
      <c r="N3595">
        <v>0</v>
      </c>
      <c r="O3595">
        <f>MEDIAN(J3595:N3595)</f>
        <v>0</v>
      </c>
      <c r="P3595">
        <f>MEDIAN(E3595:I3595)</f>
        <v>0</v>
      </c>
    </row>
    <row r="3596" spans="1:16">
      <c r="A3596" t="s">
        <v>2899</v>
      </c>
      <c r="B3596" t="s">
        <v>177</v>
      </c>
      <c r="C3596">
        <v>1</v>
      </c>
      <c r="D3596">
        <v>1</v>
      </c>
      <c r="E3596">
        <v>1</v>
      </c>
      <c r="F3596">
        <v>0</v>
      </c>
      <c r="G3596">
        <v>0</v>
      </c>
      <c r="H3596">
        <v>0</v>
      </c>
      <c r="I3596">
        <v>0</v>
      </c>
      <c r="J3596">
        <v>0</v>
      </c>
      <c r="K3596">
        <v>0</v>
      </c>
      <c r="L3596">
        <v>1</v>
      </c>
      <c r="M3596">
        <v>0</v>
      </c>
      <c r="N3596">
        <v>0</v>
      </c>
      <c r="O3596">
        <f>MEDIAN(J3596:N3596)</f>
        <v>0</v>
      </c>
      <c r="P3596">
        <f>MEDIAN(E3596:I3596)</f>
        <v>0</v>
      </c>
    </row>
    <row r="3597" spans="1:16">
      <c r="A3597" t="s">
        <v>2900</v>
      </c>
      <c r="B3597" t="s">
        <v>352</v>
      </c>
      <c r="C3597">
        <v>1</v>
      </c>
      <c r="D3597">
        <v>1</v>
      </c>
      <c r="E3597">
        <v>0</v>
      </c>
      <c r="F3597">
        <v>2</v>
      </c>
      <c r="G3597">
        <v>0</v>
      </c>
      <c r="H3597">
        <v>0</v>
      </c>
      <c r="I3597">
        <v>0</v>
      </c>
      <c r="J3597">
        <v>0</v>
      </c>
      <c r="K3597">
        <v>0</v>
      </c>
      <c r="L3597">
        <v>0</v>
      </c>
      <c r="M3597">
        <v>1</v>
      </c>
      <c r="N3597">
        <v>0</v>
      </c>
      <c r="O3597">
        <f>MEDIAN(J3597:N3597)</f>
        <v>0</v>
      </c>
      <c r="P3597">
        <f>MEDIAN(E3597:I3597)</f>
        <v>0</v>
      </c>
    </row>
    <row r="3598" spans="1:16">
      <c r="A3598" t="s">
        <v>2901</v>
      </c>
      <c r="B3598" t="s">
        <v>124</v>
      </c>
      <c r="C3598">
        <v>1</v>
      </c>
      <c r="D3598">
        <v>1</v>
      </c>
      <c r="E3598">
        <v>6</v>
      </c>
      <c r="F3598">
        <v>0</v>
      </c>
      <c r="G3598">
        <v>0</v>
      </c>
      <c r="H3598">
        <v>0</v>
      </c>
      <c r="I3598">
        <v>0</v>
      </c>
      <c r="J3598">
        <v>0</v>
      </c>
      <c r="K3598">
        <v>0</v>
      </c>
      <c r="L3598">
        <v>1</v>
      </c>
      <c r="M3598">
        <v>0</v>
      </c>
      <c r="N3598">
        <v>0</v>
      </c>
      <c r="O3598">
        <f>MEDIAN(J3598:N3598)</f>
        <v>0</v>
      </c>
      <c r="P3598">
        <f>MEDIAN(E3598:I3598)</f>
        <v>0</v>
      </c>
    </row>
    <row r="3599" spans="1:16">
      <c r="A3599" t="s">
        <v>2902</v>
      </c>
      <c r="B3599" t="s">
        <v>177</v>
      </c>
      <c r="C3599">
        <v>1</v>
      </c>
      <c r="D3599">
        <v>1</v>
      </c>
      <c r="E3599">
        <v>0</v>
      </c>
      <c r="F3599">
        <v>0</v>
      </c>
      <c r="G3599">
        <v>0</v>
      </c>
      <c r="H3599">
        <v>0</v>
      </c>
      <c r="I3599">
        <v>1</v>
      </c>
      <c r="J3599">
        <v>1</v>
      </c>
      <c r="K3599">
        <v>0</v>
      </c>
      <c r="L3599">
        <v>0</v>
      </c>
      <c r="M3599">
        <v>0</v>
      </c>
      <c r="N3599">
        <v>0</v>
      </c>
      <c r="O3599">
        <f>MEDIAN(J3599:N3599)</f>
        <v>0</v>
      </c>
      <c r="P3599">
        <f>MEDIAN(E3599:I3599)</f>
        <v>0</v>
      </c>
    </row>
    <row r="3600" spans="1:16">
      <c r="A3600" t="s">
        <v>2903</v>
      </c>
      <c r="B3600" t="s">
        <v>243</v>
      </c>
      <c r="C3600">
        <v>1</v>
      </c>
      <c r="D3600">
        <v>1</v>
      </c>
      <c r="E3600">
        <v>1</v>
      </c>
      <c r="F3600">
        <v>0</v>
      </c>
      <c r="G3600">
        <v>0</v>
      </c>
      <c r="H3600">
        <v>0</v>
      </c>
      <c r="I3600">
        <v>0</v>
      </c>
      <c r="J3600">
        <v>0</v>
      </c>
      <c r="K3600">
        <v>0</v>
      </c>
      <c r="L3600">
        <v>0</v>
      </c>
      <c r="M3600">
        <v>1</v>
      </c>
      <c r="N3600">
        <v>1</v>
      </c>
      <c r="O3600">
        <f>MEDIAN(J3600:N3600)</f>
        <v>0</v>
      </c>
      <c r="P3600">
        <f>MEDIAN(E3600:I3600)</f>
        <v>0</v>
      </c>
    </row>
    <row r="3601" spans="1:16">
      <c r="A3601" t="s">
        <v>2904</v>
      </c>
      <c r="B3601" t="s">
        <v>243</v>
      </c>
      <c r="C3601">
        <v>1</v>
      </c>
      <c r="D3601">
        <v>1</v>
      </c>
      <c r="E3601">
        <v>0</v>
      </c>
      <c r="F3601">
        <v>0</v>
      </c>
      <c r="G3601">
        <v>0</v>
      </c>
      <c r="H3601">
        <v>0</v>
      </c>
      <c r="I3601">
        <v>1</v>
      </c>
      <c r="J3601">
        <v>0</v>
      </c>
      <c r="K3601">
        <v>1</v>
      </c>
      <c r="L3601">
        <v>0</v>
      </c>
      <c r="M3601">
        <v>0</v>
      </c>
      <c r="N3601">
        <v>0</v>
      </c>
      <c r="O3601">
        <f>MEDIAN(J3601:N3601)</f>
        <v>0</v>
      </c>
      <c r="P3601">
        <f>MEDIAN(E3601:I3601)</f>
        <v>0</v>
      </c>
    </row>
    <row r="3602" spans="1:16">
      <c r="A3602" t="s">
        <v>2905</v>
      </c>
      <c r="B3602" t="s">
        <v>177</v>
      </c>
      <c r="C3602">
        <v>1</v>
      </c>
      <c r="D3602">
        <v>1</v>
      </c>
      <c r="E3602">
        <v>0</v>
      </c>
      <c r="F3602">
        <v>0</v>
      </c>
      <c r="G3602">
        <v>0</v>
      </c>
      <c r="H3602">
        <v>1</v>
      </c>
      <c r="I3602">
        <v>0</v>
      </c>
      <c r="J3602">
        <v>0</v>
      </c>
      <c r="K3602">
        <v>0</v>
      </c>
      <c r="L3602">
        <v>0</v>
      </c>
      <c r="M3602">
        <v>0</v>
      </c>
      <c r="N3602">
        <v>1</v>
      </c>
      <c r="O3602">
        <f>MEDIAN(J3602:N3602)</f>
        <v>0</v>
      </c>
      <c r="P3602">
        <f>MEDIAN(E3602:I3602)</f>
        <v>0</v>
      </c>
    </row>
    <row r="3603" spans="1:16">
      <c r="A3603" t="s">
        <v>2906</v>
      </c>
      <c r="B3603" t="s">
        <v>179</v>
      </c>
      <c r="C3603">
        <v>1</v>
      </c>
      <c r="D3603">
        <v>1</v>
      </c>
      <c r="E3603">
        <v>0</v>
      </c>
      <c r="F3603">
        <v>1</v>
      </c>
      <c r="G3603">
        <v>0</v>
      </c>
      <c r="H3603">
        <v>0</v>
      </c>
      <c r="I3603">
        <v>0</v>
      </c>
      <c r="J3603">
        <v>1</v>
      </c>
      <c r="K3603">
        <v>0</v>
      </c>
      <c r="L3603">
        <v>0</v>
      </c>
      <c r="M3603">
        <v>0</v>
      </c>
      <c r="N3603">
        <v>0</v>
      </c>
      <c r="O3603">
        <f>MEDIAN(J3603:N3603)</f>
        <v>0</v>
      </c>
      <c r="P3603">
        <f>MEDIAN(E3603:I3603)</f>
        <v>0</v>
      </c>
    </row>
    <row r="3604" spans="1:16">
      <c r="A3604" t="s">
        <v>2907</v>
      </c>
      <c r="B3604" t="s">
        <v>124</v>
      </c>
      <c r="C3604">
        <v>1</v>
      </c>
      <c r="D3604">
        <v>1</v>
      </c>
      <c r="E3604">
        <v>0</v>
      </c>
      <c r="F3604">
        <v>1</v>
      </c>
      <c r="G3604">
        <v>0</v>
      </c>
      <c r="H3604">
        <v>0</v>
      </c>
      <c r="I3604">
        <v>0</v>
      </c>
      <c r="J3604">
        <v>0</v>
      </c>
      <c r="K3604">
        <v>0</v>
      </c>
      <c r="L3604">
        <v>0</v>
      </c>
      <c r="M3604">
        <v>1</v>
      </c>
      <c r="N3604">
        <v>1</v>
      </c>
      <c r="O3604">
        <f>MEDIAN(J3604:N3604)</f>
        <v>0</v>
      </c>
      <c r="P3604">
        <f>MEDIAN(E3604:I3604)</f>
        <v>0</v>
      </c>
    </row>
    <row r="3605" spans="1:16">
      <c r="A3605" t="s">
        <v>2908</v>
      </c>
      <c r="B3605" t="s">
        <v>124</v>
      </c>
      <c r="C3605">
        <v>1</v>
      </c>
      <c r="D3605">
        <v>1</v>
      </c>
      <c r="E3605">
        <v>0</v>
      </c>
      <c r="F3605">
        <v>0</v>
      </c>
      <c r="G3605">
        <v>0</v>
      </c>
      <c r="H3605">
        <v>1</v>
      </c>
      <c r="I3605">
        <v>0</v>
      </c>
      <c r="J3605">
        <v>0</v>
      </c>
      <c r="K3605">
        <v>0</v>
      </c>
      <c r="L3605">
        <v>1</v>
      </c>
      <c r="M3605">
        <v>0</v>
      </c>
      <c r="N3605">
        <v>0</v>
      </c>
      <c r="O3605">
        <f>MEDIAN(J3605:N3605)</f>
        <v>0</v>
      </c>
      <c r="P3605">
        <f>MEDIAN(E3605:I3605)</f>
        <v>0</v>
      </c>
    </row>
    <row r="3606" spans="1:16">
      <c r="A3606" t="s">
        <v>2909</v>
      </c>
      <c r="B3606" t="s">
        <v>177</v>
      </c>
      <c r="C3606">
        <v>1</v>
      </c>
      <c r="D3606">
        <v>1</v>
      </c>
      <c r="E3606">
        <v>0</v>
      </c>
      <c r="F3606">
        <v>1</v>
      </c>
      <c r="G3606">
        <v>0</v>
      </c>
      <c r="H3606">
        <v>0</v>
      </c>
      <c r="I3606">
        <v>0</v>
      </c>
      <c r="J3606">
        <v>5</v>
      </c>
      <c r="K3606">
        <v>0</v>
      </c>
      <c r="L3606">
        <v>0</v>
      </c>
      <c r="M3606">
        <v>0</v>
      </c>
      <c r="N3606">
        <v>0</v>
      </c>
      <c r="O3606">
        <f>MEDIAN(J3606:N3606)</f>
        <v>0</v>
      </c>
      <c r="P3606">
        <f>MEDIAN(E3606:I3606)</f>
        <v>0</v>
      </c>
    </row>
    <row r="3607" spans="1:16">
      <c r="A3607" t="s">
        <v>2910</v>
      </c>
      <c r="B3607" t="s">
        <v>177</v>
      </c>
      <c r="C3607">
        <v>1</v>
      </c>
      <c r="D3607">
        <v>1</v>
      </c>
      <c r="E3607">
        <v>1</v>
      </c>
      <c r="F3607">
        <v>0</v>
      </c>
      <c r="G3607">
        <v>0</v>
      </c>
      <c r="H3607">
        <v>0</v>
      </c>
      <c r="I3607">
        <v>0</v>
      </c>
      <c r="J3607">
        <v>0</v>
      </c>
      <c r="K3607">
        <v>0</v>
      </c>
      <c r="L3607">
        <v>0</v>
      </c>
      <c r="M3607">
        <v>0</v>
      </c>
      <c r="N3607">
        <v>1</v>
      </c>
      <c r="O3607">
        <f>MEDIAN(J3607:N3607)</f>
        <v>0</v>
      </c>
      <c r="P3607">
        <f>MEDIAN(E3607:I3607)</f>
        <v>0</v>
      </c>
    </row>
    <row r="3608" spans="1:16">
      <c r="A3608" t="s">
        <v>2911</v>
      </c>
      <c r="B3608" t="s">
        <v>243</v>
      </c>
      <c r="C3608">
        <v>1</v>
      </c>
      <c r="D3608">
        <v>1</v>
      </c>
      <c r="E3608">
        <v>0</v>
      </c>
      <c r="F3608">
        <v>0</v>
      </c>
      <c r="G3608">
        <v>0</v>
      </c>
      <c r="H3608">
        <v>1</v>
      </c>
      <c r="I3608">
        <v>0</v>
      </c>
      <c r="J3608">
        <v>0</v>
      </c>
      <c r="K3608">
        <v>0</v>
      </c>
      <c r="L3608">
        <v>1</v>
      </c>
      <c r="M3608">
        <v>0</v>
      </c>
      <c r="N3608">
        <v>0</v>
      </c>
      <c r="O3608">
        <f>MEDIAN(J3608:N3608)</f>
        <v>0</v>
      </c>
      <c r="P3608">
        <f>MEDIAN(E3608:I3608)</f>
        <v>0</v>
      </c>
    </row>
    <row r="3609" spans="1:16">
      <c r="A3609" t="s">
        <v>2912</v>
      </c>
      <c r="B3609" t="s">
        <v>179</v>
      </c>
      <c r="C3609">
        <v>1</v>
      </c>
      <c r="D3609">
        <v>1</v>
      </c>
      <c r="E3609">
        <v>0</v>
      </c>
      <c r="F3609">
        <v>2</v>
      </c>
      <c r="G3609">
        <v>0</v>
      </c>
      <c r="H3609">
        <v>0</v>
      </c>
      <c r="I3609">
        <v>3</v>
      </c>
      <c r="J3609">
        <v>0</v>
      </c>
      <c r="K3609">
        <v>1</v>
      </c>
      <c r="L3609">
        <v>2</v>
      </c>
      <c r="M3609">
        <v>1</v>
      </c>
      <c r="N3609">
        <v>0</v>
      </c>
      <c r="O3609">
        <f>MEDIAN(J3609:N3609)</f>
        <v>1</v>
      </c>
      <c r="P3609">
        <f>MEDIAN(E3609:I3609)</f>
        <v>0</v>
      </c>
    </row>
    <row r="3610" spans="1:16">
      <c r="A3610" t="s">
        <v>2913</v>
      </c>
      <c r="B3610" t="s">
        <v>177</v>
      </c>
      <c r="C3610">
        <v>1</v>
      </c>
      <c r="D3610">
        <v>1</v>
      </c>
      <c r="E3610">
        <v>1</v>
      </c>
      <c r="F3610">
        <v>0</v>
      </c>
      <c r="G3610">
        <v>0</v>
      </c>
      <c r="H3610">
        <v>0</v>
      </c>
      <c r="I3610">
        <v>0</v>
      </c>
      <c r="J3610">
        <v>0</v>
      </c>
      <c r="K3610">
        <v>1</v>
      </c>
      <c r="L3610">
        <v>0</v>
      </c>
      <c r="M3610">
        <v>0</v>
      </c>
      <c r="N3610">
        <v>0</v>
      </c>
      <c r="O3610">
        <f>MEDIAN(J3610:N3610)</f>
        <v>0</v>
      </c>
      <c r="P3610">
        <f>MEDIAN(E3610:I3610)</f>
        <v>0</v>
      </c>
    </row>
    <row r="3611" spans="1:16">
      <c r="A3611" t="s">
        <v>2914</v>
      </c>
      <c r="B3611" t="s">
        <v>124</v>
      </c>
      <c r="C3611">
        <v>1</v>
      </c>
      <c r="D3611">
        <v>1</v>
      </c>
      <c r="E3611">
        <v>0</v>
      </c>
      <c r="F3611">
        <v>0</v>
      </c>
      <c r="G3611">
        <v>1</v>
      </c>
      <c r="H3611">
        <v>0</v>
      </c>
      <c r="I3611">
        <v>0</v>
      </c>
      <c r="J3611">
        <v>1</v>
      </c>
      <c r="K3611">
        <v>0</v>
      </c>
      <c r="L3611">
        <v>0</v>
      </c>
      <c r="M3611">
        <v>0</v>
      </c>
      <c r="N3611">
        <v>0</v>
      </c>
      <c r="O3611">
        <f>MEDIAN(J3611:N3611)</f>
        <v>0</v>
      </c>
      <c r="P3611">
        <f>MEDIAN(E3611:I3611)</f>
        <v>0</v>
      </c>
    </row>
    <row r="3612" spans="1:16">
      <c r="A3612" t="s">
        <v>2915</v>
      </c>
      <c r="B3612" t="s">
        <v>177</v>
      </c>
      <c r="C3612">
        <v>1</v>
      </c>
      <c r="D3612">
        <v>1</v>
      </c>
      <c r="E3612">
        <v>0</v>
      </c>
      <c r="F3612">
        <v>0</v>
      </c>
      <c r="G3612">
        <v>1</v>
      </c>
      <c r="H3612">
        <v>0</v>
      </c>
      <c r="I3612">
        <v>0</v>
      </c>
      <c r="J3612">
        <v>1</v>
      </c>
      <c r="K3612">
        <v>0</v>
      </c>
      <c r="L3612">
        <v>0</v>
      </c>
      <c r="M3612">
        <v>0</v>
      </c>
      <c r="N3612">
        <v>1</v>
      </c>
      <c r="O3612">
        <f>MEDIAN(J3612:N3612)</f>
        <v>0</v>
      </c>
      <c r="P3612">
        <f>MEDIAN(E3612:I3612)</f>
        <v>0</v>
      </c>
    </row>
    <row r="3613" spans="1:16">
      <c r="A3613" t="s">
        <v>2916</v>
      </c>
      <c r="B3613" t="s">
        <v>447</v>
      </c>
      <c r="C3613">
        <v>1</v>
      </c>
      <c r="D3613">
        <v>1</v>
      </c>
      <c r="E3613">
        <v>0</v>
      </c>
      <c r="F3613">
        <v>0</v>
      </c>
      <c r="G3613">
        <v>0</v>
      </c>
      <c r="H3613">
        <v>2</v>
      </c>
      <c r="I3613">
        <v>0</v>
      </c>
      <c r="J3613">
        <v>0</v>
      </c>
      <c r="K3613">
        <v>0</v>
      </c>
      <c r="L3613">
        <v>1</v>
      </c>
      <c r="M3613">
        <v>1</v>
      </c>
      <c r="N3613">
        <v>0</v>
      </c>
      <c r="O3613">
        <f>MEDIAN(J3613:N3613)</f>
        <v>0</v>
      </c>
      <c r="P3613">
        <f>MEDIAN(E3613:I3613)</f>
        <v>0</v>
      </c>
    </row>
    <row r="3614" spans="1:16">
      <c r="A3614" t="s">
        <v>2917</v>
      </c>
      <c r="B3614" t="s">
        <v>177</v>
      </c>
      <c r="C3614">
        <v>1</v>
      </c>
      <c r="D3614">
        <v>1</v>
      </c>
      <c r="E3614">
        <v>1</v>
      </c>
      <c r="F3614">
        <v>0</v>
      </c>
      <c r="G3614">
        <v>0</v>
      </c>
      <c r="H3614">
        <v>0</v>
      </c>
      <c r="I3614">
        <v>0</v>
      </c>
      <c r="J3614">
        <v>0</v>
      </c>
      <c r="K3614">
        <v>0</v>
      </c>
      <c r="L3614">
        <v>0</v>
      </c>
      <c r="M3614">
        <v>0</v>
      </c>
      <c r="N3614">
        <v>1</v>
      </c>
      <c r="O3614">
        <f>MEDIAN(J3614:N3614)</f>
        <v>0</v>
      </c>
      <c r="P3614">
        <f>MEDIAN(E3614:I3614)</f>
        <v>0</v>
      </c>
    </row>
    <row r="3615" spans="1:16">
      <c r="A3615" t="s">
        <v>2918</v>
      </c>
      <c r="B3615" t="s">
        <v>177</v>
      </c>
      <c r="C3615">
        <v>1</v>
      </c>
      <c r="D3615">
        <v>1</v>
      </c>
      <c r="E3615">
        <v>0</v>
      </c>
      <c r="F3615">
        <v>0</v>
      </c>
      <c r="G3615">
        <v>0</v>
      </c>
      <c r="H3615">
        <v>0</v>
      </c>
      <c r="I3615">
        <v>1</v>
      </c>
      <c r="J3615">
        <v>1</v>
      </c>
      <c r="K3615">
        <v>0</v>
      </c>
      <c r="L3615">
        <v>0</v>
      </c>
      <c r="M3615">
        <v>0</v>
      </c>
      <c r="N3615">
        <v>0</v>
      </c>
      <c r="O3615">
        <f>MEDIAN(J3615:N3615)</f>
        <v>0</v>
      </c>
      <c r="P3615">
        <f>MEDIAN(E3615:I3615)</f>
        <v>0</v>
      </c>
    </row>
    <row r="3616" spans="1:16">
      <c r="A3616" t="s">
        <v>2919</v>
      </c>
      <c r="B3616" t="s">
        <v>136</v>
      </c>
      <c r="C3616">
        <v>1</v>
      </c>
      <c r="D3616">
        <v>1</v>
      </c>
      <c r="E3616">
        <v>0</v>
      </c>
      <c r="F3616">
        <v>0</v>
      </c>
      <c r="G3616">
        <v>0</v>
      </c>
      <c r="H3616">
        <v>1</v>
      </c>
      <c r="I3616">
        <v>0</v>
      </c>
      <c r="J3616">
        <v>0</v>
      </c>
      <c r="K3616">
        <v>0</v>
      </c>
      <c r="L3616">
        <v>1</v>
      </c>
      <c r="M3616">
        <v>0</v>
      </c>
      <c r="N3616">
        <v>0</v>
      </c>
      <c r="O3616">
        <f>MEDIAN(J3616:N3616)</f>
        <v>0</v>
      </c>
      <c r="P3616">
        <f>MEDIAN(E3616:I3616)</f>
        <v>0</v>
      </c>
    </row>
    <row r="3617" spans="1:16">
      <c r="A3617" t="s">
        <v>2920</v>
      </c>
      <c r="B3617" t="s">
        <v>124</v>
      </c>
      <c r="C3617">
        <v>1</v>
      </c>
      <c r="D3617">
        <v>1</v>
      </c>
      <c r="E3617">
        <v>0</v>
      </c>
      <c r="F3617">
        <v>2</v>
      </c>
      <c r="G3617">
        <v>0</v>
      </c>
      <c r="H3617">
        <v>0</v>
      </c>
      <c r="I3617">
        <v>0</v>
      </c>
      <c r="J3617">
        <v>1</v>
      </c>
      <c r="K3617">
        <v>0</v>
      </c>
      <c r="L3617">
        <v>0</v>
      </c>
      <c r="M3617">
        <v>0</v>
      </c>
      <c r="N3617">
        <v>0</v>
      </c>
      <c r="O3617">
        <f>MEDIAN(J3617:N3617)</f>
        <v>0</v>
      </c>
      <c r="P3617">
        <f>MEDIAN(E3617:I3617)</f>
        <v>0</v>
      </c>
    </row>
    <row r="3618" spans="1:16">
      <c r="A3618" t="s">
        <v>2921</v>
      </c>
      <c r="B3618" t="s">
        <v>127</v>
      </c>
      <c r="C3618">
        <v>1</v>
      </c>
      <c r="D3618">
        <v>1</v>
      </c>
      <c r="E3618">
        <v>0</v>
      </c>
      <c r="F3618">
        <v>1</v>
      </c>
      <c r="G3618">
        <v>0</v>
      </c>
      <c r="H3618">
        <v>1</v>
      </c>
      <c r="I3618">
        <v>0</v>
      </c>
      <c r="J3618">
        <v>0</v>
      </c>
      <c r="K3618">
        <v>0</v>
      </c>
      <c r="L3618">
        <v>1</v>
      </c>
      <c r="M3618">
        <v>1</v>
      </c>
      <c r="N3618">
        <v>0</v>
      </c>
      <c r="O3618">
        <f>MEDIAN(J3618:N3618)</f>
        <v>0</v>
      </c>
      <c r="P3618">
        <f>MEDIAN(E3618:I3618)</f>
        <v>0</v>
      </c>
    </row>
    <row r="3619" spans="1:16">
      <c r="A3619" t="s">
        <v>2922</v>
      </c>
      <c r="B3619" t="s">
        <v>243</v>
      </c>
      <c r="C3619">
        <v>1</v>
      </c>
      <c r="D3619">
        <v>1</v>
      </c>
      <c r="E3619">
        <v>1</v>
      </c>
      <c r="F3619">
        <v>0</v>
      </c>
      <c r="G3619">
        <v>0</v>
      </c>
      <c r="H3619">
        <v>0</v>
      </c>
      <c r="I3619">
        <v>0</v>
      </c>
      <c r="J3619">
        <v>0</v>
      </c>
      <c r="K3619">
        <v>0</v>
      </c>
      <c r="L3619">
        <v>0</v>
      </c>
      <c r="M3619">
        <v>1</v>
      </c>
      <c r="N3619">
        <v>0</v>
      </c>
      <c r="O3619">
        <f>MEDIAN(J3619:N3619)</f>
        <v>0</v>
      </c>
      <c r="P3619">
        <f>MEDIAN(E3619:I3619)</f>
        <v>0</v>
      </c>
    </row>
    <row r="3620" spans="1:16">
      <c r="A3620" t="s">
        <v>2923</v>
      </c>
      <c r="B3620" t="s">
        <v>243</v>
      </c>
      <c r="C3620">
        <v>1</v>
      </c>
      <c r="D3620">
        <v>1</v>
      </c>
      <c r="E3620">
        <v>0</v>
      </c>
      <c r="F3620">
        <v>0</v>
      </c>
      <c r="G3620">
        <v>0</v>
      </c>
      <c r="H3620">
        <v>1</v>
      </c>
      <c r="I3620">
        <v>0</v>
      </c>
      <c r="J3620">
        <v>0</v>
      </c>
      <c r="K3620">
        <v>1</v>
      </c>
      <c r="L3620">
        <v>0</v>
      </c>
      <c r="M3620">
        <v>0</v>
      </c>
      <c r="N3620">
        <v>0</v>
      </c>
      <c r="O3620">
        <f>MEDIAN(J3620:N3620)</f>
        <v>0</v>
      </c>
      <c r="P3620">
        <f>MEDIAN(E3620:I3620)</f>
        <v>0</v>
      </c>
    </row>
    <row r="3621" spans="1:16">
      <c r="A3621" t="s">
        <v>2924</v>
      </c>
      <c r="B3621" t="s">
        <v>177</v>
      </c>
      <c r="C3621">
        <v>1</v>
      </c>
      <c r="D3621">
        <v>1</v>
      </c>
      <c r="E3621">
        <v>0</v>
      </c>
      <c r="F3621">
        <v>1</v>
      </c>
      <c r="G3621">
        <v>0</v>
      </c>
      <c r="H3621">
        <v>1</v>
      </c>
      <c r="I3621">
        <v>0</v>
      </c>
      <c r="J3621">
        <v>0</v>
      </c>
      <c r="K3621">
        <v>0</v>
      </c>
      <c r="L3621">
        <v>1</v>
      </c>
      <c r="M3621">
        <v>1</v>
      </c>
      <c r="N3621">
        <v>1</v>
      </c>
      <c r="O3621">
        <f>MEDIAN(J3621:N3621)</f>
        <v>1</v>
      </c>
      <c r="P3621">
        <f>MEDIAN(E3621:I3621)</f>
        <v>0</v>
      </c>
    </row>
    <row r="3622" spans="1:16">
      <c r="A3622" t="s">
        <v>2925</v>
      </c>
      <c r="B3622" t="s">
        <v>243</v>
      </c>
      <c r="C3622">
        <v>1</v>
      </c>
      <c r="D3622">
        <v>1</v>
      </c>
      <c r="E3622">
        <v>0</v>
      </c>
      <c r="F3622">
        <v>0</v>
      </c>
      <c r="G3622">
        <v>0</v>
      </c>
      <c r="H3622">
        <v>1</v>
      </c>
      <c r="I3622">
        <v>0</v>
      </c>
      <c r="J3622">
        <v>0</v>
      </c>
      <c r="K3622">
        <v>1</v>
      </c>
      <c r="L3622">
        <v>0</v>
      </c>
      <c r="M3622">
        <v>0</v>
      </c>
      <c r="N3622">
        <v>0</v>
      </c>
      <c r="O3622">
        <f>MEDIAN(J3622:N3622)</f>
        <v>0</v>
      </c>
      <c r="P3622">
        <f>MEDIAN(E3622:I3622)</f>
        <v>0</v>
      </c>
    </row>
    <row r="3623" spans="1:16">
      <c r="A3623" t="s">
        <v>2926</v>
      </c>
      <c r="B3623" t="s">
        <v>177</v>
      </c>
      <c r="C3623">
        <v>1</v>
      </c>
      <c r="D3623">
        <v>1</v>
      </c>
      <c r="E3623">
        <v>0</v>
      </c>
      <c r="F3623">
        <v>0</v>
      </c>
      <c r="G3623">
        <v>0</v>
      </c>
      <c r="H3623">
        <v>0</v>
      </c>
      <c r="I3623">
        <v>1</v>
      </c>
      <c r="J3623">
        <v>0</v>
      </c>
      <c r="K3623">
        <v>1</v>
      </c>
      <c r="L3623">
        <v>0</v>
      </c>
      <c r="M3623">
        <v>0</v>
      </c>
      <c r="N3623">
        <v>1</v>
      </c>
      <c r="O3623">
        <f>MEDIAN(J3623:N3623)</f>
        <v>0</v>
      </c>
      <c r="P3623">
        <f>MEDIAN(E3623:I3623)</f>
        <v>0</v>
      </c>
    </row>
    <row r="3624" spans="1:16">
      <c r="A3624" t="s">
        <v>2927</v>
      </c>
      <c r="B3624" t="s">
        <v>177</v>
      </c>
      <c r="C3624">
        <v>1</v>
      </c>
      <c r="D3624">
        <v>1</v>
      </c>
      <c r="E3624">
        <v>0</v>
      </c>
      <c r="F3624">
        <v>0</v>
      </c>
      <c r="G3624">
        <v>1</v>
      </c>
      <c r="H3624">
        <v>0</v>
      </c>
      <c r="I3624">
        <v>0</v>
      </c>
      <c r="J3624">
        <v>0</v>
      </c>
      <c r="K3624">
        <v>1</v>
      </c>
      <c r="L3624">
        <v>0</v>
      </c>
      <c r="M3624">
        <v>0</v>
      </c>
      <c r="N3624">
        <v>0</v>
      </c>
      <c r="O3624">
        <f>MEDIAN(J3624:N3624)</f>
        <v>0</v>
      </c>
      <c r="P3624">
        <f>MEDIAN(E3624:I3624)</f>
        <v>0</v>
      </c>
    </row>
    <row r="3625" spans="1:16">
      <c r="A3625" t="s">
        <v>2928</v>
      </c>
      <c r="B3625" t="s">
        <v>177</v>
      </c>
      <c r="C3625">
        <v>1</v>
      </c>
      <c r="D3625">
        <v>1</v>
      </c>
      <c r="E3625">
        <v>1</v>
      </c>
      <c r="F3625">
        <v>0</v>
      </c>
      <c r="G3625">
        <v>0</v>
      </c>
      <c r="H3625">
        <v>1</v>
      </c>
      <c r="I3625">
        <v>0</v>
      </c>
      <c r="J3625">
        <v>0</v>
      </c>
      <c r="K3625">
        <v>0</v>
      </c>
      <c r="L3625">
        <v>0</v>
      </c>
      <c r="M3625">
        <v>1</v>
      </c>
      <c r="N3625">
        <v>0</v>
      </c>
      <c r="O3625">
        <f>MEDIAN(J3625:N3625)</f>
        <v>0</v>
      </c>
      <c r="P3625">
        <f>MEDIAN(E3625:I3625)</f>
        <v>0</v>
      </c>
    </row>
    <row r="3626" spans="1:16">
      <c r="A3626" t="s">
        <v>2929</v>
      </c>
      <c r="B3626" t="s">
        <v>177</v>
      </c>
      <c r="C3626">
        <v>1</v>
      </c>
      <c r="D3626">
        <v>1</v>
      </c>
      <c r="E3626">
        <v>1</v>
      </c>
      <c r="F3626">
        <v>0</v>
      </c>
      <c r="G3626">
        <v>0</v>
      </c>
      <c r="H3626">
        <v>0</v>
      </c>
      <c r="I3626">
        <v>0</v>
      </c>
      <c r="J3626">
        <v>0</v>
      </c>
      <c r="K3626">
        <v>0</v>
      </c>
      <c r="L3626">
        <v>0</v>
      </c>
      <c r="M3626">
        <v>0</v>
      </c>
      <c r="N3626">
        <v>1</v>
      </c>
      <c r="O3626">
        <f>MEDIAN(J3626:N3626)</f>
        <v>0</v>
      </c>
      <c r="P3626">
        <f>MEDIAN(E3626:I3626)</f>
        <v>0</v>
      </c>
    </row>
    <row r="3627" spans="1:16">
      <c r="A3627" t="s">
        <v>2930</v>
      </c>
      <c r="B3627" t="s">
        <v>177</v>
      </c>
      <c r="C3627">
        <v>1</v>
      </c>
      <c r="D3627">
        <v>1</v>
      </c>
      <c r="E3627">
        <v>0</v>
      </c>
      <c r="F3627">
        <v>1</v>
      </c>
      <c r="G3627">
        <v>0</v>
      </c>
      <c r="H3627">
        <v>0</v>
      </c>
      <c r="I3627">
        <v>0</v>
      </c>
      <c r="J3627">
        <v>0</v>
      </c>
      <c r="K3627">
        <v>1</v>
      </c>
      <c r="L3627">
        <v>0</v>
      </c>
      <c r="M3627">
        <v>0</v>
      </c>
      <c r="N3627">
        <v>0</v>
      </c>
      <c r="O3627">
        <f>MEDIAN(J3627:N3627)</f>
        <v>0</v>
      </c>
      <c r="P3627">
        <f>MEDIAN(E3627:I3627)</f>
        <v>0</v>
      </c>
    </row>
    <row r="3628" spans="1:16">
      <c r="A3628" t="s">
        <v>2931</v>
      </c>
      <c r="B3628" t="s">
        <v>243</v>
      </c>
      <c r="C3628">
        <v>1</v>
      </c>
      <c r="D3628">
        <v>1</v>
      </c>
      <c r="E3628">
        <v>0</v>
      </c>
      <c r="F3628">
        <v>0</v>
      </c>
      <c r="G3628">
        <v>1</v>
      </c>
      <c r="H3628">
        <v>0</v>
      </c>
      <c r="I3628">
        <v>0</v>
      </c>
      <c r="J3628">
        <v>0</v>
      </c>
      <c r="K3628">
        <v>0</v>
      </c>
      <c r="L3628">
        <v>1</v>
      </c>
      <c r="M3628">
        <v>0</v>
      </c>
      <c r="N3628">
        <v>0</v>
      </c>
      <c r="O3628">
        <f>MEDIAN(J3628:N3628)</f>
        <v>0</v>
      </c>
      <c r="P3628">
        <f>MEDIAN(E3628:I3628)</f>
        <v>0</v>
      </c>
    </row>
    <row r="3629" spans="1:16">
      <c r="A3629" t="s">
        <v>2932</v>
      </c>
      <c r="B3629" t="s">
        <v>132</v>
      </c>
      <c r="C3629">
        <v>1</v>
      </c>
      <c r="D3629">
        <v>1</v>
      </c>
      <c r="E3629">
        <v>2</v>
      </c>
      <c r="F3629">
        <v>5</v>
      </c>
      <c r="G3629">
        <v>1</v>
      </c>
      <c r="H3629">
        <v>1</v>
      </c>
      <c r="I3629">
        <v>0</v>
      </c>
      <c r="J3629">
        <v>2</v>
      </c>
      <c r="K3629">
        <v>1</v>
      </c>
      <c r="L3629">
        <v>2</v>
      </c>
      <c r="M3629">
        <v>1</v>
      </c>
      <c r="N3629">
        <v>1</v>
      </c>
      <c r="O3629">
        <f>MEDIAN(J3629:N3629)</f>
        <v>1</v>
      </c>
      <c r="P3629">
        <f>MEDIAN(E3629:I3629)</f>
        <v>1</v>
      </c>
    </row>
    <row r="3630" spans="1:16">
      <c r="A3630" t="s">
        <v>2933</v>
      </c>
      <c r="B3630" t="s">
        <v>243</v>
      </c>
      <c r="C3630">
        <v>1</v>
      </c>
      <c r="D3630">
        <v>1</v>
      </c>
      <c r="E3630">
        <v>0</v>
      </c>
      <c r="F3630">
        <v>0</v>
      </c>
      <c r="G3630">
        <v>0</v>
      </c>
      <c r="H3630">
        <v>1</v>
      </c>
      <c r="I3630">
        <v>0</v>
      </c>
      <c r="J3630">
        <v>0</v>
      </c>
      <c r="K3630">
        <v>0</v>
      </c>
      <c r="L3630">
        <v>0</v>
      </c>
      <c r="M3630">
        <v>0</v>
      </c>
      <c r="N3630">
        <v>1</v>
      </c>
      <c r="O3630">
        <f>MEDIAN(J3630:N3630)</f>
        <v>0</v>
      </c>
      <c r="P3630">
        <f>MEDIAN(E3630:I3630)</f>
        <v>0</v>
      </c>
    </row>
    <row r="3631" spans="1:16">
      <c r="A3631" t="s">
        <v>2934</v>
      </c>
      <c r="B3631" t="s">
        <v>125</v>
      </c>
      <c r="C3631">
        <v>1</v>
      </c>
      <c r="D3631">
        <v>1</v>
      </c>
      <c r="E3631">
        <v>0</v>
      </c>
      <c r="F3631">
        <v>0</v>
      </c>
      <c r="G3631">
        <v>0</v>
      </c>
      <c r="H3631">
        <v>1</v>
      </c>
      <c r="I3631">
        <v>0</v>
      </c>
      <c r="J3631">
        <v>0</v>
      </c>
      <c r="K3631">
        <v>0</v>
      </c>
      <c r="L3631">
        <v>0</v>
      </c>
      <c r="M3631">
        <v>1</v>
      </c>
      <c r="N3631">
        <v>0</v>
      </c>
      <c r="O3631">
        <f>MEDIAN(J3631:N3631)</f>
        <v>0</v>
      </c>
      <c r="P3631">
        <f>MEDIAN(E3631:I3631)</f>
        <v>0</v>
      </c>
    </row>
    <row r="3632" spans="1:16">
      <c r="A3632" t="s">
        <v>2935</v>
      </c>
      <c r="B3632" t="s">
        <v>147</v>
      </c>
      <c r="C3632">
        <v>1</v>
      </c>
      <c r="D3632">
        <v>1</v>
      </c>
      <c r="E3632">
        <v>1</v>
      </c>
      <c r="F3632">
        <v>0</v>
      </c>
      <c r="G3632">
        <v>0</v>
      </c>
      <c r="H3632">
        <v>0</v>
      </c>
      <c r="I3632">
        <v>0</v>
      </c>
      <c r="J3632">
        <v>0</v>
      </c>
      <c r="K3632">
        <v>0</v>
      </c>
      <c r="L3632">
        <v>1</v>
      </c>
      <c r="M3632">
        <v>0</v>
      </c>
      <c r="N3632">
        <v>0</v>
      </c>
      <c r="O3632">
        <f>MEDIAN(J3632:N3632)</f>
        <v>0</v>
      </c>
      <c r="P3632">
        <f>MEDIAN(E3632:I3632)</f>
        <v>0</v>
      </c>
    </row>
    <row r="3633" spans="1:16">
      <c r="A3633" t="s">
        <v>2936</v>
      </c>
      <c r="B3633" t="s">
        <v>177</v>
      </c>
      <c r="C3633">
        <v>1</v>
      </c>
      <c r="D3633">
        <v>1</v>
      </c>
      <c r="E3633">
        <v>0</v>
      </c>
      <c r="F3633">
        <v>0</v>
      </c>
      <c r="G3633">
        <v>0</v>
      </c>
      <c r="H3633">
        <v>1</v>
      </c>
      <c r="I3633">
        <v>0</v>
      </c>
      <c r="J3633">
        <v>0</v>
      </c>
      <c r="K3633">
        <v>1</v>
      </c>
      <c r="L3633">
        <v>0</v>
      </c>
      <c r="M3633">
        <v>0</v>
      </c>
      <c r="N3633">
        <v>0</v>
      </c>
      <c r="O3633">
        <f>MEDIAN(J3633:N3633)</f>
        <v>0</v>
      </c>
      <c r="P3633">
        <f>MEDIAN(E3633:I3633)</f>
        <v>0</v>
      </c>
    </row>
    <row r="3634" spans="1:16">
      <c r="A3634" t="s">
        <v>2937</v>
      </c>
      <c r="B3634" t="s">
        <v>124</v>
      </c>
      <c r="C3634">
        <v>1</v>
      </c>
      <c r="D3634">
        <v>1</v>
      </c>
      <c r="E3634">
        <v>1</v>
      </c>
      <c r="F3634">
        <v>0</v>
      </c>
      <c r="G3634">
        <v>0</v>
      </c>
      <c r="H3634">
        <v>0</v>
      </c>
      <c r="I3634">
        <v>0</v>
      </c>
      <c r="J3634">
        <v>0</v>
      </c>
      <c r="K3634">
        <v>0</v>
      </c>
      <c r="L3634">
        <v>0</v>
      </c>
      <c r="M3634">
        <v>0</v>
      </c>
      <c r="N3634">
        <v>1</v>
      </c>
      <c r="O3634">
        <f>MEDIAN(J3634:N3634)</f>
        <v>0</v>
      </c>
      <c r="P3634">
        <f>MEDIAN(E3634:I3634)</f>
        <v>0</v>
      </c>
    </row>
    <row r="3635" spans="1:16">
      <c r="A3635" t="s">
        <v>2938</v>
      </c>
      <c r="B3635" t="s">
        <v>124</v>
      </c>
      <c r="C3635">
        <v>1</v>
      </c>
      <c r="D3635">
        <v>1</v>
      </c>
      <c r="E3635">
        <v>0</v>
      </c>
      <c r="F3635">
        <v>0</v>
      </c>
      <c r="G3635">
        <v>1</v>
      </c>
      <c r="H3635">
        <v>0</v>
      </c>
      <c r="I3635">
        <v>0</v>
      </c>
      <c r="J3635">
        <v>1</v>
      </c>
      <c r="K3635">
        <v>0</v>
      </c>
      <c r="L3635">
        <v>0</v>
      </c>
      <c r="M3635">
        <v>0</v>
      </c>
      <c r="N3635">
        <v>0</v>
      </c>
      <c r="O3635">
        <f>MEDIAN(J3635:N3635)</f>
        <v>0</v>
      </c>
      <c r="P3635">
        <f>MEDIAN(E3635:I3635)</f>
        <v>0</v>
      </c>
    </row>
    <row r="3636" spans="1:16">
      <c r="A3636" t="s">
        <v>2939</v>
      </c>
      <c r="B3636" t="s">
        <v>127</v>
      </c>
      <c r="C3636">
        <v>1</v>
      </c>
      <c r="D3636">
        <v>1</v>
      </c>
      <c r="E3636">
        <v>0</v>
      </c>
      <c r="F3636">
        <v>1</v>
      </c>
      <c r="G3636">
        <v>0</v>
      </c>
      <c r="H3636">
        <v>2</v>
      </c>
      <c r="I3636">
        <v>0</v>
      </c>
      <c r="J3636">
        <v>0</v>
      </c>
      <c r="K3636">
        <v>0</v>
      </c>
      <c r="L3636">
        <v>0</v>
      </c>
      <c r="M3636">
        <v>4</v>
      </c>
      <c r="N3636">
        <v>1</v>
      </c>
      <c r="O3636">
        <f>MEDIAN(J3636:N3636)</f>
        <v>0</v>
      </c>
      <c r="P3636">
        <f>MEDIAN(E3636:I3636)</f>
        <v>0</v>
      </c>
    </row>
    <row r="3637" spans="1:16">
      <c r="A3637" t="s">
        <v>2940</v>
      </c>
      <c r="B3637" t="s">
        <v>124</v>
      </c>
      <c r="C3637">
        <v>1</v>
      </c>
      <c r="D3637">
        <v>1</v>
      </c>
      <c r="E3637">
        <v>1</v>
      </c>
      <c r="F3637">
        <v>1</v>
      </c>
      <c r="G3637">
        <v>0</v>
      </c>
      <c r="H3637">
        <v>0</v>
      </c>
      <c r="I3637">
        <v>0</v>
      </c>
      <c r="J3637">
        <v>1</v>
      </c>
      <c r="K3637">
        <v>0</v>
      </c>
      <c r="L3637">
        <v>0</v>
      </c>
      <c r="M3637">
        <v>0</v>
      </c>
      <c r="N3637">
        <v>0</v>
      </c>
      <c r="O3637">
        <f>MEDIAN(J3637:N3637)</f>
        <v>0</v>
      </c>
      <c r="P3637">
        <f>MEDIAN(E3637:I3637)</f>
        <v>0</v>
      </c>
    </row>
    <row r="3638" spans="1:16">
      <c r="A3638" t="s">
        <v>2941</v>
      </c>
      <c r="B3638" t="s">
        <v>125</v>
      </c>
      <c r="C3638">
        <v>1</v>
      </c>
      <c r="D3638">
        <v>1</v>
      </c>
      <c r="E3638">
        <v>0</v>
      </c>
      <c r="F3638">
        <v>1</v>
      </c>
      <c r="G3638">
        <v>1</v>
      </c>
      <c r="H3638">
        <v>2</v>
      </c>
      <c r="I3638">
        <v>1</v>
      </c>
      <c r="J3638">
        <v>0</v>
      </c>
      <c r="K3638">
        <v>0</v>
      </c>
      <c r="L3638">
        <v>3</v>
      </c>
      <c r="M3638">
        <v>1</v>
      </c>
      <c r="N3638">
        <v>2</v>
      </c>
      <c r="O3638">
        <f>MEDIAN(J3638:N3638)</f>
        <v>1</v>
      </c>
      <c r="P3638">
        <f>MEDIAN(E3638:I3638)</f>
        <v>1</v>
      </c>
    </row>
    <row r="3639" spans="1:16">
      <c r="A3639" t="s">
        <v>2942</v>
      </c>
      <c r="B3639" t="s">
        <v>179</v>
      </c>
      <c r="C3639">
        <v>1</v>
      </c>
      <c r="D3639">
        <v>1</v>
      </c>
      <c r="E3639">
        <v>0</v>
      </c>
      <c r="F3639">
        <v>0</v>
      </c>
      <c r="G3639">
        <v>3</v>
      </c>
      <c r="H3639">
        <v>0</v>
      </c>
      <c r="I3639">
        <v>0</v>
      </c>
      <c r="J3639">
        <v>0</v>
      </c>
      <c r="K3639">
        <v>0</v>
      </c>
      <c r="L3639">
        <v>0</v>
      </c>
      <c r="M3639">
        <v>0</v>
      </c>
      <c r="N3639">
        <v>1</v>
      </c>
      <c r="O3639">
        <f>MEDIAN(J3639:N3639)</f>
        <v>0</v>
      </c>
      <c r="P3639">
        <f>MEDIAN(E3639:I3639)</f>
        <v>0</v>
      </c>
    </row>
    <row r="3640" spans="1:16">
      <c r="A3640" t="s">
        <v>2943</v>
      </c>
      <c r="B3640" t="s">
        <v>243</v>
      </c>
      <c r="C3640">
        <v>1</v>
      </c>
      <c r="D3640">
        <v>1</v>
      </c>
      <c r="E3640">
        <v>0</v>
      </c>
      <c r="F3640">
        <v>0</v>
      </c>
      <c r="G3640">
        <v>1</v>
      </c>
      <c r="H3640">
        <v>0</v>
      </c>
      <c r="I3640">
        <v>0</v>
      </c>
      <c r="J3640">
        <v>0</v>
      </c>
      <c r="K3640">
        <v>1</v>
      </c>
      <c r="L3640">
        <v>0</v>
      </c>
      <c r="M3640">
        <v>0</v>
      </c>
      <c r="N3640">
        <v>1</v>
      </c>
      <c r="O3640">
        <f>MEDIAN(J3640:N3640)</f>
        <v>0</v>
      </c>
      <c r="P3640">
        <f>MEDIAN(E3640:I3640)</f>
        <v>0</v>
      </c>
    </row>
    <row r="3641" spans="1:16">
      <c r="A3641" t="s">
        <v>2944</v>
      </c>
      <c r="B3641" t="s">
        <v>129</v>
      </c>
      <c r="C3641">
        <v>1</v>
      </c>
      <c r="D3641">
        <v>1</v>
      </c>
      <c r="E3641">
        <v>0</v>
      </c>
      <c r="F3641">
        <v>0</v>
      </c>
      <c r="G3641">
        <v>0</v>
      </c>
      <c r="H3641">
        <v>0</v>
      </c>
      <c r="I3641">
        <v>1</v>
      </c>
      <c r="J3641">
        <v>0</v>
      </c>
      <c r="K3641">
        <v>0</v>
      </c>
      <c r="L3641">
        <v>0</v>
      </c>
      <c r="M3641">
        <v>1</v>
      </c>
      <c r="N3641">
        <v>0</v>
      </c>
      <c r="O3641">
        <f>MEDIAN(J3641:N3641)</f>
        <v>0</v>
      </c>
      <c r="P3641">
        <f>MEDIAN(E3641:I3641)</f>
        <v>0</v>
      </c>
    </row>
    <row r="3642" spans="1:16">
      <c r="A3642" t="s">
        <v>2945</v>
      </c>
      <c r="B3642" t="s">
        <v>334</v>
      </c>
      <c r="C3642">
        <v>1</v>
      </c>
      <c r="D3642">
        <v>1</v>
      </c>
      <c r="E3642">
        <v>0</v>
      </c>
      <c r="F3642">
        <v>1</v>
      </c>
      <c r="G3642">
        <v>0</v>
      </c>
      <c r="H3642">
        <v>0</v>
      </c>
      <c r="I3642">
        <v>0</v>
      </c>
      <c r="J3642">
        <v>0</v>
      </c>
      <c r="K3642">
        <v>0</v>
      </c>
      <c r="L3642">
        <v>1</v>
      </c>
      <c r="M3642">
        <v>0</v>
      </c>
      <c r="N3642">
        <v>0</v>
      </c>
      <c r="O3642">
        <f>MEDIAN(J3642:N3642)</f>
        <v>0</v>
      </c>
      <c r="P3642">
        <f>MEDIAN(E3642:I3642)</f>
        <v>0</v>
      </c>
    </row>
    <row r="3643" spans="1:16">
      <c r="A3643" t="s">
        <v>2946</v>
      </c>
      <c r="B3643" t="s">
        <v>177</v>
      </c>
      <c r="C3643">
        <v>1</v>
      </c>
      <c r="D3643">
        <v>1</v>
      </c>
      <c r="E3643">
        <v>0</v>
      </c>
      <c r="F3643">
        <v>0</v>
      </c>
      <c r="G3643">
        <v>0</v>
      </c>
      <c r="H3643">
        <v>2</v>
      </c>
      <c r="I3643">
        <v>0</v>
      </c>
      <c r="J3643">
        <v>0</v>
      </c>
      <c r="K3643">
        <v>0</v>
      </c>
      <c r="L3643">
        <v>0</v>
      </c>
      <c r="M3643">
        <v>1</v>
      </c>
      <c r="N3643">
        <v>0</v>
      </c>
      <c r="O3643">
        <f>MEDIAN(J3643:N3643)</f>
        <v>0</v>
      </c>
      <c r="P3643">
        <f>MEDIAN(E3643:I3643)</f>
        <v>0</v>
      </c>
    </row>
    <row r="3644" spans="1:16">
      <c r="A3644" t="s">
        <v>2947</v>
      </c>
      <c r="B3644" t="s">
        <v>177</v>
      </c>
      <c r="C3644">
        <v>1</v>
      </c>
      <c r="D3644">
        <v>1</v>
      </c>
      <c r="E3644">
        <v>0</v>
      </c>
      <c r="F3644">
        <v>1</v>
      </c>
      <c r="G3644">
        <v>0</v>
      </c>
      <c r="H3644">
        <v>0</v>
      </c>
      <c r="I3644">
        <v>0</v>
      </c>
      <c r="J3644">
        <v>1</v>
      </c>
      <c r="K3644">
        <v>0</v>
      </c>
      <c r="L3644">
        <v>0</v>
      </c>
      <c r="M3644">
        <v>0</v>
      </c>
      <c r="N3644">
        <v>0</v>
      </c>
      <c r="O3644">
        <f>MEDIAN(J3644:N3644)</f>
        <v>0</v>
      </c>
      <c r="P3644">
        <f>MEDIAN(E3644:I3644)</f>
        <v>0</v>
      </c>
    </row>
    <row r="3645" spans="1:16">
      <c r="A3645" t="s">
        <v>2948</v>
      </c>
      <c r="B3645" t="s">
        <v>124</v>
      </c>
      <c r="C3645">
        <v>1</v>
      </c>
      <c r="D3645">
        <v>1</v>
      </c>
      <c r="E3645">
        <v>0</v>
      </c>
      <c r="F3645">
        <v>0</v>
      </c>
      <c r="G3645">
        <v>1</v>
      </c>
      <c r="H3645">
        <v>0</v>
      </c>
      <c r="I3645">
        <v>0</v>
      </c>
      <c r="J3645">
        <v>0</v>
      </c>
      <c r="K3645">
        <v>0</v>
      </c>
      <c r="L3645">
        <v>0</v>
      </c>
      <c r="M3645">
        <v>1</v>
      </c>
      <c r="N3645">
        <v>0</v>
      </c>
      <c r="O3645">
        <f>MEDIAN(J3645:N3645)</f>
        <v>0</v>
      </c>
      <c r="P3645">
        <f>MEDIAN(E3645:I3645)</f>
        <v>0</v>
      </c>
    </row>
    <row r="3646" spans="1:16">
      <c r="A3646" t="s">
        <v>2949</v>
      </c>
      <c r="B3646" t="s">
        <v>177</v>
      </c>
      <c r="C3646">
        <v>1</v>
      </c>
      <c r="D3646">
        <v>1</v>
      </c>
      <c r="E3646">
        <v>0</v>
      </c>
      <c r="F3646">
        <v>1</v>
      </c>
      <c r="G3646">
        <v>0</v>
      </c>
      <c r="H3646">
        <v>0</v>
      </c>
      <c r="I3646">
        <v>0</v>
      </c>
      <c r="J3646">
        <v>0</v>
      </c>
      <c r="K3646">
        <v>1</v>
      </c>
      <c r="L3646">
        <v>0</v>
      </c>
      <c r="M3646">
        <v>0</v>
      </c>
      <c r="N3646">
        <v>0</v>
      </c>
      <c r="O3646">
        <f>MEDIAN(J3646:N3646)</f>
        <v>0</v>
      </c>
      <c r="P3646">
        <f>MEDIAN(E3646:I3646)</f>
        <v>0</v>
      </c>
    </row>
    <row r="3647" spans="1:16">
      <c r="A3647" t="s">
        <v>2950</v>
      </c>
      <c r="B3647" t="s">
        <v>177</v>
      </c>
      <c r="C3647">
        <v>1</v>
      </c>
      <c r="D3647">
        <v>1</v>
      </c>
      <c r="E3647">
        <v>0</v>
      </c>
      <c r="F3647">
        <v>0</v>
      </c>
      <c r="G3647">
        <v>0</v>
      </c>
      <c r="H3647">
        <v>0</v>
      </c>
      <c r="I3647">
        <v>1</v>
      </c>
      <c r="J3647">
        <v>0</v>
      </c>
      <c r="K3647">
        <v>0</v>
      </c>
      <c r="L3647">
        <v>0</v>
      </c>
      <c r="M3647">
        <v>1</v>
      </c>
      <c r="N3647">
        <v>0</v>
      </c>
      <c r="O3647">
        <f>MEDIAN(J3647:N3647)</f>
        <v>0</v>
      </c>
      <c r="P3647">
        <f>MEDIAN(E3647:I3647)</f>
        <v>0</v>
      </c>
    </row>
    <row r="3648" spans="1:16">
      <c r="A3648" t="s">
        <v>2951</v>
      </c>
      <c r="B3648" t="s">
        <v>177</v>
      </c>
      <c r="C3648">
        <v>1</v>
      </c>
      <c r="D3648">
        <v>1</v>
      </c>
      <c r="E3648">
        <v>1</v>
      </c>
      <c r="F3648">
        <v>0</v>
      </c>
      <c r="G3648">
        <v>0</v>
      </c>
      <c r="H3648">
        <v>0</v>
      </c>
      <c r="I3648">
        <v>0</v>
      </c>
      <c r="J3648">
        <v>0</v>
      </c>
      <c r="K3648">
        <v>0</v>
      </c>
      <c r="L3648">
        <v>0</v>
      </c>
      <c r="M3648">
        <v>1</v>
      </c>
      <c r="N3648">
        <v>0</v>
      </c>
      <c r="O3648">
        <f>MEDIAN(J3648:N3648)</f>
        <v>0</v>
      </c>
      <c r="P3648">
        <f>MEDIAN(E3648:I3648)</f>
        <v>0</v>
      </c>
    </row>
    <row r="3649" spans="1:16">
      <c r="A3649" t="s">
        <v>2952</v>
      </c>
      <c r="B3649" t="s">
        <v>129</v>
      </c>
      <c r="C3649">
        <v>1</v>
      </c>
      <c r="D3649">
        <v>1</v>
      </c>
      <c r="E3649">
        <v>0</v>
      </c>
      <c r="F3649">
        <v>1</v>
      </c>
      <c r="G3649">
        <v>0</v>
      </c>
      <c r="H3649">
        <v>0</v>
      </c>
      <c r="I3649">
        <v>0</v>
      </c>
      <c r="J3649">
        <v>0</v>
      </c>
      <c r="K3649">
        <v>0</v>
      </c>
      <c r="L3649">
        <v>1</v>
      </c>
      <c r="M3649">
        <v>0</v>
      </c>
      <c r="N3649">
        <v>0</v>
      </c>
      <c r="O3649">
        <f>MEDIAN(J3649:N3649)</f>
        <v>0</v>
      </c>
      <c r="P3649">
        <f>MEDIAN(E3649:I3649)</f>
        <v>0</v>
      </c>
    </row>
    <row r="3650" spans="1:16">
      <c r="A3650" t="s">
        <v>2953</v>
      </c>
      <c r="B3650" t="s">
        <v>112</v>
      </c>
      <c r="C3650">
        <v>1</v>
      </c>
      <c r="D3650">
        <v>1</v>
      </c>
      <c r="E3650">
        <v>2</v>
      </c>
      <c r="F3650">
        <v>1</v>
      </c>
      <c r="G3650">
        <v>0</v>
      </c>
      <c r="H3650">
        <v>0</v>
      </c>
      <c r="I3650">
        <v>0</v>
      </c>
      <c r="J3650">
        <v>3</v>
      </c>
      <c r="K3650">
        <v>0</v>
      </c>
      <c r="L3650">
        <v>0</v>
      </c>
      <c r="M3650">
        <v>0</v>
      </c>
      <c r="N3650">
        <v>0</v>
      </c>
      <c r="O3650">
        <f>MEDIAN(J3650:N3650)</f>
        <v>0</v>
      </c>
      <c r="P3650">
        <f>MEDIAN(E3650:I3650)</f>
        <v>0</v>
      </c>
    </row>
    <row r="3651" spans="1:16">
      <c r="A3651" t="s">
        <v>2954</v>
      </c>
      <c r="B3651" t="s">
        <v>127</v>
      </c>
      <c r="C3651">
        <v>1</v>
      </c>
      <c r="D3651">
        <v>1</v>
      </c>
      <c r="E3651">
        <v>1</v>
      </c>
      <c r="F3651">
        <v>0</v>
      </c>
      <c r="G3651">
        <v>0</v>
      </c>
      <c r="H3651">
        <v>0</v>
      </c>
      <c r="I3651">
        <v>0</v>
      </c>
      <c r="J3651">
        <v>0</v>
      </c>
      <c r="K3651">
        <v>0</v>
      </c>
      <c r="L3651">
        <v>1</v>
      </c>
      <c r="M3651">
        <v>0</v>
      </c>
      <c r="N3651">
        <v>0</v>
      </c>
      <c r="O3651">
        <f>MEDIAN(J3651:N3651)</f>
        <v>0</v>
      </c>
      <c r="P3651">
        <f>MEDIAN(E3651:I3651)</f>
        <v>0</v>
      </c>
    </row>
    <row r="3652" spans="1:16">
      <c r="A3652" t="s">
        <v>2955</v>
      </c>
      <c r="B3652" t="s">
        <v>243</v>
      </c>
      <c r="C3652">
        <v>1</v>
      </c>
      <c r="D3652">
        <v>1</v>
      </c>
      <c r="E3652">
        <v>0</v>
      </c>
      <c r="F3652">
        <v>1</v>
      </c>
      <c r="G3652">
        <v>0</v>
      </c>
      <c r="H3652">
        <v>1</v>
      </c>
      <c r="I3652">
        <v>1</v>
      </c>
      <c r="J3652">
        <v>1</v>
      </c>
      <c r="K3652">
        <v>1</v>
      </c>
      <c r="L3652">
        <v>0</v>
      </c>
      <c r="M3652">
        <v>0</v>
      </c>
      <c r="N3652">
        <v>1</v>
      </c>
      <c r="O3652">
        <f>MEDIAN(J3652:N3652)</f>
        <v>1</v>
      </c>
      <c r="P3652">
        <f>MEDIAN(E3652:I3652)</f>
        <v>1</v>
      </c>
    </row>
    <row r="3653" spans="1:16">
      <c r="A3653" t="s">
        <v>2956</v>
      </c>
      <c r="B3653" t="s">
        <v>124</v>
      </c>
      <c r="C3653">
        <v>1</v>
      </c>
      <c r="D3653">
        <v>1</v>
      </c>
      <c r="E3653">
        <v>0</v>
      </c>
      <c r="F3653">
        <v>0</v>
      </c>
      <c r="G3653">
        <v>1</v>
      </c>
      <c r="H3653">
        <v>0</v>
      </c>
      <c r="I3653">
        <v>0</v>
      </c>
      <c r="J3653">
        <v>2</v>
      </c>
      <c r="K3653">
        <v>0</v>
      </c>
      <c r="L3653">
        <v>0</v>
      </c>
      <c r="M3653">
        <v>0</v>
      </c>
      <c r="N3653">
        <v>0</v>
      </c>
      <c r="O3653">
        <f>MEDIAN(J3653:N3653)</f>
        <v>0</v>
      </c>
      <c r="P3653">
        <f>MEDIAN(E3653:I3653)</f>
        <v>0</v>
      </c>
    </row>
    <row r="3654" spans="1:16">
      <c r="A3654" t="s">
        <v>2957</v>
      </c>
      <c r="B3654" t="s">
        <v>177</v>
      </c>
      <c r="C3654">
        <v>1</v>
      </c>
      <c r="D3654">
        <v>1</v>
      </c>
      <c r="E3654">
        <v>0</v>
      </c>
      <c r="F3654">
        <v>0</v>
      </c>
      <c r="G3654">
        <v>1</v>
      </c>
      <c r="H3654">
        <v>0</v>
      </c>
      <c r="I3654">
        <v>0</v>
      </c>
      <c r="J3654">
        <v>1</v>
      </c>
      <c r="K3654">
        <v>0</v>
      </c>
      <c r="L3654">
        <v>1</v>
      </c>
      <c r="M3654">
        <v>0</v>
      </c>
      <c r="N3654">
        <v>0</v>
      </c>
      <c r="O3654">
        <f>MEDIAN(J3654:N3654)</f>
        <v>0</v>
      </c>
      <c r="P3654">
        <f>MEDIAN(E3654:I3654)</f>
        <v>0</v>
      </c>
    </row>
    <row r="3655" spans="1:16">
      <c r="A3655" t="s">
        <v>2958</v>
      </c>
      <c r="B3655" t="s">
        <v>124</v>
      </c>
      <c r="C3655">
        <v>1</v>
      </c>
      <c r="D3655">
        <v>1</v>
      </c>
      <c r="E3655">
        <v>0</v>
      </c>
      <c r="F3655">
        <v>0</v>
      </c>
      <c r="G3655">
        <v>0</v>
      </c>
      <c r="H3655">
        <v>1</v>
      </c>
      <c r="I3655">
        <v>0</v>
      </c>
      <c r="J3655">
        <v>0</v>
      </c>
      <c r="K3655">
        <v>0</v>
      </c>
      <c r="L3655">
        <v>0</v>
      </c>
      <c r="M3655">
        <v>1</v>
      </c>
      <c r="N3655">
        <v>0</v>
      </c>
      <c r="O3655">
        <f>MEDIAN(J3655:N3655)</f>
        <v>0</v>
      </c>
      <c r="P3655">
        <f>MEDIAN(E3655:I3655)</f>
        <v>0</v>
      </c>
    </row>
    <row r="3656" spans="1:16">
      <c r="A3656" t="s">
        <v>2959</v>
      </c>
      <c r="B3656" t="s">
        <v>127</v>
      </c>
      <c r="C3656">
        <v>1</v>
      </c>
      <c r="D3656">
        <v>1</v>
      </c>
      <c r="E3656">
        <v>4</v>
      </c>
      <c r="F3656">
        <v>2</v>
      </c>
      <c r="G3656">
        <v>0</v>
      </c>
      <c r="H3656">
        <v>0</v>
      </c>
      <c r="I3656">
        <v>0</v>
      </c>
      <c r="J3656">
        <v>0</v>
      </c>
      <c r="K3656">
        <v>0</v>
      </c>
      <c r="L3656">
        <v>7</v>
      </c>
      <c r="M3656">
        <v>0</v>
      </c>
      <c r="N3656">
        <v>1</v>
      </c>
      <c r="O3656">
        <f>MEDIAN(J3656:N3656)</f>
        <v>0</v>
      </c>
      <c r="P3656">
        <f>MEDIAN(E3656:I3656)</f>
        <v>0</v>
      </c>
    </row>
    <row r="3657" spans="1:16">
      <c r="A3657" t="s">
        <v>2960</v>
      </c>
      <c r="B3657" t="s">
        <v>125</v>
      </c>
      <c r="C3657">
        <v>1</v>
      </c>
      <c r="D3657">
        <v>1</v>
      </c>
      <c r="E3657">
        <v>0</v>
      </c>
      <c r="F3657">
        <v>1</v>
      </c>
      <c r="G3657">
        <v>0</v>
      </c>
      <c r="H3657">
        <v>1</v>
      </c>
      <c r="I3657">
        <v>0</v>
      </c>
      <c r="J3657">
        <v>2</v>
      </c>
      <c r="K3657">
        <v>0</v>
      </c>
      <c r="L3657">
        <v>0</v>
      </c>
      <c r="M3657">
        <v>0</v>
      </c>
      <c r="N3657">
        <v>0</v>
      </c>
      <c r="O3657">
        <f>MEDIAN(J3657:N3657)</f>
        <v>0</v>
      </c>
      <c r="P3657">
        <f>MEDIAN(E3657:I3657)</f>
        <v>0</v>
      </c>
    </row>
    <row r="3658" spans="1:16">
      <c r="A3658" t="s">
        <v>2961</v>
      </c>
      <c r="B3658" t="s">
        <v>127</v>
      </c>
      <c r="C3658">
        <v>1</v>
      </c>
      <c r="D3658">
        <v>1</v>
      </c>
      <c r="E3658">
        <v>1</v>
      </c>
      <c r="F3658">
        <v>0</v>
      </c>
      <c r="G3658">
        <v>1</v>
      </c>
      <c r="H3658">
        <v>1</v>
      </c>
      <c r="I3658">
        <v>0</v>
      </c>
      <c r="J3658">
        <v>0</v>
      </c>
      <c r="K3658">
        <v>0</v>
      </c>
      <c r="L3658">
        <v>1</v>
      </c>
      <c r="M3658">
        <v>1</v>
      </c>
      <c r="N3658">
        <v>5</v>
      </c>
      <c r="O3658">
        <f>MEDIAN(J3658:N3658)</f>
        <v>1</v>
      </c>
      <c r="P3658">
        <f>MEDIAN(E3658:I3658)</f>
        <v>1</v>
      </c>
    </row>
    <row r="3659" spans="1:16">
      <c r="A3659" t="s">
        <v>2962</v>
      </c>
      <c r="B3659" t="s">
        <v>129</v>
      </c>
      <c r="C3659">
        <v>1</v>
      </c>
      <c r="D3659">
        <v>1</v>
      </c>
      <c r="E3659">
        <v>1</v>
      </c>
      <c r="F3659">
        <v>0</v>
      </c>
      <c r="G3659">
        <v>0</v>
      </c>
      <c r="H3659">
        <v>0</v>
      </c>
      <c r="I3659">
        <v>0</v>
      </c>
      <c r="J3659">
        <v>0</v>
      </c>
      <c r="K3659">
        <v>0</v>
      </c>
      <c r="L3659">
        <v>0</v>
      </c>
      <c r="M3659">
        <v>0</v>
      </c>
      <c r="N3659">
        <v>1</v>
      </c>
      <c r="O3659">
        <f>MEDIAN(J3659:N3659)</f>
        <v>0</v>
      </c>
      <c r="P3659">
        <f>MEDIAN(E3659:I3659)</f>
        <v>0</v>
      </c>
    </row>
    <row r="3660" spans="1:16">
      <c r="A3660" t="s">
        <v>2963</v>
      </c>
      <c r="B3660" t="s">
        <v>177</v>
      </c>
      <c r="C3660">
        <v>1</v>
      </c>
      <c r="D3660">
        <v>1</v>
      </c>
      <c r="E3660">
        <v>1</v>
      </c>
      <c r="F3660">
        <v>0</v>
      </c>
      <c r="G3660">
        <v>1</v>
      </c>
      <c r="H3660">
        <v>0</v>
      </c>
      <c r="I3660">
        <v>0</v>
      </c>
      <c r="J3660">
        <v>0</v>
      </c>
      <c r="K3660">
        <v>0</v>
      </c>
      <c r="L3660">
        <v>0</v>
      </c>
      <c r="M3660">
        <v>1</v>
      </c>
      <c r="N3660">
        <v>0</v>
      </c>
      <c r="O3660">
        <f>MEDIAN(J3660:N3660)</f>
        <v>0</v>
      </c>
      <c r="P3660">
        <f>MEDIAN(E3660:I3660)</f>
        <v>0</v>
      </c>
    </row>
    <row r="3661" spans="1:16">
      <c r="A3661" t="s">
        <v>2964</v>
      </c>
      <c r="B3661" t="s">
        <v>129</v>
      </c>
      <c r="C3661">
        <v>1</v>
      </c>
      <c r="D3661">
        <v>1</v>
      </c>
      <c r="E3661">
        <v>0</v>
      </c>
      <c r="F3661">
        <v>0</v>
      </c>
      <c r="G3661">
        <v>0</v>
      </c>
      <c r="H3661">
        <v>1</v>
      </c>
      <c r="I3661">
        <v>0</v>
      </c>
      <c r="J3661">
        <v>1</v>
      </c>
      <c r="K3661">
        <v>0</v>
      </c>
      <c r="L3661">
        <v>0</v>
      </c>
      <c r="M3661">
        <v>0</v>
      </c>
      <c r="N3661">
        <v>0</v>
      </c>
      <c r="O3661">
        <f>MEDIAN(J3661:N3661)</f>
        <v>0</v>
      </c>
      <c r="P3661">
        <f>MEDIAN(E3661:I3661)</f>
        <v>0</v>
      </c>
    </row>
    <row r="3662" spans="1:16">
      <c r="A3662" t="s">
        <v>2965</v>
      </c>
      <c r="B3662" t="s">
        <v>255</v>
      </c>
      <c r="C3662">
        <v>1</v>
      </c>
      <c r="D3662">
        <v>1</v>
      </c>
      <c r="E3662">
        <v>0</v>
      </c>
      <c r="F3662">
        <v>0</v>
      </c>
      <c r="G3662">
        <v>2</v>
      </c>
      <c r="H3662">
        <v>0</v>
      </c>
      <c r="I3662">
        <v>2</v>
      </c>
      <c r="J3662">
        <v>1</v>
      </c>
      <c r="K3662">
        <v>2</v>
      </c>
      <c r="L3662">
        <v>0</v>
      </c>
      <c r="M3662">
        <v>1</v>
      </c>
      <c r="N3662">
        <v>0</v>
      </c>
      <c r="O3662">
        <f>MEDIAN(J3662:N3662)</f>
        <v>1</v>
      </c>
      <c r="P3662">
        <f>MEDIAN(E3662:I3662)</f>
        <v>0</v>
      </c>
    </row>
    <row r="3663" spans="1:16">
      <c r="A3663" t="s">
        <v>2966</v>
      </c>
      <c r="B3663" t="s">
        <v>125</v>
      </c>
      <c r="C3663">
        <v>1</v>
      </c>
      <c r="D3663">
        <v>1</v>
      </c>
      <c r="E3663">
        <v>0</v>
      </c>
      <c r="F3663">
        <v>0</v>
      </c>
      <c r="G3663">
        <v>1</v>
      </c>
      <c r="H3663">
        <v>0</v>
      </c>
      <c r="I3663">
        <v>0</v>
      </c>
      <c r="J3663">
        <v>0</v>
      </c>
      <c r="K3663">
        <v>1</v>
      </c>
      <c r="L3663">
        <v>0</v>
      </c>
      <c r="M3663">
        <v>0</v>
      </c>
      <c r="N3663">
        <v>0</v>
      </c>
      <c r="O3663">
        <f>MEDIAN(J3663:N3663)</f>
        <v>0</v>
      </c>
      <c r="P3663">
        <f>MEDIAN(E3663:I3663)</f>
        <v>0</v>
      </c>
    </row>
    <row r="3664" spans="1:16">
      <c r="A3664" t="s">
        <v>2967</v>
      </c>
      <c r="B3664" t="s">
        <v>179</v>
      </c>
      <c r="C3664">
        <v>1</v>
      </c>
      <c r="D3664">
        <v>1</v>
      </c>
      <c r="E3664">
        <v>0</v>
      </c>
      <c r="F3664">
        <v>1</v>
      </c>
      <c r="G3664">
        <v>0</v>
      </c>
      <c r="H3664">
        <v>0</v>
      </c>
      <c r="I3664">
        <v>0</v>
      </c>
      <c r="J3664">
        <v>0</v>
      </c>
      <c r="K3664">
        <v>1</v>
      </c>
      <c r="L3664">
        <v>0</v>
      </c>
      <c r="M3664">
        <v>0</v>
      </c>
      <c r="N3664">
        <v>0</v>
      </c>
      <c r="O3664">
        <f>MEDIAN(J3664:N3664)</f>
        <v>0</v>
      </c>
      <c r="P3664">
        <f>MEDIAN(E3664:I3664)</f>
        <v>0</v>
      </c>
    </row>
    <row r="3665" spans="1:16">
      <c r="A3665" t="s">
        <v>2968</v>
      </c>
      <c r="B3665" t="s">
        <v>129</v>
      </c>
      <c r="C3665">
        <v>1</v>
      </c>
      <c r="D3665">
        <v>1</v>
      </c>
      <c r="E3665">
        <v>1</v>
      </c>
      <c r="F3665">
        <v>0</v>
      </c>
      <c r="G3665">
        <v>0</v>
      </c>
      <c r="H3665">
        <v>0</v>
      </c>
      <c r="I3665">
        <v>0</v>
      </c>
      <c r="J3665">
        <v>0</v>
      </c>
      <c r="K3665">
        <v>0</v>
      </c>
      <c r="L3665">
        <v>0</v>
      </c>
      <c r="M3665">
        <v>0</v>
      </c>
      <c r="N3665">
        <v>1</v>
      </c>
      <c r="O3665">
        <f>MEDIAN(J3665:N3665)</f>
        <v>0</v>
      </c>
      <c r="P3665">
        <f>MEDIAN(E3665:I3665)</f>
        <v>0</v>
      </c>
    </row>
    <row r="3666" spans="1:16">
      <c r="A3666" t="s">
        <v>2969</v>
      </c>
      <c r="B3666" t="s">
        <v>127</v>
      </c>
      <c r="C3666">
        <v>1</v>
      </c>
      <c r="D3666">
        <v>1</v>
      </c>
      <c r="E3666">
        <v>1</v>
      </c>
      <c r="F3666">
        <v>0</v>
      </c>
      <c r="G3666">
        <v>0</v>
      </c>
      <c r="H3666">
        <v>0</v>
      </c>
      <c r="I3666">
        <v>0</v>
      </c>
      <c r="J3666">
        <v>0</v>
      </c>
      <c r="K3666">
        <v>0</v>
      </c>
      <c r="L3666">
        <v>1</v>
      </c>
      <c r="M3666">
        <v>0</v>
      </c>
      <c r="N3666">
        <v>0</v>
      </c>
      <c r="O3666">
        <f>MEDIAN(J3666:N3666)</f>
        <v>0</v>
      </c>
      <c r="P3666">
        <f>MEDIAN(E3666:I3666)</f>
        <v>0</v>
      </c>
    </row>
    <row r="3667" spans="1:16">
      <c r="A3667" t="s">
        <v>2970</v>
      </c>
      <c r="B3667" t="s">
        <v>177</v>
      </c>
      <c r="C3667">
        <v>1</v>
      </c>
      <c r="D3667">
        <v>1</v>
      </c>
      <c r="E3667">
        <v>0</v>
      </c>
      <c r="F3667">
        <v>1</v>
      </c>
      <c r="G3667">
        <v>0</v>
      </c>
      <c r="H3667">
        <v>0</v>
      </c>
      <c r="I3667">
        <v>0</v>
      </c>
      <c r="J3667">
        <v>0</v>
      </c>
      <c r="K3667">
        <v>1</v>
      </c>
      <c r="L3667">
        <v>0</v>
      </c>
      <c r="M3667">
        <v>1</v>
      </c>
      <c r="N3667">
        <v>0</v>
      </c>
      <c r="O3667">
        <f>MEDIAN(J3667:N3667)</f>
        <v>0</v>
      </c>
      <c r="P3667">
        <f>MEDIAN(E3667:I3667)</f>
        <v>0</v>
      </c>
    </row>
    <row r="3668" spans="1:16">
      <c r="A3668" t="s">
        <v>2971</v>
      </c>
      <c r="B3668" t="s">
        <v>177</v>
      </c>
      <c r="C3668">
        <v>1</v>
      </c>
      <c r="D3668">
        <v>1</v>
      </c>
      <c r="E3668">
        <v>0</v>
      </c>
      <c r="F3668">
        <v>0</v>
      </c>
      <c r="G3668">
        <v>0</v>
      </c>
      <c r="H3668">
        <v>0</v>
      </c>
      <c r="I3668">
        <v>1</v>
      </c>
      <c r="J3668">
        <v>0</v>
      </c>
      <c r="K3668">
        <v>1</v>
      </c>
      <c r="L3668">
        <v>0</v>
      </c>
      <c r="M3668">
        <v>0</v>
      </c>
      <c r="N3668">
        <v>0</v>
      </c>
      <c r="O3668">
        <f>MEDIAN(J3668:N3668)</f>
        <v>0</v>
      </c>
      <c r="P3668">
        <f>MEDIAN(E3668:I3668)</f>
        <v>0</v>
      </c>
    </row>
    <row r="3669" spans="1:16">
      <c r="A3669" t="s">
        <v>2972</v>
      </c>
      <c r="B3669" t="s">
        <v>898</v>
      </c>
      <c r="C3669">
        <v>1</v>
      </c>
      <c r="D3669">
        <v>1</v>
      </c>
      <c r="E3669">
        <v>0</v>
      </c>
      <c r="F3669">
        <v>0</v>
      </c>
      <c r="G3669">
        <v>1</v>
      </c>
      <c r="H3669">
        <v>0</v>
      </c>
      <c r="I3669">
        <v>0</v>
      </c>
      <c r="J3669">
        <v>1</v>
      </c>
      <c r="K3669">
        <v>0</v>
      </c>
      <c r="L3669">
        <v>0</v>
      </c>
      <c r="M3669">
        <v>0</v>
      </c>
      <c r="N3669">
        <v>1</v>
      </c>
      <c r="O3669">
        <f>MEDIAN(J3669:N3669)</f>
        <v>0</v>
      </c>
      <c r="P3669">
        <f>MEDIAN(E3669:I3669)</f>
        <v>0</v>
      </c>
    </row>
    <row r="3670" spans="1:16">
      <c r="A3670" t="s">
        <v>2973</v>
      </c>
      <c r="B3670" t="s">
        <v>124</v>
      </c>
      <c r="C3670">
        <v>1</v>
      </c>
      <c r="D3670">
        <v>1</v>
      </c>
      <c r="E3670">
        <v>0</v>
      </c>
      <c r="F3670">
        <v>1</v>
      </c>
      <c r="G3670">
        <v>0</v>
      </c>
      <c r="H3670">
        <v>4</v>
      </c>
      <c r="I3670">
        <v>0</v>
      </c>
      <c r="J3670">
        <v>0</v>
      </c>
      <c r="K3670">
        <v>0</v>
      </c>
      <c r="L3670">
        <v>1</v>
      </c>
      <c r="M3670">
        <v>3</v>
      </c>
      <c r="N3670">
        <v>0</v>
      </c>
      <c r="O3670">
        <f>MEDIAN(J3670:N3670)</f>
        <v>0</v>
      </c>
      <c r="P3670">
        <f>MEDIAN(E3670:I3670)</f>
        <v>0</v>
      </c>
    </row>
    <row r="3671" spans="1:16">
      <c r="A3671" t="s">
        <v>2974</v>
      </c>
      <c r="B3671" t="s">
        <v>177</v>
      </c>
      <c r="C3671">
        <v>1</v>
      </c>
      <c r="D3671">
        <v>1</v>
      </c>
      <c r="E3671">
        <v>1</v>
      </c>
      <c r="F3671">
        <v>1</v>
      </c>
      <c r="G3671">
        <v>0</v>
      </c>
      <c r="H3671">
        <v>0</v>
      </c>
      <c r="I3671">
        <v>0</v>
      </c>
      <c r="J3671">
        <v>1</v>
      </c>
      <c r="K3671">
        <v>0</v>
      </c>
      <c r="L3671">
        <v>0</v>
      </c>
      <c r="M3671">
        <v>0</v>
      </c>
      <c r="N3671">
        <v>0</v>
      </c>
      <c r="O3671">
        <f>MEDIAN(J3671:N3671)</f>
        <v>0</v>
      </c>
      <c r="P3671">
        <f>MEDIAN(E3671:I3671)</f>
        <v>0</v>
      </c>
    </row>
    <row r="3672" spans="1:16">
      <c r="A3672" t="s">
        <v>2975</v>
      </c>
      <c r="B3672" t="s">
        <v>177</v>
      </c>
      <c r="C3672">
        <v>1</v>
      </c>
      <c r="D3672">
        <v>1</v>
      </c>
      <c r="E3672">
        <v>0</v>
      </c>
      <c r="F3672">
        <v>0</v>
      </c>
      <c r="G3672">
        <v>1</v>
      </c>
      <c r="H3672">
        <v>0</v>
      </c>
      <c r="I3672">
        <v>0</v>
      </c>
      <c r="J3672">
        <v>0</v>
      </c>
      <c r="K3672">
        <v>0</v>
      </c>
      <c r="L3672">
        <v>1</v>
      </c>
      <c r="M3672">
        <v>0</v>
      </c>
      <c r="N3672">
        <v>0</v>
      </c>
      <c r="O3672">
        <f>MEDIAN(J3672:N3672)</f>
        <v>0</v>
      </c>
      <c r="P3672">
        <f>MEDIAN(E3672:I3672)</f>
        <v>0</v>
      </c>
    </row>
    <row r="3673" spans="1:16">
      <c r="A3673" t="s">
        <v>2976</v>
      </c>
      <c r="B3673" t="s">
        <v>124</v>
      </c>
      <c r="C3673">
        <v>1</v>
      </c>
      <c r="D3673">
        <v>1</v>
      </c>
      <c r="E3673">
        <v>4</v>
      </c>
      <c r="F3673">
        <v>1</v>
      </c>
      <c r="G3673">
        <v>0</v>
      </c>
      <c r="H3673">
        <v>0</v>
      </c>
      <c r="I3673">
        <v>0</v>
      </c>
      <c r="J3673">
        <v>2</v>
      </c>
      <c r="K3673">
        <v>0</v>
      </c>
      <c r="L3673">
        <v>0</v>
      </c>
      <c r="M3673">
        <v>0</v>
      </c>
      <c r="N3673">
        <v>2</v>
      </c>
      <c r="O3673">
        <f>MEDIAN(J3673:N3673)</f>
        <v>0</v>
      </c>
      <c r="P3673">
        <f>MEDIAN(E3673:I3673)</f>
        <v>0</v>
      </c>
    </row>
    <row r="3674" spans="1:16">
      <c r="A3674" t="s">
        <v>2977</v>
      </c>
      <c r="B3674" t="s">
        <v>124</v>
      </c>
      <c r="C3674">
        <v>1</v>
      </c>
      <c r="D3674">
        <v>1</v>
      </c>
      <c r="E3674">
        <v>0</v>
      </c>
      <c r="F3674">
        <v>0</v>
      </c>
      <c r="G3674">
        <v>1</v>
      </c>
      <c r="H3674">
        <v>0</v>
      </c>
      <c r="I3674">
        <v>0</v>
      </c>
      <c r="J3674">
        <v>0</v>
      </c>
      <c r="K3674">
        <v>0</v>
      </c>
      <c r="L3674">
        <v>0</v>
      </c>
      <c r="M3674">
        <v>0</v>
      </c>
      <c r="N3674">
        <v>1</v>
      </c>
      <c r="O3674">
        <f>MEDIAN(J3674:N3674)</f>
        <v>0</v>
      </c>
      <c r="P3674">
        <f>MEDIAN(E3674:I3674)</f>
        <v>0</v>
      </c>
    </row>
    <row r="3675" spans="1:16">
      <c r="A3675" t="s">
        <v>2978</v>
      </c>
      <c r="B3675" t="s">
        <v>125</v>
      </c>
      <c r="C3675">
        <v>1</v>
      </c>
      <c r="D3675">
        <v>1</v>
      </c>
      <c r="E3675">
        <v>1</v>
      </c>
      <c r="F3675">
        <v>0</v>
      </c>
      <c r="G3675">
        <v>0</v>
      </c>
      <c r="H3675">
        <v>0</v>
      </c>
      <c r="I3675">
        <v>0</v>
      </c>
      <c r="J3675">
        <v>0</v>
      </c>
      <c r="K3675">
        <v>0</v>
      </c>
      <c r="L3675">
        <v>3</v>
      </c>
      <c r="M3675">
        <v>0</v>
      </c>
      <c r="N3675">
        <v>0</v>
      </c>
      <c r="O3675">
        <f>MEDIAN(J3675:N3675)</f>
        <v>0</v>
      </c>
      <c r="P3675">
        <f>MEDIAN(E3675:I3675)</f>
        <v>0</v>
      </c>
    </row>
    <row r="3676" spans="1:16">
      <c r="A3676" t="s">
        <v>2979</v>
      </c>
      <c r="B3676" t="s">
        <v>123</v>
      </c>
      <c r="C3676">
        <v>1</v>
      </c>
      <c r="D3676">
        <v>1</v>
      </c>
      <c r="E3676">
        <v>0</v>
      </c>
      <c r="F3676">
        <v>0</v>
      </c>
      <c r="G3676">
        <v>0</v>
      </c>
      <c r="H3676">
        <v>0</v>
      </c>
      <c r="I3676">
        <v>1</v>
      </c>
      <c r="J3676">
        <v>0</v>
      </c>
      <c r="K3676">
        <v>0</v>
      </c>
      <c r="L3676">
        <v>0</v>
      </c>
      <c r="M3676">
        <v>1</v>
      </c>
      <c r="N3676">
        <v>0</v>
      </c>
      <c r="O3676">
        <f>MEDIAN(J3676:N3676)</f>
        <v>0</v>
      </c>
      <c r="P3676">
        <f>MEDIAN(E3676:I3676)</f>
        <v>0</v>
      </c>
    </row>
    <row r="3677" spans="1:16">
      <c r="A3677" t="s">
        <v>2980</v>
      </c>
      <c r="B3677" t="s">
        <v>177</v>
      </c>
      <c r="C3677">
        <v>1</v>
      </c>
      <c r="D3677">
        <v>1</v>
      </c>
      <c r="E3677">
        <v>0</v>
      </c>
      <c r="F3677">
        <v>1</v>
      </c>
      <c r="G3677">
        <v>1</v>
      </c>
      <c r="H3677">
        <v>0</v>
      </c>
      <c r="I3677">
        <v>2</v>
      </c>
      <c r="J3677">
        <v>0</v>
      </c>
      <c r="K3677">
        <v>1</v>
      </c>
      <c r="L3677">
        <v>3</v>
      </c>
      <c r="M3677">
        <v>1</v>
      </c>
      <c r="N3677">
        <v>0</v>
      </c>
      <c r="O3677">
        <f>MEDIAN(J3677:N3677)</f>
        <v>1</v>
      </c>
      <c r="P3677">
        <f>MEDIAN(E3677:I3677)</f>
        <v>1</v>
      </c>
    </row>
    <row r="3678" spans="1:16">
      <c r="A3678" t="s">
        <v>2981</v>
      </c>
      <c r="B3678" t="s">
        <v>129</v>
      </c>
      <c r="C3678">
        <v>1</v>
      </c>
      <c r="D3678">
        <v>1</v>
      </c>
      <c r="E3678">
        <v>2</v>
      </c>
      <c r="F3678">
        <v>1</v>
      </c>
      <c r="G3678">
        <v>0</v>
      </c>
      <c r="H3678">
        <v>0</v>
      </c>
      <c r="I3678">
        <v>0</v>
      </c>
      <c r="J3678">
        <v>0</v>
      </c>
      <c r="K3678">
        <v>0</v>
      </c>
      <c r="L3678">
        <v>0</v>
      </c>
      <c r="M3678">
        <v>0</v>
      </c>
      <c r="N3678">
        <v>3</v>
      </c>
      <c r="O3678">
        <f>MEDIAN(J3678:N3678)</f>
        <v>0</v>
      </c>
      <c r="P3678">
        <f>MEDIAN(E3678:I3678)</f>
        <v>0</v>
      </c>
    </row>
    <row r="3679" spans="1:16">
      <c r="A3679" t="s">
        <v>2982</v>
      </c>
      <c r="B3679" t="s">
        <v>177</v>
      </c>
      <c r="C3679">
        <v>1</v>
      </c>
      <c r="D3679">
        <v>1</v>
      </c>
      <c r="E3679">
        <v>0</v>
      </c>
      <c r="F3679">
        <v>0</v>
      </c>
      <c r="G3679">
        <v>0</v>
      </c>
      <c r="H3679">
        <v>1</v>
      </c>
      <c r="I3679">
        <v>0</v>
      </c>
      <c r="J3679">
        <v>0</v>
      </c>
      <c r="K3679">
        <v>0</v>
      </c>
      <c r="L3679">
        <v>0</v>
      </c>
      <c r="M3679">
        <v>1</v>
      </c>
      <c r="N3679">
        <v>0</v>
      </c>
      <c r="O3679">
        <f>MEDIAN(J3679:N3679)</f>
        <v>0</v>
      </c>
      <c r="P3679">
        <f>MEDIAN(E3679:I3679)</f>
        <v>0</v>
      </c>
    </row>
    <row r="3680" spans="1:16">
      <c r="A3680" t="s">
        <v>2983</v>
      </c>
      <c r="B3680" t="s">
        <v>177</v>
      </c>
      <c r="C3680">
        <v>1</v>
      </c>
      <c r="D3680">
        <v>1</v>
      </c>
      <c r="E3680">
        <v>0</v>
      </c>
      <c r="F3680">
        <v>0</v>
      </c>
      <c r="G3680">
        <v>0</v>
      </c>
      <c r="H3680">
        <v>1</v>
      </c>
      <c r="I3680">
        <v>0</v>
      </c>
      <c r="J3680">
        <v>0</v>
      </c>
      <c r="K3680">
        <v>1</v>
      </c>
      <c r="L3680">
        <v>0</v>
      </c>
      <c r="M3680">
        <v>0</v>
      </c>
      <c r="N3680">
        <v>0</v>
      </c>
      <c r="O3680">
        <f>MEDIAN(J3680:N3680)</f>
        <v>0</v>
      </c>
      <c r="P3680">
        <f>MEDIAN(E3680:I3680)</f>
        <v>0</v>
      </c>
    </row>
    <row r="3681" spans="1:16">
      <c r="A3681" t="s">
        <v>2984</v>
      </c>
      <c r="B3681" t="s">
        <v>334</v>
      </c>
      <c r="C3681">
        <v>1</v>
      </c>
      <c r="D3681">
        <v>1</v>
      </c>
      <c r="E3681">
        <v>0</v>
      </c>
      <c r="F3681">
        <v>1</v>
      </c>
      <c r="G3681">
        <v>0</v>
      </c>
      <c r="H3681">
        <v>0</v>
      </c>
      <c r="I3681">
        <v>0</v>
      </c>
      <c r="J3681">
        <v>1</v>
      </c>
      <c r="K3681">
        <v>0</v>
      </c>
      <c r="L3681">
        <v>0</v>
      </c>
      <c r="M3681">
        <v>1</v>
      </c>
      <c r="N3681">
        <v>0</v>
      </c>
      <c r="O3681">
        <f>MEDIAN(J3681:N3681)</f>
        <v>0</v>
      </c>
      <c r="P3681">
        <f>MEDIAN(E3681:I3681)</f>
        <v>0</v>
      </c>
    </row>
    <row r="3682" spans="1:16">
      <c r="A3682" t="s">
        <v>2985</v>
      </c>
      <c r="B3682" t="s">
        <v>112</v>
      </c>
      <c r="C3682">
        <v>1</v>
      </c>
      <c r="D3682">
        <v>1</v>
      </c>
      <c r="E3682">
        <v>0</v>
      </c>
      <c r="F3682">
        <v>0</v>
      </c>
      <c r="G3682">
        <v>0</v>
      </c>
      <c r="H3682">
        <v>0</v>
      </c>
      <c r="I3682">
        <v>1</v>
      </c>
      <c r="J3682">
        <v>0</v>
      </c>
      <c r="K3682">
        <v>1</v>
      </c>
      <c r="L3682">
        <v>1</v>
      </c>
      <c r="M3682">
        <v>0</v>
      </c>
      <c r="N3682">
        <v>0</v>
      </c>
      <c r="O3682">
        <f>MEDIAN(J3682:N3682)</f>
        <v>0</v>
      </c>
      <c r="P3682">
        <f>MEDIAN(E3682:I3682)</f>
        <v>0</v>
      </c>
    </row>
    <row r="3683" spans="1:16">
      <c r="A3683" t="s">
        <v>2986</v>
      </c>
      <c r="B3683" t="s">
        <v>124</v>
      </c>
      <c r="C3683">
        <v>1</v>
      </c>
      <c r="D3683">
        <v>1</v>
      </c>
      <c r="E3683">
        <v>1</v>
      </c>
      <c r="F3683">
        <v>1</v>
      </c>
      <c r="G3683">
        <v>0</v>
      </c>
      <c r="H3683">
        <v>0</v>
      </c>
      <c r="I3683">
        <v>0</v>
      </c>
      <c r="J3683">
        <v>1</v>
      </c>
      <c r="K3683">
        <v>0</v>
      </c>
      <c r="L3683">
        <v>0</v>
      </c>
      <c r="M3683">
        <v>0</v>
      </c>
      <c r="N3683">
        <v>0</v>
      </c>
      <c r="O3683">
        <f>MEDIAN(J3683:N3683)</f>
        <v>0</v>
      </c>
      <c r="P3683">
        <f>MEDIAN(E3683:I3683)</f>
        <v>0</v>
      </c>
    </row>
    <row r="3684" spans="1:16">
      <c r="A3684" t="s">
        <v>2987</v>
      </c>
      <c r="B3684" t="s">
        <v>124</v>
      </c>
      <c r="C3684">
        <v>1</v>
      </c>
      <c r="D3684">
        <v>1</v>
      </c>
      <c r="E3684">
        <v>0</v>
      </c>
      <c r="F3684">
        <v>0</v>
      </c>
      <c r="G3684">
        <v>2</v>
      </c>
      <c r="H3684">
        <v>1</v>
      </c>
      <c r="I3684">
        <v>0</v>
      </c>
      <c r="J3684">
        <v>1</v>
      </c>
      <c r="K3684">
        <v>1</v>
      </c>
      <c r="L3684">
        <v>0</v>
      </c>
      <c r="M3684">
        <v>0</v>
      </c>
      <c r="N3684">
        <v>0</v>
      </c>
      <c r="O3684">
        <f>MEDIAN(J3684:N3684)</f>
        <v>0</v>
      </c>
      <c r="P3684">
        <f>MEDIAN(E3684:I3684)</f>
        <v>0</v>
      </c>
    </row>
    <row r="3685" spans="1:16">
      <c r="A3685" t="s">
        <v>2988</v>
      </c>
      <c r="B3685" t="s">
        <v>124</v>
      </c>
      <c r="C3685">
        <v>1</v>
      </c>
      <c r="D3685">
        <v>1</v>
      </c>
      <c r="E3685">
        <v>3</v>
      </c>
      <c r="F3685">
        <v>0</v>
      </c>
      <c r="G3685">
        <v>0</v>
      </c>
      <c r="H3685">
        <v>0</v>
      </c>
      <c r="I3685">
        <v>1</v>
      </c>
      <c r="J3685">
        <v>2</v>
      </c>
      <c r="K3685">
        <v>0</v>
      </c>
      <c r="L3685">
        <v>0</v>
      </c>
      <c r="M3685">
        <v>0</v>
      </c>
      <c r="N3685">
        <v>1</v>
      </c>
      <c r="O3685">
        <f>MEDIAN(J3685:N3685)</f>
        <v>0</v>
      </c>
      <c r="P3685">
        <f>MEDIAN(E3685:I3685)</f>
        <v>0</v>
      </c>
    </row>
    <row r="3686" spans="1:16">
      <c r="A3686" t="s">
        <v>2989</v>
      </c>
      <c r="B3686" t="s">
        <v>127</v>
      </c>
      <c r="C3686">
        <v>1</v>
      </c>
      <c r="D3686">
        <v>1</v>
      </c>
      <c r="E3686">
        <v>0</v>
      </c>
      <c r="F3686">
        <v>1</v>
      </c>
      <c r="G3686">
        <v>0</v>
      </c>
      <c r="H3686">
        <v>1</v>
      </c>
      <c r="I3686">
        <v>0</v>
      </c>
      <c r="J3686">
        <v>1</v>
      </c>
      <c r="K3686">
        <v>0</v>
      </c>
      <c r="L3686">
        <v>0</v>
      </c>
      <c r="M3686">
        <v>0</v>
      </c>
      <c r="N3686">
        <v>0</v>
      </c>
      <c r="O3686">
        <f>MEDIAN(J3686:N3686)</f>
        <v>0</v>
      </c>
      <c r="P3686">
        <f>MEDIAN(E3686:I3686)</f>
        <v>0</v>
      </c>
    </row>
    <row r="3687" spans="1:16">
      <c r="A3687" t="s">
        <v>2990</v>
      </c>
      <c r="B3687" t="s">
        <v>132</v>
      </c>
      <c r="C3687">
        <v>1</v>
      </c>
      <c r="D3687">
        <v>1</v>
      </c>
      <c r="E3687">
        <v>0</v>
      </c>
      <c r="F3687">
        <v>0</v>
      </c>
      <c r="G3687">
        <v>1</v>
      </c>
      <c r="H3687">
        <v>0</v>
      </c>
      <c r="I3687">
        <v>1</v>
      </c>
      <c r="J3687">
        <v>1</v>
      </c>
      <c r="K3687">
        <v>0</v>
      </c>
      <c r="L3687">
        <v>0</v>
      </c>
      <c r="M3687">
        <v>3</v>
      </c>
      <c r="N3687">
        <v>0</v>
      </c>
      <c r="O3687">
        <f>MEDIAN(J3687:N3687)</f>
        <v>0</v>
      </c>
      <c r="P3687">
        <f>MEDIAN(E3687:I3687)</f>
        <v>0</v>
      </c>
    </row>
    <row r="3688" spans="1:16">
      <c r="A3688" t="s">
        <v>2991</v>
      </c>
      <c r="B3688" t="s">
        <v>177</v>
      </c>
      <c r="C3688">
        <v>1</v>
      </c>
      <c r="D3688">
        <v>1</v>
      </c>
      <c r="E3688">
        <v>0</v>
      </c>
      <c r="F3688">
        <v>0</v>
      </c>
      <c r="G3688">
        <v>0</v>
      </c>
      <c r="H3688">
        <v>1</v>
      </c>
      <c r="I3688">
        <v>0</v>
      </c>
      <c r="J3688">
        <v>0</v>
      </c>
      <c r="K3688">
        <v>0</v>
      </c>
      <c r="L3688">
        <v>0</v>
      </c>
      <c r="M3688">
        <v>0</v>
      </c>
      <c r="N3688">
        <v>1</v>
      </c>
      <c r="O3688">
        <f>MEDIAN(J3688:N3688)</f>
        <v>0</v>
      </c>
      <c r="P3688">
        <f>MEDIAN(E3688:I3688)</f>
        <v>0</v>
      </c>
    </row>
    <row r="3689" spans="1:16">
      <c r="A3689" t="s">
        <v>2992</v>
      </c>
      <c r="B3689" t="s">
        <v>243</v>
      </c>
      <c r="C3689">
        <v>1</v>
      </c>
      <c r="D3689">
        <v>1</v>
      </c>
      <c r="E3689">
        <v>0</v>
      </c>
      <c r="F3689">
        <v>0</v>
      </c>
      <c r="G3689">
        <v>0</v>
      </c>
      <c r="H3689">
        <v>0</v>
      </c>
      <c r="I3689">
        <v>1</v>
      </c>
      <c r="J3689">
        <v>0</v>
      </c>
      <c r="K3689">
        <v>0</v>
      </c>
      <c r="L3689">
        <v>0</v>
      </c>
      <c r="M3689">
        <v>1</v>
      </c>
      <c r="N3689">
        <v>0</v>
      </c>
      <c r="O3689">
        <f>MEDIAN(J3689:N3689)</f>
        <v>0</v>
      </c>
      <c r="P3689">
        <f>MEDIAN(E3689:I3689)</f>
        <v>0</v>
      </c>
    </row>
    <row r="3690" spans="1:16">
      <c r="A3690" t="s">
        <v>2993</v>
      </c>
      <c r="B3690" t="s">
        <v>177</v>
      </c>
      <c r="C3690">
        <v>1</v>
      </c>
      <c r="D3690">
        <v>1</v>
      </c>
      <c r="E3690">
        <v>0</v>
      </c>
      <c r="F3690">
        <v>1</v>
      </c>
      <c r="G3690">
        <v>1</v>
      </c>
      <c r="H3690">
        <v>0</v>
      </c>
      <c r="I3690">
        <v>0</v>
      </c>
      <c r="J3690">
        <v>0</v>
      </c>
      <c r="K3690">
        <v>0</v>
      </c>
      <c r="L3690">
        <v>0</v>
      </c>
      <c r="M3690">
        <v>0</v>
      </c>
      <c r="N3690">
        <v>1</v>
      </c>
      <c r="O3690">
        <f>MEDIAN(J3690:N3690)</f>
        <v>0</v>
      </c>
      <c r="P3690">
        <f>MEDIAN(E3690:I3690)</f>
        <v>0</v>
      </c>
    </row>
    <row r="3691" spans="1:16">
      <c r="A3691" t="s">
        <v>2994</v>
      </c>
      <c r="B3691" t="s">
        <v>179</v>
      </c>
      <c r="C3691">
        <v>1</v>
      </c>
      <c r="D3691">
        <v>1</v>
      </c>
      <c r="E3691">
        <v>0</v>
      </c>
      <c r="F3691">
        <v>0</v>
      </c>
      <c r="G3691">
        <v>0</v>
      </c>
      <c r="H3691">
        <v>1</v>
      </c>
      <c r="I3691">
        <v>1</v>
      </c>
      <c r="J3691">
        <v>1</v>
      </c>
      <c r="K3691">
        <v>1</v>
      </c>
      <c r="L3691">
        <v>0</v>
      </c>
      <c r="M3691">
        <v>1</v>
      </c>
      <c r="N3691">
        <v>0</v>
      </c>
      <c r="O3691">
        <f>MEDIAN(J3691:N3691)</f>
        <v>1</v>
      </c>
      <c r="P3691">
        <f>MEDIAN(E3691:I3691)</f>
        <v>0</v>
      </c>
    </row>
    <row r="3692" spans="1:16">
      <c r="A3692" t="s">
        <v>2995</v>
      </c>
      <c r="B3692" t="s">
        <v>334</v>
      </c>
      <c r="C3692">
        <v>1</v>
      </c>
      <c r="D3692">
        <v>1</v>
      </c>
      <c r="E3692">
        <v>0</v>
      </c>
      <c r="F3692">
        <v>0</v>
      </c>
      <c r="G3692">
        <v>0</v>
      </c>
      <c r="H3692">
        <v>0</v>
      </c>
      <c r="I3692">
        <v>1</v>
      </c>
      <c r="J3692">
        <v>0</v>
      </c>
      <c r="K3692">
        <v>0</v>
      </c>
      <c r="L3692">
        <v>1</v>
      </c>
      <c r="M3692">
        <v>0</v>
      </c>
      <c r="N3692">
        <v>0</v>
      </c>
      <c r="O3692">
        <f>MEDIAN(J3692:N3692)</f>
        <v>0</v>
      </c>
      <c r="P3692">
        <f>MEDIAN(E3692:I3692)</f>
        <v>0</v>
      </c>
    </row>
    <row r="3693" spans="1:16">
      <c r="A3693" t="s">
        <v>2996</v>
      </c>
      <c r="B3693" t="s">
        <v>177</v>
      </c>
      <c r="C3693">
        <v>1</v>
      </c>
      <c r="D3693">
        <v>1</v>
      </c>
      <c r="E3693">
        <v>0</v>
      </c>
      <c r="F3693">
        <v>0</v>
      </c>
      <c r="G3693">
        <v>1</v>
      </c>
      <c r="H3693">
        <v>0</v>
      </c>
      <c r="I3693">
        <v>0</v>
      </c>
      <c r="J3693">
        <v>0</v>
      </c>
      <c r="K3693">
        <v>0</v>
      </c>
      <c r="L3693">
        <v>1</v>
      </c>
      <c r="M3693">
        <v>0</v>
      </c>
      <c r="N3693">
        <v>0</v>
      </c>
      <c r="O3693">
        <f>MEDIAN(J3693:N3693)</f>
        <v>0</v>
      </c>
      <c r="P3693">
        <f>MEDIAN(E3693:I3693)</f>
        <v>0</v>
      </c>
    </row>
    <row r="3694" spans="1:16">
      <c r="A3694" t="s">
        <v>2997</v>
      </c>
      <c r="B3694" t="s">
        <v>129</v>
      </c>
      <c r="C3694">
        <v>1</v>
      </c>
      <c r="D3694">
        <v>1</v>
      </c>
      <c r="E3694">
        <v>0</v>
      </c>
      <c r="F3694">
        <v>0</v>
      </c>
      <c r="G3694">
        <v>0</v>
      </c>
      <c r="H3694">
        <v>0</v>
      </c>
      <c r="I3694">
        <v>2</v>
      </c>
      <c r="J3694">
        <v>0</v>
      </c>
      <c r="K3694">
        <v>0</v>
      </c>
      <c r="L3694">
        <v>0</v>
      </c>
      <c r="M3694">
        <v>0</v>
      </c>
      <c r="N3694">
        <v>1</v>
      </c>
      <c r="O3694">
        <f>MEDIAN(J3694:N3694)</f>
        <v>0</v>
      </c>
      <c r="P3694">
        <f>MEDIAN(E3694:I3694)</f>
        <v>0</v>
      </c>
    </row>
    <row r="3695" spans="1:16">
      <c r="A3695" t="s">
        <v>2998</v>
      </c>
      <c r="B3695" t="s">
        <v>124</v>
      </c>
      <c r="C3695">
        <v>1</v>
      </c>
      <c r="D3695">
        <v>1</v>
      </c>
      <c r="E3695">
        <v>1</v>
      </c>
      <c r="F3695">
        <v>0</v>
      </c>
      <c r="G3695">
        <v>1</v>
      </c>
      <c r="H3695">
        <v>0</v>
      </c>
      <c r="I3695">
        <v>0</v>
      </c>
      <c r="J3695">
        <v>4</v>
      </c>
      <c r="K3695">
        <v>0</v>
      </c>
      <c r="L3695">
        <v>0</v>
      </c>
      <c r="M3695">
        <v>0</v>
      </c>
      <c r="N3695">
        <v>1</v>
      </c>
      <c r="O3695">
        <f>MEDIAN(J3695:N3695)</f>
        <v>0</v>
      </c>
      <c r="P3695">
        <f>MEDIAN(E3695:I3695)</f>
        <v>0</v>
      </c>
    </row>
    <row r="3696" spans="1:16">
      <c r="A3696" t="s">
        <v>2999</v>
      </c>
      <c r="B3696" t="s">
        <v>124</v>
      </c>
      <c r="C3696">
        <v>1</v>
      </c>
      <c r="D3696">
        <v>1</v>
      </c>
      <c r="E3696">
        <v>1</v>
      </c>
      <c r="F3696">
        <v>0</v>
      </c>
      <c r="G3696">
        <v>3</v>
      </c>
      <c r="H3696">
        <v>1</v>
      </c>
      <c r="I3696">
        <v>0</v>
      </c>
      <c r="J3696">
        <v>0</v>
      </c>
      <c r="K3696">
        <v>0</v>
      </c>
      <c r="L3696">
        <v>3</v>
      </c>
      <c r="M3696">
        <v>1</v>
      </c>
      <c r="N3696">
        <v>2</v>
      </c>
      <c r="O3696">
        <f>MEDIAN(J3696:N3696)</f>
        <v>1</v>
      </c>
      <c r="P3696">
        <f>MEDIAN(E3696:I3696)</f>
        <v>1</v>
      </c>
    </row>
    <row r="3697" spans="1:16">
      <c r="A3697" t="s">
        <v>3000</v>
      </c>
      <c r="B3697" t="s">
        <v>179</v>
      </c>
      <c r="C3697">
        <v>1</v>
      </c>
      <c r="D3697">
        <v>1</v>
      </c>
      <c r="E3697">
        <v>0</v>
      </c>
      <c r="F3697">
        <v>1</v>
      </c>
      <c r="G3697">
        <v>0</v>
      </c>
      <c r="H3697">
        <v>0</v>
      </c>
      <c r="I3697">
        <v>0</v>
      </c>
      <c r="J3697">
        <v>0</v>
      </c>
      <c r="K3697">
        <v>1</v>
      </c>
      <c r="L3697">
        <v>0</v>
      </c>
      <c r="M3697">
        <v>0</v>
      </c>
      <c r="N3697">
        <v>0</v>
      </c>
      <c r="O3697">
        <f>MEDIAN(J3697:N3697)</f>
        <v>0</v>
      </c>
      <c r="P3697">
        <f>MEDIAN(E3697:I3697)</f>
        <v>0</v>
      </c>
    </row>
    <row r="3698" spans="1:16">
      <c r="A3698" t="s">
        <v>3001</v>
      </c>
      <c r="B3698" t="s">
        <v>130</v>
      </c>
      <c r="C3698">
        <v>1</v>
      </c>
      <c r="D3698">
        <v>1</v>
      </c>
      <c r="E3698">
        <v>0</v>
      </c>
      <c r="F3698">
        <v>0</v>
      </c>
      <c r="G3698">
        <v>0</v>
      </c>
      <c r="H3698">
        <v>2</v>
      </c>
      <c r="I3698">
        <v>0</v>
      </c>
      <c r="J3698">
        <v>0</v>
      </c>
      <c r="K3698">
        <v>0</v>
      </c>
      <c r="L3698">
        <v>1</v>
      </c>
      <c r="M3698">
        <v>0</v>
      </c>
      <c r="N3698">
        <v>1</v>
      </c>
      <c r="O3698">
        <f>MEDIAN(J3698:N3698)</f>
        <v>0</v>
      </c>
      <c r="P3698">
        <f>MEDIAN(E3698:I3698)</f>
        <v>0</v>
      </c>
    </row>
    <row r="3699" spans="1:16">
      <c r="A3699" t="s">
        <v>3002</v>
      </c>
      <c r="B3699" t="s">
        <v>177</v>
      </c>
      <c r="C3699">
        <v>1</v>
      </c>
      <c r="D3699">
        <v>1</v>
      </c>
      <c r="E3699">
        <v>1</v>
      </c>
      <c r="F3699">
        <v>0</v>
      </c>
      <c r="G3699">
        <v>0</v>
      </c>
      <c r="H3699">
        <v>0</v>
      </c>
      <c r="I3699">
        <v>0</v>
      </c>
      <c r="J3699">
        <v>0</v>
      </c>
      <c r="K3699">
        <v>0</v>
      </c>
      <c r="L3699">
        <v>0</v>
      </c>
      <c r="M3699">
        <v>0</v>
      </c>
      <c r="N3699">
        <v>1</v>
      </c>
      <c r="O3699">
        <f>MEDIAN(J3699:N3699)</f>
        <v>0</v>
      </c>
      <c r="P3699">
        <f>MEDIAN(E3699:I3699)</f>
        <v>0</v>
      </c>
    </row>
    <row r="3700" spans="1:16">
      <c r="A3700" t="s">
        <v>3003</v>
      </c>
      <c r="B3700" t="s">
        <v>124</v>
      </c>
      <c r="C3700">
        <v>1</v>
      </c>
      <c r="D3700">
        <v>1</v>
      </c>
      <c r="E3700">
        <v>0</v>
      </c>
      <c r="F3700">
        <v>0</v>
      </c>
      <c r="G3700">
        <v>0</v>
      </c>
      <c r="H3700">
        <v>1</v>
      </c>
      <c r="I3700">
        <v>0</v>
      </c>
      <c r="J3700">
        <v>0</v>
      </c>
      <c r="K3700">
        <v>1</v>
      </c>
      <c r="L3700">
        <v>1</v>
      </c>
      <c r="M3700">
        <v>0</v>
      </c>
      <c r="N3700">
        <v>0</v>
      </c>
      <c r="O3700">
        <f>MEDIAN(J3700:N3700)</f>
        <v>0</v>
      </c>
      <c r="P3700">
        <f>MEDIAN(E3700:I3700)</f>
        <v>0</v>
      </c>
    </row>
    <row r="3701" spans="1:16">
      <c r="A3701" t="s">
        <v>3004</v>
      </c>
      <c r="B3701" t="s">
        <v>124</v>
      </c>
      <c r="C3701">
        <v>1</v>
      </c>
      <c r="D3701">
        <v>1</v>
      </c>
      <c r="E3701">
        <v>0</v>
      </c>
      <c r="F3701">
        <v>1</v>
      </c>
      <c r="G3701">
        <v>1</v>
      </c>
      <c r="H3701">
        <v>3</v>
      </c>
      <c r="I3701">
        <v>0</v>
      </c>
      <c r="J3701">
        <v>0</v>
      </c>
      <c r="K3701">
        <v>0</v>
      </c>
      <c r="L3701">
        <v>1</v>
      </c>
      <c r="M3701">
        <v>7</v>
      </c>
      <c r="N3701">
        <v>1</v>
      </c>
      <c r="O3701">
        <f>MEDIAN(J3701:N3701)</f>
        <v>1</v>
      </c>
      <c r="P3701">
        <f>MEDIAN(E3701:I3701)</f>
        <v>1</v>
      </c>
    </row>
    <row r="3702" spans="1:16">
      <c r="A3702" t="s">
        <v>3005</v>
      </c>
      <c r="B3702" t="s">
        <v>127</v>
      </c>
      <c r="C3702">
        <v>1</v>
      </c>
      <c r="D3702">
        <v>1</v>
      </c>
      <c r="E3702">
        <v>1</v>
      </c>
      <c r="F3702">
        <v>0</v>
      </c>
      <c r="G3702">
        <v>0</v>
      </c>
      <c r="H3702">
        <v>0</v>
      </c>
      <c r="I3702">
        <v>0</v>
      </c>
      <c r="J3702">
        <v>1</v>
      </c>
      <c r="K3702">
        <v>0</v>
      </c>
      <c r="L3702">
        <v>0</v>
      </c>
      <c r="M3702">
        <v>0</v>
      </c>
      <c r="N3702">
        <v>1</v>
      </c>
      <c r="O3702">
        <f>MEDIAN(J3702:N3702)</f>
        <v>0</v>
      </c>
      <c r="P3702">
        <f>MEDIAN(E3702:I3702)</f>
        <v>0</v>
      </c>
    </row>
    <row r="3703" spans="1:16">
      <c r="A3703" t="s">
        <v>3006</v>
      </c>
      <c r="B3703" t="s">
        <v>177</v>
      </c>
      <c r="C3703">
        <v>1</v>
      </c>
      <c r="D3703">
        <v>1</v>
      </c>
      <c r="E3703">
        <v>0</v>
      </c>
      <c r="F3703">
        <v>0</v>
      </c>
      <c r="G3703">
        <v>0</v>
      </c>
      <c r="H3703">
        <v>0</v>
      </c>
      <c r="I3703">
        <v>2</v>
      </c>
      <c r="J3703">
        <v>1</v>
      </c>
      <c r="K3703">
        <v>0</v>
      </c>
      <c r="L3703">
        <v>0</v>
      </c>
      <c r="M3703">
        <v>0</v>
      </c>
      <c r="N3703">
        <v>0</v>
      </c>
      <c r="O3703">
        <f>MEDIAN(J3703:N3703)</f>
        <v>0</v>
      </c>
      <c r="P3703">
        <f>MEDIAN(E3703:I3703)</f>
        <v>0</v>
      </c>
    </row>
    <row r="3704" spans="1:16">
      <c r="A3704" t="s">
        <v>3007</v>
      </c>
      <c r="B3704" t="s">
        <v>177</v>
      </c>
      <c r="C3704">
        <v>1</v>
      </c>
      <c r="D3704">
        <v>1</v>
      </c>
      <c r="E3704">
        <v>0</v>
      </c>
      <c r="F3704">
        <v>0</v>
      </c>
      <c r="G3704">
        <v>1</v>
      </c>
      <c r="H3704">
        <v>0</v>
      </c>
      <c r="I3704">
        <v>0</v>
      </c>
      <c r="J3704">
        <v>0</v>
      </c>
      <c r="K3704">
        <v>0</v>
      </c>
      <c r="L3704">
        <v>0</v>
      </c>
      <c r="M3704">
        <v>1</v>
      </c>
      <c r="N3704">
        <v>0</v>
      </c>
      <c r="O3704">
        <f>MEDIAN(J3704:N3704)</f>
        <v>0</v>
      </c>
      <c r="P3704">
        <f>MEDIAN(E3704:I3704)</f>
        <v>0</v>
      </c>
    </row>
    <row r="3705" spans="1:16">
      <c r="A3705" t="s">
        <v>3008</v>
      </c>
      <c r="B3705" t="s">
        <v>243</v>
      </c>
      <c r="C3705">
        <v>1</v>
      </c>
      <c r="D3705">
        <v>1</v>
      </c>
      <c r="E3705">
        <v>0</v>
      </c>
      <c r="F3705">
        <v>0</v>
      </c>
      <c r="G3705">
        <v>2</v>
      </c>
      <c r="H3705">
        <v>0</v>
      </c>
      <c r="I3705">
        <v>2</v>
      </c>
      <c r="J3705">
        <v>0</v>
      </c>
      <c r="K3705">
        <v>1</v>
      </c>
      <c r="L3705">
        <v>1</v>
      </c>
      <c r="M3705">
        <v>0</v>
      </c>
      <c r="N3705">
        <v>1</v>
      </c>
      <c r="O3705">
        <f>MEDIAN(J3705:N3705)</f>
        <v>1</v>
      </c>
      <c r="P3705">
        <f>MEDIAN(E3705:I3705)</f>
        <v>0</v>
      </c>
    </row>
    <row r="3706" spans="1:16">
      <c r="A3706" t="s">
        <v>3009</v>
      </c>
      <c r="B3706" t="s">
        <v>125</v>
      </c>
      <c r="C3706">
        <v>1</v>
      </c>
      <c r="D3706">
        <v>1</v>
      </c>
      <c r="E3706">
        <v>0</v>
      </c>
      <c r="F3706">
        <v>0</v>
      </c>
      <c r="G3706">
        <v>0</v>
      </c>
      <c r="H3706">
        <v>1</v>
      </c>
      <c r="I3706">
        <v>0</v>
      </c>
      <c r="J3706">
        <v>1</v>
      </c>
      <c r="K3706">
        <v>0</v>
      </c>
      <c r="L3706">
        <v>0</v>
      </c>
      <c r="M3706">
        <v>0</v>
      </c>
      <c r="N3706">
        <v>1</v>
      </c>
      <c r="O3706">
        <f>MEDIAN(J3706:N3706)</f>
        <v>0</v>
      </c>
      <c r="P3706">
        <f>MEDIAN(E3706:I3706)</f>
        <v>0</v>
      </c>
    </row>
    <row r="3707" spans="1:16">
      <c r="A3707" t="s">
        <v>3010</v>
      </c>
      <c r="B3707" t="s">
        <v>177</v>
      </c>
      <c r="C3707">
        <v>1</v>
      </c>
      <c r="D3707">
        <v>1</v>
      </c>
      <c r="E3707">
        <v>1</v>
      </c>
      <c r="F3707">
        <v>0</v>
      </c>
      <c r="G3707">
        <v>0</v>
      </c>
      <c r="H3707">
        <v>0</v>
      </c>
      <c r="I3707">
        <v>0</v>
      </c>
      <c r="J3707">
        <v>0</v>
      </c>
      <c r="K3707">
        <v>0</v>
      </c>
      <c r="L3707">
        <v>1</v>
      </c>
      <c r="M3707">
        <v>0</v>
      </c>
      <c r="N3707">
        <v>0</v>
      </c>
      <c r="O3707">
        <f>MEDIAN(J3707:N3707)</f>
        <v>0</v>
      </c>
      <c r="P3707">
        <f>MEDIAN(E3707:I3707)</f>
        <v>0</v>
      </c>
    </row>
    <row r="3708" spans="1:16">
      <c r="A3708" t="s">
        <v>3011</v>
      </c>
      <c r="B3708" t="s">
        <v>127</v>
      </c>
      <c r="C3708">
        <v>1</v>
      </c>
      <c r="D3708">
        <v>1</v>
      </c>
      <c r="E3708">
        <v>3</v>
      </c>
      <c r="F3708">
        <v>0</v>
      </c>
      <c r="G3708">
        <v>1</v>
      </c>
      <c r="H3708">
        <v>0</v>
      </c>
      <c r="I3708">
        <v>0</v>
      </c>
      <c r="J3708">
        <v>4</v>
      </c>
      <c r="K3708">
        <v>0</v>
      </c>
      <c r="L3708">
        <v>1</v>
      </c>
      <c r="M3708">
        <v>0</v>
      </c>
      <c r="N3708">
        <v>0</v>
      </c>
      <c r="O3708">
        <f>MEDIAN(J3708:N3708)</f>
        <v>0</v>
      </c>
      <c r="P3708">
        <f>MEDIAN(E3708:I3708)</f>
        <v>0</v>
      </c>
    </row>
    <row r="3709" spans="1:16">
      <c r="A3709" t="s">
        <v>3012</v>
      </c>
      <c r="B3709" t="s">
        <v>177</v>
      </c>
      <c r="C3709">
        <v>1</v>
      </c>
      <c r="D3709">
        <v>1</v>
      </c>
      <c r="E3709">
        <v>0</v>
      </c>
      <c r="F3709">
        <v>0</v>
      </c>
      <c r="G3709">
        <v>3</v>
      </c>
      <c r="H3709">
        <v>0</v>
      </c>
      <c r="I3709">
        <v>0</v>
      </c>
      <c r="J3709">
        <v>0</v>
      </c>
      <c r="K3709">
        <v>0</v>
      </c>
      <c r="L3709">
        <v>0</v>
      </c>
      <c r="M3709">
        <v>1</v>
      </c>
      <c r="N3709">
        <v>0</v>
      </c>
      <c r="O3709">
        <f>MEDIAN(J3709:N3709)</f>
        <v>0</v>
      </c>
      <c r="P3709">
        <f>MEDIAN(E3709:I3709)</f>
        <v>0</v>
      </c>
    </row>
    <row r="3710" spans="1:16">
      <c r="A3710" t="s">
        <v>3013</v>
      </c>
      <c r="B3710" t="s">
        <v>132</v>
      </c>
      <c r="C3710">
        <v>1</v>
      </c>
      <c r="D3710">
        <v>1</v>
      </c>
      <c r="E3710">
        <v>1</v>
      </c>
      <c r="F3710">
        <v>0</v>
      </c>
      <c r="G3710">
        <v>0</v>
      </c>
      <c r="H3710">
        <v>0</v>
      </c>
      <c r="I3710">
        <v>0</v>
      </c>
      <c r="J3710">
        <v>0</v>
      </c>
      <c r="K3710">
        <v>1</v>
      </c>
      <c r="L3710">
        <v>0</v>
      </c>
      <c r="M3710">
        <v>0</v>
      </c>
      <c r="N3710">
        <v>0</v>
      </c>
      <c r="O3710">
        <f>MEDIAN(J3710:N3710)</f>
        <v>0</v>
      </c>
      <c r="P3710">
        <f>MEDIAN(E3710:I3710)</f>
        <v>0</v>
      </c>
    </row>
    <row r="3711" spans="1:16">
      <c r="A3711" t="s">
        <v>3014</v>
      </c>
      <c r="B3711" t="s">
        <v>177</v>
      </c>
      <c r="C3711">
        <v>1</v>
      </c>
      <c r="D3711">
        <v>1</v>
      </c>
      <c r="E3711">
        <v>0</v>
      </c>
      <c r="F3711">
        <v>0</v>
      </c>
      <c r="G3711">
        <v>0</v>
      </c>
      <c r="H3711">
        <v>1</v>
      </c>
      <c r="I3711">
        <v>0</v>
      </c>
      <c r="J3711">
        <v>0</v>
      </c>
      <c r="K3711">
        <v>3</v>
      </c>
      <c r="L3711">
        <v>0</v>
      </c>
      <c r="M3711">
        <v>0</v>
      </c>
      <c r="N3711">
        <v>0</v>
      </c>
      <c r="O3711">
        <f>MEDIAN(J3711:N3711)</f>
        <v>0</v>
      </c>
      <c r="P3711">
        <f>MEDIAN(E3711:I3711)</f>
        <v>0</v>
      </c>
    </row>
    <row r="3712" spans="1:16">
      <c r="A3712" t="s">
        <v>3015</v>
      </c>
      <c r="B3712" t="s">
        <v>177</v>
      </c>
      <c r="C3712">
        <v>1</v>
      </c>
      <c r="D3712">
        <v>1</v>
      </c>
      <c r="E3712">
        <v>0</v>
      </c>
      <c r="F3712">
        <v>0</v>
      </c>
      <c r="G3712">
        <v>1</v>
      </c>
      <c r="H3712">
        <v>0</v>
      </c>
      <c r="I3712">
        <v>0</v>
      </c>
      <c r="J3712">
        <v>0</v>
      </c>
      <c r="K3712">
        <v>0</v>
      </c>
      <c r="L3712">
        <v>1</v>
      </c>
      <c r="M3712">
        <v>0</v>
      </c>
      <c r="N3712">
        <v>1</v>
      </c>
      <c r="O3712">
        <f>MEDIAN(J3712:N3712)</f>
        <v>0</v>
      </c>
      <c r="P3712">
        <f>MEDIAN(E3712:I3712)</f>
        <v>0</v>
      </c>
    </row>
    <row r="3713" spans="1:16">
      <c r="A3713" t="s">
        <v>3016</v>
      </c>
      <c r="B3713" t="s">
        <v>129</v>
      </c>
      <c r="C3713">
        <v>1</v>
      </c>
      <c r="D3713">
        <v>1</v>
      </c>
      <c r="E3713">
        <v>0</v>
      </c>
      <c r="F3713">
        <v>0</v>
      </c>
      <c r="G3713">
        <v>0</v>
      </c>
      <c r="H3713">
        <v>1</v>
      </c>
      <c r="I3713">
        <v>0</v>
      </c>
      <c r="J3713">
        <v>0</v>
      </c>
      <c r="K3713">
        <v>0</v>
      </c>
      <c r="L3713">
        <v>1</v>
      </c>
      <c r="M3713">
        <v>1</v>
      </c>
      <c r="N3713">
        <v>0</v>
      </c>
      <c r="O3713">
        <f>MEDIAN(J3713:N3713)</f>
        <v>0</v>
      </c>
      <c r="P3713">
        <f>MEDIAN(E3713:I3713)</f>
        <v>0</v>
      </c>
    </row>
    <row r="3714" spans="1:16">
      <c r="A3714" t="s">
        <v>3017</v>
      </c>
      <c r="B3714" t="s">
        <v>177</v>
      </c>
      <c r="C3714">
        <v>1</v>
      </c>
      <c r="D3714">
        <v>1</v>
      </c>
      <c r="E3714">
        <v>0</v>
      </c>
      <c r="F3714">
        <v>0</v>
      </c>
      <c r="G3714">
        <v>0</v>
      </c>
      <c r="H3714">
        <v>0</v>
      </c>
      <c r="I3714">
        <v>1</v>
      </c>
      <c r="J3714">
        <v>1</v>
      </c>
      <c r="K3714">
        <v>0</v>
      </c>
      <c r="L3714">
        <v>0</v>
      </c>
      <c r="M3714">
        <v>0</v>
      </c>
      <c r="N3714">
        <v>0</v>
      </c>
      <c r="O3714">
        <f>MEDIAN(J3714:N3714)</f>
        <v>0</v>
      </c>
      <c r="P3714">
        <f>MEDIAN(E3714:I3714)</f>
        <v>0</v>
      </c>
    </row>
    <row r="3715" spans="1:16">
      <c r="A3715" t="s">
        <v>3018</v>
      </c>
      <c r="B3715" t="s">
        <v>243</v>
      </c>
      <c r="C3715">
        <v>1</v>
      </c>
      <c r="D3715">
        <v>1</v>
      </c>
      <c r="E3715">
        <v>0</v>
      </c>
      <c r="F3715">
        <v>0</v>
      </c>
      <c r="G3715">
        <v>0</v>
      </c>
      <c r="H3715">
        <v>0</v>
      </c>
      <c r="I3715">
        <v>1</v>
      </c>
      <c r="J3715">
        <v>0</v>
      </c>
      <c r="K3715">
        <v>0</v>
      </c>
      <c r="L3715">
        <v>0</v>
      </c>
      <c r="M3715">
        <v>1</v>
      </c>
      <c r="N3715">
        <v>0</v>
      </c>
      <c r="O3715">
        <f>MEDIAN(J3715:N3715)</f>
        <v>0</v>
      </c>
      <c r="P3715">
        <f>MEDIAN(E3715:I3715)</f>
        <v>0</v>
      </c>
    </row>
    <row r="3716" spans="1:16">
      <c r="A3716" t="s">
        <v>3019</v>
      </c>
      <c r="B3716" t="s">
        <v>243</v>
      </c>
      <c r="C3716">
        <v>1</v>
      </c>
      <c r="D3716">
        <v>1</v>
      </c>
      <c r="E3716">
        <v>0</v>
      </c>
      <c r="F3716">
        <v>0</v>
      </c>
      <c r="G3716">
        <v>0</v>
      </c>
      <c r="H3716">
        <v>1</v>
      </c>
      <c r="I3716">
        <v>0</v>
      </c>
      <c r="J3716">
        <v>0</v>
      </c>
      <c r="K3716">
        <v>1</v>
      </c>
      <c r="L3716">
        <v>0</v>
      </c>
      <c r="M3716">
        <v>0</v>
      </c>
      <c r="N3716">
        <v>0</v>
      </c>
      <c r="O3716">
        <f>MEDIAN(J3716:N3716)</f>
        <v>0</v>
      </c>
      <c r="P3716">
        <f>MEDIAN(E3716:I3716)</f>
        <v>0</v>
      </c>
    </row>
    <row r="3717" spans="1:16">
      <c r="A3717" t="s">
        <v>3020</v>
      </c>
      <c r="B3717" t="s">
        <v>243</v>
      </c>
      <c r="C3717">
        <v>1</v>
      </c>
      <c r="D3717">
        <v>1</v>
      </c>
      <c r="E3717">
        <v>0</v>
      </c>
      <c r="F3717">
        <v>0</v>
      </c>
      <c r="G3717">
        <v>1</v>
      </c>
      <c r="H3717">
        <v>0</v>
      </c>
      <c r="I3717">
        <v>0</v>
      </c>
      <c r="J3717">
        <v>0</v>
      </c>
      <c r="K3717">
        <v>0</v>
      </c>
      <c r="L3717">
        <v>0</v>
      </c>
      <c r="M3717">
        <v>1</v>
      </c>
      <c r="N3717">
        <v>0</v>
      </c>
      <c r="O3717">
        <f>MEDIAN(J3717:N3717)</f>
        <v>0</v>
      </c>
      <c r="P3717">
        <f>MEDIAN(E3717:I3717)</f>
        <v>0</v>
      </c>
    </row>
    <row r="3718" spans="1:16">
      <c r="A3718" t="s">
        <v>3021</v>
      </c>
      <c r="B3718" t="s">
        <v>130</v>
      </c>
      <c r="C3718">
        <v>1</v>
      </c>
      <c r="D3718">
        <v>1</v>
      </c>
      <c r="E3718">
        <v>0</v>
      </c>
      <c r="F3718">
        <v>1</v>
      </c>
      <c r="G3718">
        <v>1</v>
      </c>
      <c r="H3718">
        <v>0</v>
      </c>
      <c r="I3718">
        <v>0</v>
      </c>
      <c r="J3718">
        <v>0</v>
      </c>
      <c r="K3718">
        <v>0</v>
      </c>
      <c r="L3718">
        <v>0</v>
      </c>
      <c r="M3718">
        <v>0</v>
      </c>
      <c r="N3718">
        <v>1</v>
      </c>
      <c r="O3718">
        <f>MEDIAN(J3718:N3718)</f>
        <v>0</v>
      </c>
      <c r="P3718">
        <f>MEDIAN(E3718:I3718)</f>
        <v>0</v>
      </c>
    </row>
    <row r="3719" spans="1:16">
      <c r="A3719" t="s">
        <v>3022</v>
      </c>
      <c r="B3719" t="s">
        <v>124</v>
      </c>
      <c r="C3719">
        <v>1</v>
      </c>
      <c r="D3719">
        <v>1</v>
      </c>
      <c r="E3719">
        <v>1</v>
      </c>
      <c r="F3719">
        <v>0</v>
      </c>
      <c r="G3719">
        <v>0</v>
      </c>
      <c r="H3719">
        <v>0</v>
      </c>
      <c r="I3719">
        <v>0</v>
      </c>
      <c r="J3719">
        <v>0</v>
      </c>
      <c r="K3719">
        <v>2</v>
      </c>
      <c r="L3719">
        <v>0</v>
      </c>
      <c r="M3719">
        <v>0</v>
      </c>
      <c r="N3719">
        <v>0</v>
      </c>
      <c r="O3719">
        <f>MEDIAN(J3719:N3719)</f>
        <v>0</v>
      </c>
      <c r="P3719">
        <f>MEDIAN(E3719:I3719)</f>
        <v>0</v>
      </c>
    </row>
    <row r="3720" spans="1:16">
      <c r="A3720" t="s">
        <v>3023</v>
      </c>
      <c r="B3720" t="s">
        <v>129</v>
      </c>
      <c r="C3720">
        <v>1</v>
      </c>
      <c r="D3720">
        <v>1</v>
      </c>
      <c r="E3720">
        <v>1</v>
      </c>
      <c r="F3720">
        <v>0</v>
      </c>
      <c r="G3720">
        <v>0</v>
      </c>
      <c r="H3720">
        <v>0</v>
      </c>
      <c r="I3720">
        <v>0</v>
      </c>
      <c r="J3720">
        <v>0</v>
      </c>
      <c r="K3720">
        <v>0</v>
      </c>
      <c r="L3720">
        <v>2</v>
      </c>
      <c r="M3720">
        <v>0</v>
      </c>
      <c r="N3720">
        <v>0</v>
      </c>
      <c r="O3720">
        <f>MEDIAN(J3720:N3720)</f>
        <v>0</v>
      </c>
      <c r="P3720">
        <f>MEDIAN(E3720:I3720)</f>
        <v>0</v>
      </c>
    </row>
    <row r="3721" spans="1:16">
      <c r="A3721" t="s">
        <v>3024</v>
      </c>
      <c r="B3721" t="s">
        <v>177</v>
      </c>
      <c r="C3721">
        <v>1</v>
      </c>
      <c r="D3721">
        <v>1</v>
      </c>
      <c r="E3721">
        <v>0</v>
      </c>
      <c r="F3721">
        <v>0</v>
      </c>
      <c r="G3721">
        <v>1</v>
      </c>
      <c r="H3721">
        <v>0</v>
      </c>
      <c r="I3721">
        <v>0</v>
      </c>
      <c r="J3721">
        <v>1</v>
      </c>
      <c r="K3721">
        <v>0</v>
      </c>
      <c r="L3721">
        <v>0</v>
      </c>
      <c r="M3721">
        <v>0</v>
      </c>
      <c r="N3721">
        <v>0</v>
      </c>
      <c r="O3721">
        <f>MEDIAN(J3721:N3721)</f>
        <v>0</v>
      </c>
      <c r="P3721">
        <f>MEDIAN(E3721:I3721)</f>
        <v>0</v>
      </c>
    </row>
    <row r="3722" spans="1:16">
      <c r="A3722" t="s">
        <v>3025</v>
      </c>
      <c r="B3722" t="s">
        <v>129</v>
      </c>
      <c r="C3722">
        <v>1</v>
      </c>
      <c r="D3722">
        <v>1</v>
      </c>
      <c r="E3722">
        <v>1</v>
      </c>
      <c r="F3722">
        <v>0</v>
      </c>
      <c r="G3722">
        <v>0</v>
      </c>
      <c r="H3722">
        <v>0</v>
      </c>
      <c r="I3722">
        <v>0</v>
      </c>
      <c r="J3722">
        <v>0</v>
      </c>
      <c r="K3722">
        <v>0</v>
      </c>
      <c r="L3722">
        <v>1</v>
      </c>
      <c r="M3722">
        <v>1</v>
      </c>
      <c r="N3722">
        <v>0</v>
      </c>
      <c r="O3722">
        <f>MEDIAN(J3722:N3722)</f>
        <v>0</v>
      </c>
      <c r="P3722">
        <f>MEDIAN(E3722:I3722)</f>
        <v>0</v>
      </c>
    </row>
    <row r="3723" spans="1:16">
      <c r="A3723" t="s">
        <v>3026</v>
      </c>
      <c r="B3723" t="s">
        <v>112</v>
      </c>
      <c r="C3723">
        <v>1</v>
      </c>
      <c r="D3723">
        <v>1</v>
      </c>
      <c r="E3723">
        <v>1</v>
      </c>
      <c r="F3723">
        <v>0</v>
      </c>
      <c r="G3723">
        <v>0</v>
      </c>
      <c r="H3723">
        <v>0</v>
      </c>
      <c r="I3723">
        <v>1</v>
      </c>
      <c r="J3723">
        <v>0</v>
      </c>
      <c r="K3723">
        <v>0</v>
      </c>
      <c r="L3723">
        <v>1</v>
      </c>
      <c r="M3723">
        <v>0</v>
      </c>
      <c r="N3723">
        <v>0</v>
      </c>
      <c r="O3723">
        <f>MEDIAN(J3723:N3723)</f>
        <v>0</v>
      </c>
      <c r="P3723">
        <f>MEDIAN(E3723:I3723)</f>
        <v>0</v>
      </c>
    </row>
    <row r="3724" spans="1:16">
      <c r="A3724" t="s">
        <v>3027</v>
      </c>
      <c r="B3724" t="s">
        <v>124</v>
      </c>
      <c r="C3724">
        <v>1</v>
      </c>
      <c r="D3724">
        <v>1</v>
      </c>
      <c r="E3724">
        <v>0</v>
      </c>
      <c r="F3724">
        <v>0</v>
      </c>
      <c r="G3724">
        <v>1</v>
      </c>
      <c r="H3724">
        <v>0</v>
      </c>
      <c r="I3724">
        <v>0</v>
      </c>
      <c r="J3724">
        <v>1</v>
      </c>
      <c r="K3724">
        <v>0</v>
      </c>
      <c r="L3724">
        <v>0</v>
      </c>
      <c r="M3724">
        <v>0</v>
      </c>
      <c r="N3724">
        <v>0</v>
      </c>
      <c r="O3724">
        <f>MEDIAN(J3724:N3724)</f>
        <v>0</v>
      </c>
      <c r="P3724">
        <f>MEDIAN(E3724:I3724)</f>
        <v>0</v>
      </c>
    </row>
    <row r="3725" spans="1:16">
      <c r="A3725" t="s">
        <v>3028</v>
      </c>
      <c r="B3725" t="s">
        <v>177</v>
      </c>
      <c r="C3725">
        <v>1</v>
      </c>
      <c r="D3725">
        <v>1</v>
      </c>
      <c r="E3725">
        <v>0</v>
      </c>
      <c r="F3725">
        <v>0</v>
      </c>
      <c r="G3725">
        <v>0</v>
      </c>
      <c r="H3725">
        <v>0</v>
      </c>
      <c r="I3725">
        <v>1</v>
      </c>
      <c r="J3725">
        <v>0</v>
      </c>
      <c r="K3725">
        <v>0</v>
      </c>
      <c r="L3725">
        <v>1</v>
      </c>
      <c r="M3725">
        <v>0</v>
      </c>
      <c r="N3725">
        <v>0</v>
      </c>
      <c r="O3725">
        <f>MEDIAN(J3725:N3725)</f>
        <v>0</v>
      </c>
      <c r="P3725">
        <f>MEDIAN(E3725:I3725)</f>
        <v>0</v>
      </c>
    </row>
    <row r="3726" spans="1:16">
      <c r="A3726" t="s">
        <v>3029</v>
      </c>
      <c r="B3726" t="s">
        <v>177</v>
      </c>
      <c r="C3726">
        <v>1</v>
      </c>
      <c r="D3726">
        <v>1</v>
      </c>
      <c r="E3726">
        <v>0</v>
      </c>
      <c r="F3726">
        <v>0</v>
      </c>
      <c r="G3726">
        <v>1</v>
      </c>
      <c r="H3726">
        <v>0</v>
      </c>
      <c r="I3726">
        <v>1</v>
      </c>
      <c r="J3726">
        <v>0</v>
      </c>
      <c r="K3726">
        <v>0</v>
      </c>
      <c r="L3726">
        <v>1</v>
      </c>
      <c r="M3726">
        <v>0</v>
      </c>
      <c r="N3726">
        <v>0</v>
      </c>
      <c r="O3726">
        <f>MEDIAN(J3726:N3726)</f>
        <v>0</v>
      </c>
      <c r="P3726">
        <f>MEDIAN(E3726:I3726)</f>
        <v>0</v>
      </c>
    </row>
    <row r="3727" spans="1:16">
      <c r="A3727" t="s">
        <v>3030</v>
      </c>
      <c r="B3727" t="s">
        <v>323</v>
      </c>
      <c r="C3727">
        <v>1</v>
      </c>
      <c r="D3727">
        <v>1</v>
      </c>
      <c r="E3727">
        <v>0</v>
      </c>
      <c r="F3727">
        <v>0</v>
      </c>
      <c r="G3727">
        <v>1</v>
      </c>
      <c r="H3727">
        <v>0</v>
      </c>
      <c r="I3727">
        <v>0</v>
      </c>
      <c r="J3727">
        <v>0</v>
      </c>
      <c r="K3727">
        <v>1</v>
      </c>
      <c r="L3727">
        <v>0</v>
      </c>
      <c r="M3727">
        <v>1</v>
      </c>
      <c r="N3727">
        <v>0</v>
      </c>
      <c r="O3727">
        <f>MEDIAN(J3727:N3727)</f>
        <v>0</v>
      </c>
      <c r="P3727">
        <f>MEDIAN(E3727:I3727)</f>
        <v>0</v>
      </c>
    </row>
    <row r="3728" spans="1:16">
      <c r="A3728" t="s">
        <v>3031</v>
      </c>
      <c r="B3728" t="s">
        <v>124</v>
      </c>
      <c r="C3728">
        <v>1</v>
      </c>
      <c r="D3728">
        <v>1</v>
      </c>
      <c r="E3728">
        <v>0</v>
      </c>
      <c r="F3728">
        <v>0</v>
      </c>
      <c r="G3728">
        <v>1</v>
      </c>
      <c r="H3728">
        <v>0</v>
      </c>
      <c r="I3728">
        <v>0</v>
      </c>
      <c r="J3728">
        <v>0</v>
      </c>
      <c r="K3728">
        <v>1</v>
      </c>
      <c r="L3728">
        <v>0</v>
      </c>
      <c r="M3728">
        <v>0</v>
      </c>
      <c r="N3728">
        <v>0</v>
      </c>
      <c r="O3728">
        <f>MEDIAN(J3728:N3728)</f>
        <v>0</v>
      </c>
      <c r="P3728">
        <f>MEDIAN(E3728:I3728)</f>
        <v>0</v>
      </c>
    </row>
    <row r="3729" spans="1:16">
      <c r="A3729" t="s">
        <v>3032</v>
      </c>
      <c r="B3729" t="s">
        <v>177</v>
      </c>
      <c r="C3729">
        <v>1</v>
      </c>
      <c r="D3729">
        <v>1</v>
      </c>
      <c r="E3729">
        <v>0</v>
      </c>
      <c r="F3729">
        <v>1</v>
      </c>
      <c r="G3729">
        <v>0</v>
      </c>
      <c r="H3729">
        <v>0</v>
      </c>
      <c r="I3729">
        <v>0</v>
      </c>
      <c r="J3729">
        <v>0</v>
      </c>
      <c r="K3729">
        <v>1</v>
      </c>
      <c r="L3729">
        <v>0</v>
      </c>
      <c r="M3729">
        <v>0</v>
      </c>
      <c r="N3729">
        <v>0</v>
      </c>
      <c r="O3729">
        <f>MEDIAN(J3729:N3729)</f>
        <v>0</v>
      </c>
      <c r="P3729">
        <f>MEDIAN(E3729:I3729)</f>
        <v>0</v>
      </c>
    </row>
    <row r="3730" spans="1:16">
      <c r="A3730" t="s">
        <v>3033</v>
      </c>
      <c r="B3730" t="s">
        <v>179</v>
      </c>
      <c r="C3730">
        <v>1</v>
      </c>
      <c r="D3730">
        <v>1</v>
      </c>
      <c r="E3730">
        <v>0</v>
      </c>
      <c r="F3730">
        <v>0</v>
      </c>
      <c r="G3730">
        <v>0</v>
      </c>
      <c r="H3730">
        <v>0</v>
      </c>
      <c r="I3730">
        <v>1</v>
      </c>
      <c r="J3730">
        <v>0</v>
      </c>
      <c r="K3730">
        <v>0</v>
      </c>
      <c r="L3730">
        <v>0</v>
      </c>
      <c r="M3730">
        <v>0</v>
      </c>
      <c r="N3730">
        <v>1</v>
      </c>
      <c r="O3730">
        <f>MEDIAN(J3730:N3730)</f>
        <v>0</v>
      </c>
      <c r="P3730">
        <f>MEDIAN(E3730:I3730)</f>
        <v>0</v>
      </c>
    </row>
    <row r="3731" spans="1:16">
      <c r="A3731" t="s">
        <v>3034</v>
      </c>
      <c r="B3731" t="s">
        <v>243</v>
      </c>
      <c r="C3731">
        <v>1</v>
      </c>
      <c r="D3731">
        <v>1</v>
      </c>
      <c r="E3731">
        <v>0</v>
      </c>
      <c r="F3731">
        <v>1</v>
      </c>
      <c r="G3731">
        <v>1</v>
      </c>
      <c r="H3731">
        <v>0</v>
      </c>
      <c r="I3731">
        <v>0</v>
      </c>
      <c r="J3731">
        <v>0</v>
      </c>
      <c r="K3731">
        <v>0</v>
      </c>
      <c r="L3731">
        <v>0</v>
      </c>
      <c r="M3731">
        <v>1</v>
      </c>
      <c r="N3731">
        <v>1</v>
      </c>
      <c r="O3731">
        <f>MEDIAN(J3731:N3731)</f>
        <v>0</v>
      </c>
      <c r="P3731">
        <f>MEDIAN(E3731:I3731)</f>
        <v>0</v>
      </c>
    </row>
    <row r="3732" spans="1:16">
      <c r="A3732" t="s">
        <v>3035</v>
      </c>
      <c r="B3732" t="s">
        <v>243</v>
      </c>
      <c r="C3732">
        <v>1</v>
      </c>
      <c r="D3732">
        <v>1</v>
      </c>
      <c r="E3732">
        <v>0</v>
      </c>
      <c r="F3732">
        <v>0</v>
      </c>
      <c r="G3732">
        <v>1</v>
      </c>
      <c r="H3732">
        <v>0</v>
      </c>
      <c r="I3732">
        <v>0</v>
      </c>
      <c r="J3732">
        <v>1</v>
      </c>
      <c r="K3732">
        <v>0</v>
      </c>
      <c r="L3732">
        <v>0</v>
      </c>
      <c r="M3732">
        <v>0</v>
      </c>
      <c r="N3732">
        <v>0</v>
      </c>
      <c r="O3732">
        <f>MEDIAN(J3732:N3732)</f>
        <v>0</v>
      </c>
      <c r="P3732">
        <f>MEDIAN(E3732:I3732)</f>
        <v>0</v>
      </c>
    </row>
    <row r="3733" spans="1:16">
      <c r="A3733" t="s">
        <v>3036</v>
      </c>
      <c r="B3733" t="s">
        <v>177</v>
      </c>
      <c r="C3733">
        <v>1</v>
      </c>
      <c r="D3733">
        <v>1</v>
      </c>
      <c r="E3733">
        <v>1</v>
      </c>
      <c r="F3733">
        <v>0</v>
      </c>
      <c r="G3733">
        <v>0</v>
      </c>
      <c r="H3733">
        <v>1</v>
      </c>
      <c r="I3733">
        <v>0</v>
      </c>
      <c r="J3733">
        <v>0</v>
      </c>
      <c r="K3733">
        <v>1</v>
      </c>
      <c r="L3733">
        <v>1</v>
      </c>
      <c r="M3733">
        <v>0</v>
      </c>
      <c r="N3733">
        <v>0</v>
      </c>
      <c r="O3733">
        <f>MEDIAN(J3733:N3733)</f>
        <v>0</v>
      </c>
      <c r="P3733">
        <f>MEDIAN(E3733:I3733)</f>
        <v>0</v>
      </c>
    </row>
    <row r="3734" spans="1:16">
      <c r="A3734" t="s">
        <v>3037</v>
      </c>
      <c r="B3734" t="s">
        <v>177</v>
      </c>
      <c r="C3734">
        <v>1</v>
      </c>
      <c r="D3734">
        <v>1</v>
      </c>
      <c r="E3734">
        <v>0</v>
      </c>
      <c r="F3734">
        <v>0</v>
      </c>
      <c r="G3734">
        <v>0</v>
      </c>
      <c r="H3734">
        <v>1</v>
      </c>
      <c r="I3734">
        <v>0</v>
      </c>
      <c r="J3734">
        <v>0</v>
      </c>
      <c r="K3734">
        <v>0</v>
      </c>
      <c r="L3734">
        <v>1</v>
      </c>
      <c r="M3734">
        <v>0</v>
      </c>
      <c r="N3734">
        <v>0</v>
      </c>
      <c r="O3734">
        <f>MEDIAN(J3734:N3734)</f>
        <v>0</v>
      </c>
      <c r="P3734">
        <f>MEDIAN(E3734:I3734)</f>
        <v>0</v>
      </c>
    </row>
    <row r="3735" spans="1:16">
      <c r="A3735" t="s">
        <v>3038</v>
      </c>
      <c r="B3735" t="s">
        <v>129</v>
      </c>
      <c r="C3735">
        <v>1</v>
      </c>
      <c r="D3735">
        <v>1</v>
      </c>
      <c r="E3735">
        <v>1</v>
      </c>
      <c r="F3735">
        <v>0</v>
      </c>
      <c r="G3735">
        <v>0</v>
      </c>
      <c r="H3735">
        <v>0</v>
      </c>
      <c r="I3735">
        <v>0</v>
      </c>
      <c r="J3735">
        <v>0</v>
      </c>
      <c r="K3735">
        <v>0</v>
      </c>
      <c r="L3735">
        <v>1</v>
      </c>
      <c r="M3735">
        <v>0</v>
      </c>
      <c r="N3735">
        <v>0</v>
      </c>
      <c r="O3735">
        <f>MEDIAN(J3735:N3735)</f>
        <v>0</v>
      </c>
      <c r="P3735">
        <f>MEDIAN(E3735:I3735)</f>
        <v>0</v>
      </c>
    </row>
    <row r="3736" spans="1:16">
      <c r="A3736" t="s">
        <v>3039</v>
      </c>
      <c r="B3736" t="s">
        <v>124</v>
      </c>
      <c r="C3736">
        <v>1</v>
      </c>
      <c r="D3736">
        <v>1</v>
      </c>
      <c r="E3736">
        <v>0</v>
      </c>
      <c r="F3736">
        <v>0</v>
      </c>
      <c r="G3736">
        <v>0</v>
      </c>
      <c r="H3736">
        <v>1</v>
      </c>
      <c r="I3736">
        <v>0</v>
      </c>
      <c r="J3736">
        <v>1</v>
      </c>
      <c r="K3736">
        <v>0</v>
      </c>
      <c r="L3736">
        <v>0</v>
      </c>
      <c r="M3736">
        <v>0</v>
      </c>
      <c r="N3736">
        <v>1</v>
      </c>
      <c r="O3736">
        <f>MEDIAN(J3736:N3736)</f>
        <v>0</v>
      </c>
      <c r="P3736">
        <f>MEDIAN(E3736:I3736)</f>
        <v>0</v>
      </c>
    </row>
    <row r="3737" spans="1:16">
      <c r="A3737" t="s">
        <v>3040</v>
      </c>
      <c r="B3737" t="s">
        <v>177</v>
      </c>
      <c r="C3737">
        <v>1</v>
      </c>
      <c r="D3737">
        <v>1</v>
      </c>
      <c r="E3737">
        <v>0</v>
      </c>
      <c r="F3737">
        <v>0</v>
      </c>
      <c r="G3737">
        <v>0</v>
      </c>
      <c r="H3737">
        <v>1</v>
      </c>
      <c r="I3737">
        <v>0</v>
      </c>
      <c r="J3737">
        <v>0</v>
      </c>
      <c r="K3737">
        <v>0</v>
      </c>
      <c r="L3737">
        <v>0</v>
      </c>
      <c r="M3737">
        <v>1</v>
      </c>
      <c r="N3737">
        <v>0</v>
      </c>
      <c r="O3737">
        <f>MEDIAN(J3737:N3737)</f>
        <v>0</v>
      </c>
      <c r="P3737">
        <f>MEDIAN(E3737:I3737)</f>
        <v>0</v>
      </c>
    </row>
    <row r="3738" spans="1:16">
      <c r="A3738" t="s">
        <v>3041</v>
      </c>
      <c r="B3738" t="s">
        <v>124</v>
      </c>
      <c r="C3738">
        <v>1</v>
      </c>
      <c r="D3738">
        <v>1</v>
      </c>
      <c r="E3738">
        <v>0</v>
      </c>
      <c r="F3738">
        <v>2</v>
      </c>
      <c r="G3738">
        <v>0</v>
      </c>
      <c r="H3738">
        <v>1</v>
      </c>
      <c r="I3738">
        <v>0</v>
      </c>
      <c r="J3738">
        <v>1</v>
      </c>
      <c r="K3738">
        <v>0</v>
      </c>
      <c r="L3738">
        <v>0</v>
      </c>
      <c r="M3738">
        <v>0</v>
      </c>
      <c r="N3738">
        <v>1</v>
      </c>
      <c r="O3738">
        <f>MEDIAN(J3738:N3738)</f>
        <v>0</v>
      </c>
      <c r="P3738">
        <f>MEDIAN(E3738:I3738)</f>
        <v>0</v>
      </c>
    </row>
    <row r="3739" spans="1:16">
      <c r="A3739" t="s">
        <v>3042</v>
      </c>
      <c r="B3739" t="s">
        <v>177</v>
      </c>
      <c r="C3739">
        <v>1</v>
      </c>
      <c r="D3739">
        <v>1</v>
      </c>
      <c r="E3739">
        <v>0</v>
      </c>
      <c r="F3739">
        <v>0</v>
      </c>
      <c r="G3739">
        <v>0</v>
      </c>
      <c r="H3739">
        <v>0</v>
      </c>
      <c r="I3739">
        <v>1</v>
      </c>
      <c r="J3739">
        <v>0</v>
      </c>
      <c r="K3739">
        <v>0</v>
      </c>
      <c r="L3739">
        <v>0</v>
      </c>
      <c r="M3739">
        <v>1</v>
      </c>
      <c r="N3739">
        <v>0</v>
      </c>
      <c r="O3739">
        <f>MEDIAN(J3739:N3739)</f>
        <v>0</v>
      </c>
      <c r="P3739">
        <f>MEDIAN(E3739:I3739)</f>
        <v>0</v>
      </c>
    </row>
    <row r="3740" spans="1:16">
      <c r="A3740" t="s">
        <v>3043</v>
      </c>
      <c r="B3740" t="s">
        <v>132</v>
      </c>
      <c r="C3740">
        <v>1</v>
      </c>
      <c r="D3740">
        <v>1</v>
      </c>
      <c r="E3740">
        <v>0</v>
      </c>
      <c r="F3740">
        <v>1</v>
      </c>
      <c r="G3740">
        <v>0</v>
      </c>
      <c r="H3740">
        <v>1</v>
      </c>
      <c r="I3740">
        <v>0</v>
      </c>
      <c r="J3740">
        <v>1</v>
      </c>
      <c r="K3740">
        <v>0</v>
      </c>
      <c r="L3740">
        <v>0</v>
      </c>
      <c r="M3740">
        <v>2</v>
      </c>
      <c r="N3740">
        <v>0</v>
      </c>
      <c r="O3740">
        <f>MEDIAN(J3740:N3740)</f>
        <v>0</v>
      </c>
      <c r="P3740">
        <f>MEDIAN(E3740:I3740)</f>
        <v>0</v>
      </c>
    </row>
    <row r="3741" spans="1:16">
      <c r="A3741" t="s">
        <v>3044</v>
      </c>
      <c r="B3741" t="s">
        <v>129</v>
      </c>
      <c r="C3741">
        <v>1</v>
      </c>
      <c r="D3741">
        <v>1</v>
      </c>
      <c r="E3741">
        <v>0</v>
      </c>
      <c r="F3741">
        <v>1</v>
      </c>
      <c r="G3741">
        <v>0</v>
      </c>
      <c r="H3741">
        <v>0</v>
      </c>
      <c r="I3741">
        <v>0</v>
      </c>
      <c r="J3741">
        <v>0</v>
      </c>
      <c r="K3741">
        <v>0</v>
      </c>
      <c r="L3741">
        <v>0</v>
      </c>
      <c r="M3741">
        <v>0</v>
      </c>
      <c r="N3741">
        <v>1</v>
      </c>
      <c r="O3741">
        <f>MEDIAN(J3741:N3741)</f>
        <v>0</v>
      </c>
      <c r="P3741">
        <f>MEDIAN(E3741:I3741)</f>
        <v>0</v>
      </c>
    </row>
    <row r="3742" spans="1:16">
      <c r="A3742" t="s">
        <v>3045</v>
      </c>
      <c r="B3742" t="s">
        <v>124</v>
      </c>
      <c r="C3742">
        <v>1</v>
      </c>
      <c r="D3742">
        <v>1</v>
      </c>
      <c r="E3742">
        <v>0</v>
      </c>
      <c r="F3742">
        <v>0</v>
      </c>
      <c r="G3742">
        <v>1</v>
      </c>
      <c r="H3742">
        <v>0</v>
      </c>
      <c r="I3742">
        <v>0</v>
      </c>
      <c r="J3742">
        <v>2</v>
      </c>
      <c r="K3742">
        <v>0</v>
      </c>
      <c r="L3742">
        <v>0</v>
      </c>
      <c r="M3742">
        <v>0</v>
      </c>
      <c r="N3742">
        <v>0</v>
      </c>
      <c r="O3742">
        <f>MEDIAN(J3742:N3742)</f>
        <v>0</v>
      </c>
      <c r="P3742">
        <f>MEDIAN(E3742:I3742)</f>
        <v>0</v>
      </c>
    </row>
    <row r="3743" spans="1:16">
      <c r="A3743" t="s">
        <v>3046</v>
      </c>
      <c r="B3743" t="s">
        <v>132</v>
      </c>
      <c r="C3743">
        <v>1</v>
      </c>
      <c r="D3743">
        <v>1</v>
      </c>
      <c r="E3743">
        <v>1</v>
      </c>
      <c r="F3743">
        <v>0</v>
      </c>
      <c r="G3743">
        <v>0</v>
      </c>
      <c r="H3743">
        <v>0</v>
      </c>
      <c r="I3743">
        <v>0</v>
      </c>
      <c r="J3743">
        <v>0</v>
      </c>
      <c r="K3743">
        <v>0</v>
      </c>
      <c r="L3743">
        <v>1</v>
      </c>
      <c r="M3743">
        <v>0</v>
      </c>
      <c r="N3743">
        <v>0</v>
      </c>
      <c r="O3743">
        <f>MEDIAN(J3743:N3743)</f>
        <v>0</v>
      </c>
      <c r="P3743">
        <f>MEDIAN(E3743:I3743)</f>
        <v>0</v>
      </c>
    </row>
    <row r="3744" spans="1:16">
      <c r="A3744" t="s">
        <v>3047</v>
      </c>
      <c r="B3744" t="s">
        <v>177</v>
      </c>
      <c r="C3744">
        <v>1</v>
      </c>
      <c r="D3744">
        <v>1</v>
      </c>
      <c r="E3744">
        <v>1</v>
      </c>
      <c r="F3744">
        <v>0</v>
      </c>
      <c r="G3744">
        <v>0</v>
      </c>
      <c r="H3744">
        <v>0</v>
      </c>
      <c r="I3744">
        <v>1</v>
      </c>
      <c r="J3744">
        <v>1</v>
      </c>
      <c r="K3744">
        <v>0</v>
      </c>
      <c r="L3744">
        <v>0</v>
      </c>
      <c r="M3744">
        <v>0</v>
      </c>
      <c r="N3744">
        <v>0</v>
      </c>
      <c r="O3744">
        <f>MEDIAN(J3744:N3744)</f>
        <v>0</v>
      </c>
      <c r="P3744">
        <f>MEDIAN(E3744:I3744)</f>
        <v>0</v>
      </c>
    </row>
    <row r="3745" spans="1:16">
      <c r="A3745" t="s">
        <v>3048</v>
      </c>
      <c r="B3745" t="s">
        <v>124</v>
      </c>
      <c r="C3745">
        <v>1</v>
      </c>
      <c r="D3745">
        <v>1</v>
      </c>
      <c r="E3745">
        <v>0</v>
      </c>
      <c r="F3745">
        <v>1</v>
      </c>
      <c r="G3745">
        <v>0</v>
      </c>
      <c r="H3745">
        <v>0</v>
      </c>
      <c r="I3745">
        <v>0</v>
      </c>
      <c r="J3745">
        <v>1</v>
      </c>
      <c r="K3745">
        <v>0</v>
      </c>
      <c r="L3745">
        <v>0</v>
      </c>
      <c r="M3745">
        <v>0</v>
      </c>
      <c r="N3745">
        <v>0</v>
      </c>
      <c r="O3745">
        <f>MEDIAN(J3745:N3745)</f>
        <v>0</v>
      </c>
      <c r="P3745">
        <f>MEDIAN(E3745:I3745)</f>
        <v>0</v>
      </c>
    </row>
    <row r="3746" spans="1:16">
      <c r="A3746" t="s">
        <v>3049</v>
      </c>
      <c r="B3746" t="s">
        <v>124</v>
      </c>
      <c r="C3746">
        <v>1</v>
      </c>
      <c r="D3746">
        <v>1</v>
      </c>
      <c r="E3746">
        <v>1</v>
      </c>
      <c r="F3746">
        <v>0</v>
      </c>
      <c r="G3746">
        <v>0</v>
      </c>
      <c r="H3746">
        <v>0</v>
      </c>
      <c r="I3746">
        <v>0</v>
      </c>
      <c r="J3746">
        <v>29</v>
      </c>
      <c r="K3746">
        <v>0</v>
      </c>
      <c r="L3746">
        <v>0</v>
      </c>
      <c r="M3746">
        <v>0</v>
      </c>
      <c r="N3746">
        <v>0</v>
      </c>
      <c r="O3746">
        <f>MEDIAN(J3746:N3746)</f>
        <v>0</v>
      </c>
      <c r="P3746">
        <f>MEDIAN(E3746:I3746)</f>
        <v>0</v>
      </c>
    </row>
    <row r="3747" spans="1:16">
      <c r="A3747" t="s">
        <v>3050</v>
      </c>
      <c r="B3747" t="s">
        <v>125</v>
      </c>
      <c r="C3747">
        <v>1</v>
      </c>
      <c r="D3747">
        <v>1</v>
      </c>
      <c r="E3747">
        <v>0</v>
      </c>
      <c r="F3747">
        <v>0</v>
      </c>
      <c r="G3747">
        <v>0</v>
      </c>
      <c r="H3747">
        <v>1</v>
      </c>
      <c r="I3747">
        <v>0</v>
      </c>
      <c r="J3747">
        <v>0</v>
      </c>
      <c r="K3747">
        <v>0</v>
      </c>
      <c r="L3747">
        <v>0</v>
      </c>
      <c r="M3747">
        <v>1</v>
      </c>
      <c r="N3747">
        <v>0</v>
      </c>
      <c r="O3747">
        <f>MEDIAN(J3747:N3747)</f>
        <v>0</v>
      </c>
      <c r="P3747">
        <f>MEDIAN(E3747:I3747)</f>
        <v>0</v>
      </c>
    </row>
    <row r="3748" spans="1:16">
      <c r="A3748" t="s">
        <v>3051</v>
      </c>
      <c r="B3748" t="s">
        <v>129</v>
      </c>
      <c r="C3748">
        <v>1</v>
      </c>
      <c r="D3748">
        <v>1</v>
      </c>
      <c r="E3748">
        <v>0</v>
      </c>
      <c r="F3748">
        <v>2</v>
      </c>
      <c r="G3748">
        <v>0</v>
      </c>
      <c r="H3748">
        <v>0</v>
      </c>
      <c r="I3748">
        <v>0</v>
      </c>
      <c r="J3748">
        <v>0</v>
      </c>
      <c r="K3748">
        <v>0</v>
      </c>
      <c r="L3748">
        <v>0</v>
      </c>
      <c r="M3748">
        <v>0</v>
      </c>
      <c r="N3748">
        <v>1</v>
      </c>
      <c r="O3748">
        <f>MEDIAN(J3748:N3748)</f>
        <v>0</v>
      </c>
      <c r="P3748">
        <f>MEDIAN(E3748:I3748)</f>
        <v>0</v>
      </c>
    </row>
    <row r="3749" spans="1:16">
      <c r="A3749" t="s">
        <v>3052</v>
      </c>
      <c r="B3749" t="s">
        <v>179</v>
      </c>
      <c r="C3749">
        <v>1</v>
      </c>
      <c r="D3749">
        <v>1</v>
      </c>
      <c r="E3749">
        <v>0</v>
      </c>
      <c r="F3749">
        <v>0</v>
      </c>
      <c r="G3749">
        <v>0</v>
      </c>
      <c r="H3749">
        <v>1</v>
      </c>
      <c r="I3749">
        <v>0</v>
      </c>
      <c r="J3749">
        <v>0</v>
      </c>
      <c r="K3749">
        <v>0</v>
      </c>
      <c r="L3749">
        <v>1</v>
      </c>
      <c r="M3749">
        <v>0</v>
      </c>
      <c r="N3749">
        <v>0</v>
      </c>
      <c r="O3749">
        <f>MEDIAN(J3749:N3749)</f>
        <v>0</v>
      </c>
      <c r="P3749">
        <f>MEDIAN(E3749:I3749)</f>
        <v>0</v>
      </c>
    </row>
    <row r="3750" spans="1:16">
      <c r="A3750" t="s">
        <v>3053</v>
      </c>
      <c r="B3750" t="s">
        <v>177</v>
      </c>
      <c r="C3750">
        <v>1</v>
      </c>
      <c r="D3750">
        <v>1</v>
      </c>
      <c r="E3750">
        <v>0</v>
      </c>
      <c r="F3750">
        <v>0</v>
      </c>
      <c r="G3750">
        <v>1</v>
      </c>
      <c r="H3750">
        <v>0</v>
      </c>
      <c r="I3750">
        <v>0</v>
      </c>
      <c r="J3750">
        <v>0</v>
      </c>
      <c r="K3750">
        <v>0</v>
      </c>
      <c r="L3750">
        <v>0</v>
      </c>
      <c r="M3750">
        <v>1</v>
      </c>
      <c r="N3750">
        <v>0</v>
      </c>
      <c r="O3750">
        <f>MEDIAN(J3750:N3750)</f>
        <v>0</v>
      </c>
      <c r="P3750">
        <f>MEDIAN(E3750:I3750)</f>
        <v>0</v>
      </c>
    </row>
    <row r="3751" spans="1:16">
      <c r="A3751" t="s">
        <v>3054</v>
      </c>
      <c r="B3751" t="s">
        <v>243</v>
      </c>
      <c r="C3751">
        <v>1</v>
      </c>
      <c r="D3751">
        <v>1</v>
      </c>
      <c r="E3751">
        <v>0</v>
      </c>
      <c r="F3751">
        <v>0</v>
      </c>
      <c r="G3751">
        <v>0</v>
      </c>
      <c r="H3751">
        <v>0</v>
      </c>
      <c r="I3751">
        <v>1</v>
      </c>
      <c r="J3751">
        <v>0</v>
      </c>
      <c r="K3751">
        <v>1</v>
      </c>
      <c r="L3751">
        <v>0</v>
      </c>
      <c r="M3751">
        <v>0</v>
      </c>
      <c r="N3751">
        <v>0</v>
      </c>
      <c r="O3751">
        <f>MEDIAN(J3751:N3751)</f>
        <v>0</v>
      </c>
      <c r="P3751">
        <f>MEDIAN(E3751:I3751)</f>
        <v>0</v>
      </c>
    </row>
    <row r="3752" spans="1:16">
      <c r="A3752" t="s">
        <v>3055</v>
      </c>
      <c r="B3752" t="s">
        <v>626</v>
      </c>
      <c r="C3752">
        <v>1</v>
      </c>
      <c r="D3752">
        <v>1</v>
      </c>
      <c r="E3752">
        <v>2</v>
      </c>
      <c r="F3752">
        <v>0</v>
      </c>
      <c r="G3752">
        <v>0</v>
      </c>
      <c r="H3752">
        <v>0</v>
      </c>
      <c r="I3752">
        <v>0</v>
      </c>
      <c r="J3752">
        <v>0</v>
      </c>
      <c r="K3752">
        <v>0</v>
      </c>
      <c r="L3752">
        <v>1</v>
      </c>
      <c r="M3752">
        <v>0</v>
      </c>
      <c r="N3752">
        <v>0</v>
      </c>
      <c r="O3752">
        <f>MEDIAN(J3752:N3752)</f>
        <v>0</v>
      </c>
      <c r="P3752">
        <f>MEDIAN(E3752:I3752)</f>
        <v>0</v>
      </c>
    </row>
    <row r="3753" spans="1:16">
      <c r="A3753" t="s">
        <v>3056</v>
      </c>
      <c r="B3753" t="s">
        <v>243</v>
      </c>
      <c r="C3753">
        <v>1</v>
      </c>
      <c r="D3753">
        <v>1</v>
      </c>
      <c r="E3753">
        <v>0</v>
      </c>
      <c r="F3753">
        <v>0</v>
      </c>
      <c r="G3753">
        <v>0</v>
      </c>
      <c r="H3753">
        <v>1</v>
      </c>
      <c r="I3753">
        <v>0</v>
      </c>
      <c r="J3753">
        <v>1</v>
      </c>
      <c r="K3753">
        <v>0</v>
      </c>
      <c r="L3753">
        <v>0</v>
      </c>
      <c r="M3753">
        <v>0</v>
      </c>
      <c r="N3753">
        <v>0</v>
      </c>
      <c r="O3753">
        <f>MEDIAN(J3753:N3753)</f>
        <v>0</v>
      </c>
      <c r="P3753">
        <f>MEDIAN(E3753:I3753)</f>
        <v>0</v>
      </c>
    </row>
    <row r="3754" spans="1:16">
      <c r="A3754" t="s">
        <v>3057</v>
      </c>
      <c r="B3754" t="s">
        <v>147</v>
      </c>
      <c r="C3754">
        <v>1</v>
      </c>
      <c r="D3754">
        <v>1</v>
      </c>
      <c r="E3754">
        <v>0</v>
      </c>
      <c r="F3754">
        <v>0</v>
      </c>
      <c r="G3754">
        <v>1</v>
      </c>
      <c r="H3754">
        <v>0</v>
      </c>
      <c r="I3754">
        <v>0</v>
      </c>
      <c r="J3754">
        <v>0</v>
      </c>
      <c r="K3754">
        <v>0</v>
      </c>
      <c r="L3754">
        <v>0</v>
      </c>
      <c r="M3754">
        <v>1</v>
      </c>
      <c r="N3754">
        <v>0</v>
      </c>
      <c r="O3754">
        <f>MEDIAN(J3754:N3754)</f>
        <v>0</v>
      </c>
      <c r="P3754">
        <f>MEDIAN(E3754:I3754)</f>
        <v>0</v>
      </c>
    </row>
    <row r="3755" spans="1:16">
      <c r="A3755" t="s">
        <v>3058</v>
      </c>
      <c r="B3755" t="s">
        <v>112</v>
      </c>
      <c r="C3755">
        <v>1</v>
      </c>
      <c r="D3755">
        <v>1</v>
      </c>
      <c r="E3755">
        <v>1</v>
      </c>
      <c r="F3755">
        <v>0</v>
      </c>
      <c r="G3755">
        <v>0</v>
      </c>
      <c r="H3755">
        <v>0</v>
      </c>
      <c r="I3755">
        <v>0</v>
      </c>
      <c r="J3755">
        <v>1</v>
      </c>
      <c r="K3755">
        <v>0</v>
      </c>
      <c r="L3755">
        <v>0</v>
      </c>
      <c r="M3755">
        <v>0</v>
      </c>
      <c r="N3755">
        <v>0</v>
      </c>
      <c r="O3755">
        <f>MEDIAN(J3755:N3755)</f>
        <v>0</v>
      </c>
      <c r="P3755">
        <f>MEDIAN(E3755:I3755)</f>
        <v>0</v>
      </c>
    </row>
    <row r="3756" spans="1:16">
      <c r="A3756" t="s">
        <v>3059</v>
      </c>
      <c r="B3756" t="s">
        <v>123</v>
      </c>
      <c r="C3756">
        <v>1</v>
      </c>
      <c r="D3756">
        <v>1</v>
      </c>
      <c r="E3756">
        <v>1</v>
      </c>
      <c r="F3756">
        <v>2</v>
      </c>
      <c r="G3756">
        <v>0</v>
      </c>
      <c r="H3756">
        <v>0</v>
      </c>
      <c r="I3756">
        <v>0</v>
      </c>
      <c r="J3756">
        <v>2</v>
      </c>
      <c r="K3756">
        <v>0</v>
      </c>
      <c r="L3756">
        <v>0</v>
      </c>
      <c r="M3756">
        <v>1</v>
      </c>
      <c r="N3756">
        <v>0</v>
      </c>
      <c r="O3756">
        <f>MEDIAN(J3756:N3756)</f>
        <v>0</v>
      </c>
      <c r="P3756">
        <f>MEDIAN(E3756:I3756)</f>
        <v>0</v>
      </c>
    </row>
    <row r="3757" spans="1:16">
      <c r="A3757" t="s">
        <v>3060</v>
      </c>
      <c r="B3757" t="s">
        <v>177</v>
      </c>
      <c r="C3757">
        <v>1</v>
      </c>
      <c r="D3757">
        <v>1</v>
      </c>
      <c r="E3757">
        <v>0</v>
      </c>
      <c r="F3757">
        <v>1</v>
      </c>
      <c r="G3757">
        <v>0</v>
      </c>
      <c r="H3757">
        <v>0</v>
      </c>
      <c r="I3757">
        <v>0</v>
      </c>
      <c r="J3757">
        <v>0</v>
      </c>
      <c r="K3757">
        <v>0</v>
      </c>
      <c r="L3757">
        <v>0</v>
      </c>
      <c r="M3757">
        <v>1</v>
      </c>
      <c r="N3757">
        <v>0</v>
      </c>
      <c r="O3757">
        <f>MEDIAN(J3757:N3757)</f>
        <v>0</v>
      </c>
      <c r="P3757">
        <f>MEDIAN(E3757:I3757)</f>
        <v>0</v>
      </c>
    </row>
    <row r="3758" spans="1:16">
      <c r="A3758" t="s">
        <v>3061</v>
      </c>
      <c r="B3758" t="s">
        <v>243</v>
      </c>
      <c r="C3758">
        <v>1</v>
      </c>
      <c r="D3758">
        <v>1</v>
      </c>
      <c r="E3758">
        <v>1</v>
      </c>
      <c r="F3758">
        <v>0</v>
      </c>
      <c r="G3758">
        <v>0</v>
      </c>
      <c r="H3758">
        <v>0</v>
      </c>
      <c r="I3758">
        <v>0</v>
      </c>
      <c r="J3758">
        <v>0</v>
      </c>
      <c r="K3758">
        <v>1</v>
      </c>
      <c r="L3758">
        <v>0</v>
      </c>
      <c r="M3758">
        <v>0</v>
      </c>
      <c r="N3758">
        <v>0</v>
      </c>
      <c r="O3758">
        <f>MEDIAN(J3758:N3758)</f>
        <v>0</v>
      </c>
      <c r="P3758">
        <f>MEDIAN(E3758:I3758)</f>
        <v>0</v>
      </c>
    </row>
    <row r="3759" spans="1:16">
      <c r="A3759" t="s">
        <v>3062</v>
      </c>
      <c r="B3759" t="s">
        <v>125</v>
      </c>
      <c r="C3759">
        <v>1</v>
      </c>
      <c r="D3759">
        <v>1</v>
      </c>
      <c r="E3759">
        <v>2</v>
      </c>
      <c r="F3759">
        <v>0</v>
      </c>
      <c r="G3759">
        <v>0</v>
      </c>
      <c r="H3759">
        <v>0</v>
      </c>
      <c r="I3759">
        <v>0</v>
      </c>
      <c r="J3759">
        <v>0</v>
      </c>
      <c r="K3759">
        <v>0</v>
      </c>
      <c r="L3759">
        <v>1</v>
      </c>
      <c r="M3759">
        <v>0</v>
      </c>
      <c r="N3759">
        <v>0</v>
      </c>
      <c r="O3759">
        <f>MEDIAN(J3759:N3759)</f>
        <v>0</v>
      </c>
      <c r="P3759">
        <f>MEDIAN(E3759:I3759)</f>
        <v>0</v>
      </c>
    </row>
    <row r="3760" spans="1:16">
      <c r="A3760" t="s">
        <v>3063</v>
      </c>
      <c r="B3760" t="s">
        <v>177</v>
      </c>
      <c r="C3760">
        <v>1</v>
      </c>
      <c r="D3760">
        <v>1</v>
      </c>
      <c r="E3760">
        <v>0</v>
      </c>
      <c r="F3760">
        <v>0</v>
      </c>
      <c r="G3760">
        <v>0</v>
      </c>
      <c r="H3760">
        <v>0</v>
      </c>
      <c r="I3760">
        <v>1</v>
      </c>
      <c r="J3760">
        <v>0</v>
      </c>
      <c r="K3760">
        <v>0</v>
      </c>
      <c r="L3760">
        <v>0</v>
      </c>
      <c r="M3760">
        <v>1</v>
      </c>
      <c r="N3760">
        <v>0</v>
      </c>
      <c r="O3760">
        <f>MEDIAN(J3760:N3760)</f>
        <v>0</v>
      </c>
      <c r="P3760">
        <f>MEDIAN(E3760:I3760)</f>
        <v>0</v>
      </c>
    </row>
    <row r="3761" spans="1:16">
      <c r="A3761" t="s">
        <v>3064</v>
      </c>
      <c r="B3761" t="s">
        <v>177</v>
      </c>
      <c r="C3761">
        <v>1</v>
      </c>
      <c r="D3761">
        <v>1</v>
      </c>
      <c r="E3761">
        <v>3</v>
      </c>
      <c r="F3761">
        <v>1</v>
      </c>
      <c r="G3761">
        <v>0</v>
      </c>
      <c r="H3761">
        <v>0</v>
      </c>
      <c r="I3761">
        <v>1</v>
      </c>
      <c r="J3761">
        <v>1</v>
      </c>
      <c r="K3761">
        <v>0</v>
      </c>
      <c r="L3761">
        <v>0</v>
      </c>
      <c r="M3761">
        <v>1</v>
      </c>
      <c r="N3761">
        <v>1</v>
      </c>
      <c r="O3761">
        <f>MEDIAN(J3761:N3761)</f>
        <v>1</v>
      </c>
      <c r="P3761">
        <f>MEDIAN(E3761:I3761)</f>
        <v>1</v>
      </c>
    </row>
    <row r="3762" spans="1:16">
      <c r="A3762" t="s">
        <v>3065</v>
      </c>
      <c r="B3762" t="s">
        <v>243</v>
      </c>
      <c r="C3762">
        <v>1</v>
      </c>
      <c r="D3762">
        <v>1</v>
      </c>
      <c r="E3762">
        <v>0</v>
      </c>
      <c r="F3762">
        <v>0</v>
      </c>
      <c r="G3762">
        <v>0</v>
      </c>
      <c r="H3762">
        <v>0</v>
      </c>
      <c r="I3762">
        <v>1</v>
      </c>
      <c r="J3762">
        <v>0</v>
      </c>
      <c r="K3762">
        <v>1</v>
      </c>
      <c r="L3762">
        <v>0</v>
      </c>
      <c r="M3762">
        <v>0</v>
      </c>
      <c r="N3762">
        <v>1</v>
      </c>
      <c r="O3762">
        <f>MEDIAN(J3762:N3762)</f>
        <v>0</v>
      </c>
      <c r="P3762">
        <f>MEDIAN(E3762:I3762)</f>
        <v>0</v>
      </c>
    </row>
    <row r="3763" spans="1:16">
      <c r="A3763" t="s">
        <v>3066</v>
      </c>
      <c r="B3763" t="s">
        <v>179</v>
      </c>
      <c r="C3763">
        <v>1</v>
      </c>
      <c r="D3763">
        <v>1</v>
      </c>
      <c r="E3763">
        <v>0</v>
      </c>
      <c r="F3763">
        <v>0</v>
      </c>
      <c r="G3763">
        <v>0</v>
      </c>
      <c r="H3763">
        <v>0</v>
      </c>
      <c r="I3763">
        <v>1</v>
      </c>
      <c r="J3763">
        <v>0</v>
      </c>
      <c r="K3763">
        <v>0</v>
      </c>
      <c r="L3763">
        <v>0</v>
      </c>
      <c r="M3763">
        <v>0</v>
      </c>
      <c r="N3763">
        <v>1</v>
      </c>
      <c r="O3763">
        <f>MEDIAN(J3763:N3763)</f>
        <v>0</v>
      </c>
      <c r="P3763">
        <f>MEDIAN(E3763:I3763)</f>
        <v>0</v>
      </c>
    </row>
    <row r="3764" spans="1:16">
      <c r="A3764" t="s">
        <v>3067</v>
      </c>
      <c r="B3764" t="s">
        <v>125</v>
      </c>
      <c r="C3764">
        <v>1</v>
      </c>
      <c r="D3764">
        <v>1</v>
      </c>
      <c r="E3764">
        <v>0</v>
      </c>
      <c r="F3764">
        <v>0</v>
      </c>
      <c r="G3764">
        <v>1</v>
      </c>
      <c r="H3764">
        <v>0</v>
      </c>
      <c r="I3764">
        <v>0</v>
      </c>
      <c r="J3764">
        <v>1</v>
      </c>
      <c r="K3764">
        <v>0</v>
      </c>
      <c r="L3764">
        <v>0</v>
      </c>
      <c r="M3764">
        <v>0</v>
      </c>
      <c r="N3764">
        <v>0</v>
      </c>
      <c r="O3764">
        <f>MEDIAN(J3764:N3764)</f>
        <v>0</v>
      </c>
      <c r="P3764">
        <f>MEDIAN(E3764:I3764)</f>
        <v>0</v>
      </c>
    </row>
    <row r="3765" spans="1:16">
      <c r="A3765" t="s">
        <v>3068</v>
      </c>
      <c r="B3765" t="s">
        <v>129</v>
      </c>
      <c r="C3765">
        <v>1</v>
      </c>
      <c r="D3765">
        <v>1</v>
      </c>
      <c r="E3765">
        <v>0</v>
      </c>
      <c r="F3765">
        <v>0</v>
      </c>
      <c r="G3765">
        <v>0</v>
      </c>
      <c r="H3765">
        <v>1</v>
      </c>
      <c r="I3765">
        <v>0</v>
      </c>
      <c r="J3765">
        <v>1</v>
      </c>
      <c r="K3765">
        <v>0</v>
      </c>
      <c r="L3765">
        <v>1</v>
      </c>
      <c r="M3765">
        <v>0</v>
      </c>
      <c r="N3765">
        <v>0</v>
      </c>
      <c r="O3765">
        <f>MEDIAN(J3765:N3765)</f>
        <v>0</v>
      </c>
      <c r="P3765">
        <f>MEDIAN(E3765:I3765)</f>
        <v>0</v>
      </c>
    </row>
    <row r="3766" spans="1:16">
      <c r="A3766" t="s">
        <v>3069</v>
      </c>
      <c r="B3766" t="s">
        <v>177</v>
      </c>
      <c r="C3766">
        <v>1</v>
      </c>
      <c r="D3766">
        <v>1</v>
      </c>
      <c r="E3766">
        <v>1</v>
      </c>
      <c r="F3766">
        <v>0</v>
      </c>
      <c r="G3766">
        <v>2</v>
      </c>
      <c r="H3766">
        <v>0</v>
      </c>
      <c r="I3766">
        <v>0</v>
      </c>
      <c r="J3766">
        <v>0</v>
      </c>
      <c r="K3766">
        <v>1</v>
      </c>
      <c r="L3766">
        <v>0</v>
      </c>
      <c r="M3766">
        <v>0</v>
      </c>
      <c r="N3766">
        <v>1</v>
      </c>
      <c r="O3766">
        <f>MEDIAN(J3766:N3766)</f>
        <v>0</v>
      </c>
      <c r="P3766">
        <f>MEDIAN(E3766:I3766)</f>
        <v>0</v>
      </c>
    </row>
    <row r="3767" spans="1:16">
      <c r="A3767" t="s">
        <v>3070</v>
      </c>
      <c r="B3767" t="s">
        <v>177</v>
      </c>
      <c r="C3767">
        <v>1</v>
      </c>
      <c r="D3767">
        <v>1</v>
      </c>
      <c r="E3767">
        <v>0</v>
      </c>
      <c r="F3767">
        <v>0</v>
      </c>
      <c r="G3767">
        <v>0</v>
      </c>
      <c r="H3767">
        <v>0</v>
      </c>
      <c r="I3767">
        <v>1</v>
      </c>
      <c r="J3767">
        <v>1</v>
      </c>
      <c r="K3767">
        <v>0</v>
      </c>
      <c r="L3767">
        <v>0</v>
      </c>
      <c r="M3767">
        <v>0</v>
      </c>
      <c r="N3767">
        <v>0</v>
      </c>
      <c r="O3767">
        <f>MEDIAN(J3767:N3767)</f>
        <v>0</v>
      </c>
      <c r="P3767">
        <f>MEDIAN(E3767:I3767)</f>
        <v>0</v>
      </c>
    </row>
    <row r="3768" spans="1:16">
      <c r="A3768" t="s">
        <v>3071</v>
      </c>
      <c r="B3768" t="s">
        <v>177</v>
      </c>
      <c r="C3768">
        <v>1</v>
      </c>
      <c r="D3768">
        <v>1</v>
      </c>
      <c r="E3768">
        <v>0</v>
      </c>
      <c r="F3768">
        <v>0</v>
      </c>
      <c r="G3768">
        <v>0</v>
      </c>
      <c r="H3768">
        <v>0</v>
      </c>
      <c r="I3768">
        <v>1</v>
      </c>
      <c r="J3768">
        <v>0</v>
      </c>
      <c r="K3768">
        <v>1</v>
      </c>
      <c r="L3768">
        <v>0</v>
      </c>
      <c r="M3768">
        <v>0</v>
      </c>
      <c r="N3768">
        <v>0</v>
      </c>
      <c r="O3768">
        <f>MEDIAN(J3768:N3768)</f>
        <v>0</v>
      </c>
      <c r="P3768">
        <f>MEDIAN(E3768:I3768)</f>
        <v>0</v>
      </c>
    </row>
    <row r="3769" spans="1:16">
      <c r="A3769" t="s">
        <v>3072</v>
      </c>
      <c r="B3769" t="s">
        <v>125</v>
      </c>
      <c r="C3769">
        <v>1</v>
      </c>
      <c r="D3769">
        <v>1</v>
      </c>
      <c r="E3769">
        <v>1</v>
      </c>
      <c r="F3769">
        <v>1</v>
      </c>
      <c r="G3769">
        <v>0</v>
      </c>
      <c r="H3769">
        <v>0</v>
      </c>
      <c r="I3769">
        <v>0</v>
      </c>
      <c r="J3769">
        <v>1</v>
      </c>
      <c r="K3769">
        <v>0</v>
      </c>
      <c r="L3769">
        <v>0</v>
      </c>
      <c r="M3769">
        <v>0</v>
      </c>
      <c r="N3769">
        <v>0</v>
      </c>
      <c r="O3769">
        <f>MEDIAN(J3769:N3769)</f>
        <v>0</v>
      </c>
      <c r="P3769">
        <f>MEDIAN(E3769:I3769)</f>
        <v>0</v>
      </c>
    </row>
    <row r="3770" spans="1:16">
      <c r="A3770" t="s">
        <v>3073</v>
      </c>
      <c r="B3770" t="s">
        <v>352</v>
      </c>
      <c r="C3770">
        <v>1</v>
      </c>
      <c r="D3770">
        <v>1</v>
      </c>
      <c r="E3770">
        <v>0</v>
      </c>
      <c r="F3770">
        <v>0</v>
      </c>
      <c r="G3770">
        <v>1</v>
      </c>
      <c r="H3770">
        <v>0</v>
      </c>
      <c r="I3770">
        <v>0</v>
      </c>
      <c r="J3770">
        <v>0</v>
      </c>
      <c r="K3770">
        <v>0</v>
      </c>
      <c r="L3770">
        <v>0</v>
      </c>
      <c r="M3770">
        <v>0</v>
      </c>
      <c r="N3770">
        <v>2</v>
      </c>
      <c r="O3770">
        <f>MEDIAN(J3770:N3770)</f>
        <v>0</v>
      </c>
      <c r="P3770">
        <f>MEDIAN(E3770:I3770)</f>
        <v>0</v>
      </c>
    </row>
    <row r="3771" spans="1:16">
      <c r="A3771" t="s">
        <v>3074</v>
      </c>
      <c r="B3771" t="s">
        <v>177</v>
      </c>
      <c r="C3771">
        <v>1</v>
      </c>
      <c r="D3771">
        <v>1</v>
      </c>
      <c r="E3771">
        <v>1</v>
      </c>
      <c r="F3771">
        <v>0</v>
      </c>
      <c r="G3771">
        <v>0</v>
      </c>
      <c r="H3771">
        <v>0</v>
      </c>
      <c r="I3771">
        <v>0</v>
      </c>
      <c r="J3771">
        <v>0</v>
      </c>
      <c r="K3771">
        <v>0</v>
      </c>
      <c r="L3771">
        <v>0</v>
      </c>
      <c r="M3771">
        <v>1</v>
      </c>
      <c r="N3771">
        <v>0</v>
      </c>
      <c r="O3771">
        <f>MEDIAN(J3771:N3771)</f>
        <v>0</v>
      </c>
      <c r="P3771">
        <f>MEDIAN(E3771:I3771)</f>
        <v>0</v>
      </c>
    </row>
    <row r="3772" spans="1:16">
      <c r="A3772" t="s">
        <v>3075</v>
      </c>
      <c r="B3772" t="s">
        <v>177</v>
      </c>
      <c r="C3772">
        <v>1</v>
      </c>
      <c r="D3772">
        <v>1</v>
      </c>
      <c r="E3772">
        <v>0</v>
      </c>
      <c r="F3772">
        <v>0</v>
      </c>
      <c r="G3772">
        <v>0</v>
      </c>
      <c r="H3772">
        <v>1</v>
      </c>
      <c r="I3772">
        <v>0</v>
      </c>
      <c r="J3772">
        <v>1</v>
      </c>
      <c r="K3772">
        <v>0</v>
      </c>
      <c r="L3772">
        <v>0</v>
      </c>
      <c r="M3772">
        <v>0</v>
      </c>
      <c r="N3772">
        <v>0</v>
      </c>
      <c r="O3772">
        <f>MEDIAN(J3772:N3772)</f>
        <v>0</v>
      </c>
      <c r="P3772">
        <f>MEDIAN(E3772:I3772)</f>
        <v>0</v>
      </c>
    </row>
    <row r="3773" spans="1:16">
      <c r="A3773" t="s">
        <v>3076</v>
      </c>
      <c r="B3773" t="s">
        <v>112</v>
      </c>
      <c r="C3773">
        <v>1</v>
      </c>
      <c r="D3773">
        <v>1</v>
      </c>
      <c r="E3773">
        <v>0</v>
      </c>
      <c r="F3773">
        <v>1</v>
      </c>
      <c r="G3773">
        <v>0</v>
      </c>
      <c r="H3773">
        <v>0</v>
      </c>
      <c r="I3773">
        <v>0</v>
      </c>
      <c r="J3773">
        <v>0</v>
      </c>
      <c r="K3773">
        <v>0</v>
      </c>
      <c r="L3773">
        <v>0</v>
      </c>
      <c r="M3773">
        <v>0</v>
      </c>
      <c r="N3773">
        <v>2</v>
      </c>
      <c r="O3773">
        <f>MEDIAN(J3773:N3773)</f>
        <v>0</v>
      </c>
      <c r="P3773">
        <f>MEDIAN(E3773:I3773)</f>
        <v>0</v>
      </c>
    </row>
    <row r="3774" spans="1:16">
      <c r="A3774" t="s">
        <v>3077</v>
      </c>
      <c r="B3774" t="s">
        <v>177</v>
      </c>
      <c r="C3774">
        <v>1</v>
      </c>
      <c r="D3774">
        <v>1</v>
      </c>
      <c r="E3774">
        <v>1</v>
      </c>
      <c r="F3774">
        <v>0</v>
      </c>
      <c r="G3774">
        <v>0</v>
      </c>
      <c r="H3774">
        <v>0</v>
      </c>
      <c r="I3774">
        <v>0</v>
      </c>
      <c r="J3774">
        <v>1</v>
      </c>
      <c r="K3774">
        <v>0</v>
      </c>
      <c r="L3774">
        <v>0</v>
      </c>
      <c r="M3774">
        <v>0</v>
      </c>
      <c r="N3774">
        <v>0</v>
      </c>
      <c r="O3774">
        <f>MEDIAN(J3774:N3774)</f>
        <v>0</v>
      </c>
      <c r="P3774">
        <f>MEDIAN(E3774:I3774)</f>
        <v>0</v>
      </c>
    </row>
    <row r="3775" spans="1:16">
      <c r="A3775" t="s">
        <v>3078</v>
      </c>
      <c r="B3775" t="s">
        <v>132</v>
      </c>
      <c r="C3775">
        <v>1</v>
      </c>
      <c r="D3775">
        <v>1</v>
      </c>
      <c r="E3775">
        <v>0</v>
      </c>
      <c r="F3775">
        <v>1</v>
      </c>
      <c r="G3775">
        <v>0</v>
      </c>
      <c r="H3775">
        <v>0</v>
      </c>
      <c r="I3775">
        <v>0</v>
      </c>
      <c r="J3775">
        <v>1</v>
      </c>
      <c r="K3775">
        <v>0</v>
      </c>
      <c r="L3775">
        <v>1</v>
      </c>
      <c r="M3775">
        <v>0</v>
      </c>
      <c r="N3775">
        <v>0</v>
      </c>
      <c r="O3775">
        <f>MEDIAN(J3775:N3775)</f>
        <v>0</v>
      </c>
      <c r="P3775">
        <f>MEDIAN(E3775:I3775)</f>
        <v>0</v>
      </c>
    </row>
    <row r="3776" spans="1:16">
      <c r="A3776" t="s">
        <v>3079</v>
      </c>
      <c r="B3776" t="s">
        <v>177</v>
      </c>
      <c r="C3776">
        <v>1</v>
      </c>
      <c r="D3776">
        <v>1</v>
      </c>
      <c r="E3776">
        <v>1</v>
      </c>
      <c r="F3776">
        <v>0</v>
      </c>
      <c r="G3776">
        <v>1</v>
      </c>
      <c r="H3776">
        <v>0</v>
      </c>
      <c r="I3776">
        <v>0</v>
      </c>
      <c r="J3776">
        <v>0</v>
      </c>
      <c r="K3776">
        <v>0</v>
      </c>
      <c r="L3776">
        <v>1</v>
      </c>
      <c r="M3776">
        <v>0</v>
      </c>
      <c r="N3776">
        <v>0</v>
      </c>
      <c r="O3776">
        <f>MEDIAN(J3776:N3776)</f>
        <v>0</v>
      </c>
      <c r="P3776">
        <f>MEDIAN(E3776:I3776)</f>
        <v>0</v>
      </c>
    </row>
    <row r="3777" spans="1:16">
      <c r="A3777" t="s">
        <v>3080</v>
      </c>
      <c r="B3777" t="s">
        <v>177</v>
      </c>
      <c r="C3777">
        <v>1</v>
      </c>
      <c r="D3777">
        <v>1</v>
      </c>
      <c r="E3777">
        <v>0</v>
      </c>
      <c r="F3777">
        <v>0</v>
      </c>
      <c r="G3777">
        <v>1</v>
      </c>
      <c r="H3777">
        <v>0</v>
      </c>
      <c r="I3777">
        <v>0</v>
      </c>
      <c r="J3777">
        <v>0</v>
      </c>
      <c r="K3777">
        <v>0</v>
      </c>
      <c r="L3777">
        <v>1</v>
      </c>
      <c r="M3777">
        <v>0</v>
      </c>
      <c r="N3777">
        <v>0</v>
      </c>
      <c r="O3777">
        <f>MEDIAN(J3777:N3777)</f>
        <v>0</v>
      </c>
      <c r="P3777">
        <f>MEDIAN(E3777:I3777)</f>
        <v>0</v>
      </c>
    </row>
    <row r="3778" spans="1:16">
      <c r="A3778" t="s">
        <v>3081</v>
      </c>
      <c r="B3778" t="s">
        <v>177</v>
      </c>
      <c r="C3778">
        <v>1</v>
      </c>
      <c r="D3778">
        <v>1</v>
      </c>
      <c r="E3778">
        <v>1</v>
      </c>
      <c r="F3778">
        <v>1</v>
      </c>
      <c r="G3778">
        <v>0</v>
      </c>
      <c r="H3778">
        <v>2</v>
      </c>
      <c r="I3778">
        <v>0</v>
      </c>
      <c r="J3778">
        <v>0</v>
      </c>
      <c r="K3778">
        <v>0</v>
      </c>
      <c r="L3778">
        <v>1</v>
      </c>
      <c r="M3778">
        <v>1</v>
      </c>
      <c r="N3778">
        <v>1</v>
      </c>
      <c r="O3778">
        <f>MEDIAN(J3778:N3778)</f>
        <v>1</v>
      </c>
      <c r="P3778">
        <f>MEDIAN(E3778:I3778)</f>
        <v>1</v>
      </c>
    </row>
    <row r="3779" spans="1:16">
      <c r="A3779" t="s">
        <v>3082</v>
      </c>
      <c r="B3779" t="s">
        <v>177</v>
      </c>
      <c r="C3779">
        <v>1</v>
      </c>
      <c r="D3779">
        <v>1</v>
      </c>
      <c r="E3779">
        <v>0</v>
      </c>
      <c r="F3779">
        <v>0</v>
      </c>
      <c r="G3779">
        <v>0</v>
      </c>
      <c r="H3779">
        <v>1</v>
      </c>
      <c r="I3779">
        <v>0</v>
      </c>
      <c r="J3779">
        <v>0</v>
      </c>
      <c r="K3779">
        <v>1</v>
      </c>
      <c r="L3779">
        <v>0</v>
      </c>
      <c r="M3779">
        <v>0</v>
      </c>
      <c r="N3779">
        <v>0</v>
      </c>
      <c r="O3779">
        <f>MEDIAN(J3779:N3779)</f>
        <v>0</v>
      </c>
      <c r="P3779">
        <f>MEDIAN(E3779:I3779)</f>
        <v>0</v>
      </c>
    </row>
    <row r="3780" spans="1:16">
      <c r="A3780" t="s">
        <v>3083</v>
      </c>
      <c r="B3780" t="s">
        <v>177</v>
      </c>
      <c r="C3780">
        <v>1</v>
      </c>
      <c r="D3780">
        <v>1</v>
      </c>
      <c r="E3780">
        <v>0</v>
      </c>
      <c r="F3780">
        <v>0</v>
      </c>
      <c r="G3780">
        <v>0</v>
      </c>
      <c r="H3780">
        <v>1</v>
      </c>
      <c r="I3780">
        <v>0</v>
      </c>
      <c r="J3780">
        <v>0</v>
      </c>
      <c r="K3780">
        <v>0</v>
      </c>
      <c r="L3780">
        <v>1</v>
      </c>
      <c r="M3780">
        <v>0</v>
      </c>
      <c r="N3780">
        <v>0</v>
      </c>
      <c r="O3780">
        <f>MEDIAN(J3780:N3780)</f>
        <v>0</v>
      </c>
      <c r="P3780">
        <f>MEDIAN(E3780:I3780)</f>
        <v>0</v>
      </c>
    </row>
    <row r="3781" spans="1:16">
      <c r="A3781" t="s">
        <v>3084</v>
      </c>
      <c r="B3781" t="s">
        <v>124</v>
      </c>
      <c r="C3781">
        <v>1</v>
      </c>
      <c r="D3781">
        <v>1</v>
      </c>
      <c r="E3781">
        <v>0</v>
      </c>
      <c r="F3781">
        <v>0</v>
      </c>
      <c r="G3781">
        <v>1</v>
      </c>
      <c r="H3781">
        <v>0</v>
      </c>
      <c r="I3781">
        <v>0</v>
      </c>
      <c r="J3781">
        <v>1</v>
      </c>
      <c r="K3781">
        <v>0</v>
      </c>
      <c r="L3781">
        <v>0</v>
      </c>
      <c r="M3781">
        <v>0</v>
      </c>
      <c r="N3781">
        <v>0</v>
      </c>
      <c r="O3781">
        <f>MEDIAN(J3781:N3781)</f>
        <v>0</v>
      </c>
      <c r="P3781">
        <f>MEDIAN(E3781:I3781)</f>
        <v>0</v>
      </c>
    </row>
    <row r="3782" spans="1:16">
      <c r="A3782" t="s">
        <v>3085</v>
      </c>
      <c r="B3782" t="s">
        <v>243</v>
      </c>
      <c r="C3782">
        <v>1</v>
      </c>
      <c r="D3782">
        <v>1</v>
      </c>
      <c r="E3782">
        <v>1</v>
      </c>
      <c r="F3782">
        <v>0</v>
      </c>
      <c r="G3782">
        <v>0</v>
      </c>
      <c r="H3782">
        <v>0</v>
      </c>
      <c r="I3782">
        <v>0</v>
      </c>
      <c r="J3782">
        <v>0</v>
      </c>
      <c r="K3782">
        <v>0</v>
      </c>
      <c r="L3782">
        <v>0</v>
      </c>
      <c r="M3782">
        <v>0</v>
      </c>
      <c r="N3782">
        <v>1</v>
      </c>
      <c r="O3782">
        <f>MEDIAN(J3782:N3782)</f>
        <v>0</v>
      </c>
      <c r="P3782">
        <f>MEDIAN(E3782:I3782)</f>
        <v>0</v>
      </c>
    </row>
    <row r="3783" spans="1:16">
      <c r="A3783" t="s">
        <v>3086</v>
      </c>
      <c r="B3783" t="s">
        <v>132</v>
      </c>
      <c r="C3783">
        <v>1</v>
      </c>
      <c r="D3783">
        <v>1</v>
      </c>
      <c r="E3783">
        <v>0</v>
      </c>
      <c r="F3783">
        <v>0</v>
      </c>
      <c r="G3783">
        <v>0</v>
      </c>
      <c r="H3783">
        <v>1</v>
      </c>
      <c r="I3783">
        <v>0</v>
      </c>
      <c r="J3783">
        <v>0</v>
      </c>
      <c r="K3783">
        <v>0</v>
      </c>
      <c r="L3783">
        <v>1</v>
      </c>
      <c r="M3783">
        <v>1</v>
      </c>
      <c r="N3783">
        <v>0</v>
      </c>
      <c r="O3783">
        <f>MEDIAN(J3783:N3783)</f>
        <v>0</v>
      </c>
      <c r="P3783">
        <f>MEDIAN(E3783:I3783)</f>
        <v>0</v>
      </c>
    </row>
    <row r="3784" spans="1:16">
      <c r="A3784" t="s">
        <v>3087</v>
      </c>
      <c r="B3784" t="s">
        <v>127</v>
      </c>
      <c r="C3784">
        <v>1</v>
      </c>
      <c r="D3784">
        <v>1</v>
      </c>
      <c r="E3784">
        <v>0</v>
      </c>
      <c r="F3784">
        <v>0</v>
      </c>
      <c r="G3784">
        <v>0</v>
      </c>
      <c r="H3784">
        <v>1</v>
      </c>
      <c r="I3784">
        <v>0</v>
      </c>
      <c r="J3784">
        <v>0</v>
      </c>
      <c r="K3784">
        <v>0</v>
      </c>
      <c r="L3784">
        <v>1</v>
      </c>
      <c r="M3784">
        <v>0</v>
      </c>
      <c r="N3784">
        <v>0</v>
      </c>
      <c r="O3784">
        <f>MEDIAN(J3784:N3784)</f>
        <v>0</v>
      </c>
      <c r="P3784">
        <f>MEDIAN(E3784:I3784)</f>
        <v>0</v>
      </c>
    </row>
    <row r="3785" spans="1:16">
      <c r="A3785" t="s">
        <v>3088</v>
      </c>
      <c r="B3785" t="s">
        <v>124</v>
      </c>
      <c r="C3785">
        <v>1</v>
      </c>
      <c r="D3785">
        <v>1</v>
      </c>
      <c r="E3785">
        <v>0</v>
      </c>
      <c r="F3785">
        <v>1</v>
      </c>
      <c r="G3785">
        <v>0</v>
      </c>
      <c r="H3785">
        <v>0</v>
      </c>
      <c r="I3785">
        <v>0</v>
      </c>
      <c r="J3785">
        <v>0</v>
      </c>
      <c r="K3785">
        <v>0</v>
      </c>
      <c r="L3785">
        <v>0</v>
      </c>
      <c r="M3785">
        <v>1</v>
      </c>
      <c r="N3785">
        <v>0</v>
      </c>
      <c r="O3785">
        <f>MEDIAN(J3785:N3785)</f>
        <v>0</v>
      </c>
      <c r="P3785">
        <f>MEDIAN(E3785:I3785)</f>
        <v>0</v>
      </c>
    </row>
    <row r="3786" spans="1:16">
      <c r="A3786" t="s">
        <v>3089</v>
      </c>
      <c r="B3786" t="s">
        <v>177</v>
      </c>
      <c r="C3786">
        <v>1</v>
      </c>
      <c r="D3786">
        <v>1</v>
      </c>
      <c r="E3786">
        <v>0</v>
      </c>
      <c r="F3786">
        <v>1</v>
      </c>
      <c r="G3786">
        <v>0</v>
      </c>
      <c r="H3786">
        <v>1</v>
      </c>
      <c r="I3786">
        <v>0</v>
      </c>
      <c r="J3786">
        <v>1</v>
      </c>
      <c r="K3786">
        <v>0</v>
      </c>
      <c r="L3786">
        <v>0</v>
      </c>
      <c r="M3786">
        <v>0</v>
      </c>
      <c r="N3786">
        <v>0</v>
      </c>
      <c r="O3786">
        <f>MEDIAN(J3786:N3786)</f>
        <v>0</v>
      </c>
      <c r="P3786">
        <f>MEDIAN(E3786:I3786)</f>
        <v>0</v>
      </c>
    </row>
    <row r="3787" spans="1:16">
      <c r="A3787" t="s">
        <v>3090</v>
      </c>
      <c r="B3787" t="s">
        <v>177</v>
      </c>
      <c r="C3787">
        <v>1</v>
      </c>
      <c r="D3787">
        <v>1</v>
      </c>
      <c r="E3787">
        <v>1</v>
      </c>
      <c r="F3787">
        <v>0</v>
      </c>
      <c r="G3787">
        <v>0</v>
      </c>
      <c r="H3787">
        <v>0</v>
      </c>
      <c r="I3787">
        <v>0</v>
      </c>
      <c r="J3787">
        <v>0</v>
      </c>
      <c r="K3787">
        <v>0</v>
      </c>
      <c r="L3787">
        <v>0</v>
      </c>
      <c r="M3787">
        <v>0</v>
      </c>
      <c r="N3787">
        <v>1</v>
      </c>
      <c r="O3787">
        <f>MEDIAN(J3787:N3787)</f>
        <v>0</v>
      </c>
      <c r="P3787">
        <f>MEDIAN(E3787:I3787)</f>
        <v>0</v>
      </c>
    </row>
    <row r="3788" spans="1:16">
      <c r="A3788" t="s">
        <v>3091</v>
      </c>
      <c r="B3788" t="s">
        <v>179</v>
      </c>
      <c r="C3788">
        <v>1</v>
      </c>
      <c r="D3788">
        <v>1</v>
      </c>
      <c r="E3788">
        <v>0</v>
      </c>
      <c r="F3788">
        <v>0</v>
      </c>
      <c r="G3788">
        <v>0</v>
      </c>
      <c r="H3788">
        <v>0</v>
      </c>
      <c r="I3788">
        <v>1</v>
      </c>
      <c r="J3788">
        <v>0</v>
      </c>
      <c r="K3788">
        <v>1</v>
      </c>
      <c r="L3788">
        <v>0</v>
      </c>
      <c r="M3788">
        <v>0</v>
      </c>
      <c r="N3788">
        <v>0</v>
      </c>
      <c r="O3788">
        <f>MEDIAN(J3788:N3788)</f>
        <v>0</v>
      </c>
      <c r="P3788">
        <f>MEDIAN(E3788:I3788)</f>
        <v>0</v>
      </c>
    </row>
    <row r="3789" spans="1:16">
      <c r="A3789" t="s">
        <v>3092</v>
      </c>
      <c r="B3789" t="s">
        <v>129</v>
      </c>
      <c r="C3789">
        <v>1</v>
      </c>
      <c r="D3789">
        <v>1</v>
      </c>
      <c r="E3789">
        <v>0</v>
      </c>
      <c r="F3789">
        <v>0</v>
      </c>
      <c r="G3789">
        <v>0</v>
      </c>
      <c r="H3789">
        <v>2</v>
      </c>
      <c r="I3789">
        <v>0</v>
      </c>
      <c r="J3789">
        <v>0</v>
      </c>
      <c r="K3789">
        <v>0</v>
      </c>
      <c r="L3789">
        <v>0</v>
      </c>
      <c r="M3789">
        <v>0</v>
      </c>
      <c r="N3789">
        <v>2</v>
      </c>
      <c r="O3789">
        <f>MEDIAN(J3789:N3789)</f>
        <v>0</v>
      </c>
      <c r="P3789">
        <f>MEDIAN(E3789:I3789)</f>
        <v>0</v>
      </c>
    </row>
    <row r="3790" spans="1:16">
      <c r="A3790" t="s">
        <v>3093</v>
      </c>
      <c r="B3790" t="s">
        <v>179</v>
      </c>
      <c r="C3790">
        <v>1</v>
      </c>
      <c r="D3790">
        <v>1</v>
      </c>
      <c r="E3790">
        <v>0</v>
      </c>
      <c r="F3790">
        <v>1</v>
      </c>
      <c r="G3790">
        <v>0</v>
      </c>
      <c r="H3790">
        <v>0</v>
      </c>
      <c r="I3790">
        <v>0</v>
      </c>
      <c r="J3790">
        <v>0</v>
      </c>
      <c r="K3790">
        <v>1</v>
      </c>
      <c r="L3790">
        <v>0</v>
      </c>
      <c r="M3790">
        <v>0</v>
      </c>
      <c r="N3790">
        <v>0</v>
      </c>
      <c r="O3790">
        <f>MEDIAN(J3790:N3790)</f>
        <v>0</v>
      </c>
      <c r="P3790">
        <f>MEDIAN(E3790:I3790)</f>
        <v>0</v>
      </c>
    </row>
    <row r="3791" spans="1:16">
      <c r="A3791" t="s">
        <v>3094</v>
      </c>
      <c r="B3791" t="s">
        <v>177</v>
      </c>
      <c r="C3791">
        <v>1</v>
      </c>
      <c r="D3791">
        <v>1</v>
      </c>
      <c r="E3791">
        <v>0</v>
      </c>
      <c r="F3791">
        <v>1</v>
      </c>
      <c r="G3791">
        <v>0</v>
      </c>
      <c r="H3791">
        <v>0</v>
      </c>
      <c r="I3791">
        <v>0</v>
      </c>
      <c r="J3791">
        <v>0</v>
      </c>
      <c r="K3791">
        <v>0</v>
      </c>
      <c r="L3791">
        <v>1</v>
      </c>
      <c r="M3791">
        <v>0</v>
      </c>
      <c r="N3791">
        <v>1</v>
      </c>
      <c r="O3791">
        <f>MEDIAN(J3791:N3791)</f>
        <v>0</v>
      </c>
      <c r="P3791">
        <f>MEDIAN(E3791:I3791)</f>
        <v>0</v>
      </c>
    </row>
    <row r="3792" spans="1:16">
      <c r="A3792" t="s">
        <v>3095</v>
      </c>
      <c r="B3792" t="s">
        <v>243</v>
      </c>
      <c r="C3792">
        <v>1</v>
      </c>
      <c r="D3792">
        <v>1</v>
      </c>
      <c r="E3792">
        <v>1</v>
      </c>
      <c r="F3792">
        <v>1</v>
      </c>
      <c r="G3792">
        <v>0</v>
      </c>
      <c r="H3792">
        <v>0</v>
      </c>
      <c r="I3792">
        <v>0</v>
      </c>
      <c r="J3792">
        <v>0</v>
      </c>
      <c r="K3792">
        <v>1</v>
      </c>
      <c r="L3792">
        <v>0</v>
      </c>
      <c r="M3792">
        <v>0</v>
      </c>
      <c r="N3792">
        <v>1</v>
      </c>
      <c r="O3792">
        <f>MEDIAN(J3792:N3792)</f>
        <v>0</v>
      </c>
      <c r="P3792">
        <f>MEDIAN(E3792:I3792)</f>
        <v>0</v>
      </c>
    </row>
    <row r="3793" spans="1:16">
      <c r="A3793" t="s">
        <v>3096</v>
      </c>
      <c r="B3793" t="s">
        <v>179</v>
      </c>
      <c r="C3793">
        <v>1</v>
      </c>
      <c r="D3793">
        <v>1</v>
      </c>
      <c r="E3793">
        <v>0</v>
      </c>
      <c r="F3793">
        <v>0</v>
      </c>
      <c r="G3793">
        <v>0</v>
      </c>
      <c r="H3793">
        <v>0</v>
      </c>
      <c r="I3793">
        <v>1</v>
      </c>
      <c r="J3793">
        <v>0</v>
      </c>
      <c r="K3793">
        <v>0</v>
      </c>
      <c r="L3793">
        <v>1</v>
      </c>
      <c r="M3793">
        <v>0</v>
      </c>
      <c r="N3793">
        <v>1</v>
      </c>
      <c r="O3793">
        <f>MEDIAN(J3793:N3793)</f>
        <v>0</v>
      </c>
      <c r="P3793">
        <f>MEDIAN(E3793:I3793)</f>
        <v>0</v>
      </c>
    </row>
    <row r="3794" spans="1:16">
      <c r="A3794" t="s">
        <v>3097</v>
      </c>
      <c r="B3794" t="s">
        <v>125</v>
      </c>
      <c r="C3794">
        <v>1</v>
      </c>
      <c r="D3794">
        <v>1</v>
      </c>
      <c r="E3794">
        <v>0</v>
      </c>
      <c r="F3794">
        <v>0</v>
      </c>
      <c r="G3794">
        <v>0</v>
      </c>
      <c r="H3794">
        <v>1</v>
      </c>
      <c r="I3794">
        <v>0</v>
      </c>
      <c r="J3794">
        <v>0</v>
      </c>
      <c r="K3794">
        <v>0</v>
      </c>
      <c r="L3794">
        <v>0</v>
      </c>
      <c r="M3794">
        <v>1</v>
      </c>
      <c r="N3794">
        <v>0</v>
      </c>
      <c r="O3794">
        <f>MEDIAN(J3794:N3794)</f>
        <v>0</v>
      </c>
      <c r="P3794">
        <f>MEDIAN(E3794:I3794)</f>
        <v>0</v>
      </c>
    </row>
    <row r="3795" spans="1:16">
      <c r="A3795" t="s">
        <v>3098</v>
      </c>
      <c r="B3795" t="s">
        <v>177</v>
      </c>
      <c r="C3795">
        <v>1</v>
      </c>
      <c r="D3795">
        <v>1</v>
      </c>
      <c r="E3795">
        <v>0</v>
      </c>
      <c r="F3795">
        <v>0</v>
      </c>
      <c r="G3795">
        <v>1</v>
      </c>
      <c r="H3795">
        <v>0</v>
      </c>
      <c r="I3795">
        <v>1</v>
      </c>
      <c r="J3795">
        <v>1</v>
      </c>
      <c r="K3795">
        <v>0</v>
      </c>
      <c r="L3795">
        <v>0</v>
      </c>
      <c r="M3795">
        <v>0</v>
      </c>
      <c r="N3795">
        <v>0</v>
      </c>
      <c r="O3795">
        <f>MEDIAN(J3795:N3795)</f>
        <v>0</v>
      </c>
      <c r="P3795">
        <f>MEDIAN(E3795:I3795)</f>
        <v>0</v>
      </c>
    </row>
    <row r="3796" spans="1:16">
      <c r="A3796" t="s">
        <v>3099</v>
      </c>
      <c r="B3796" t="s">
        <v>179</v>
      </c>
      <c r="C3796">
        <v>1</v>
      </c>
      <c r="D3796">
        <v>1</v>
      </c>
      <c r="E3796">
        <v>1</v>
      </c>
      <c r="F3796">
        <v>0</v>
      </c>
      <c r="G3796">
        <v>1</v>
      </c>
      <c r="H3796">
        <v>0</v>
      </c>
      <c r="I3796">
        <v>0</v>
      </c>
      <c r="J3796">
        <v>0</v>
      </c>
      <c r="K3796">
        <v>1</v>
      </c>
      <c r="L3796">
        <v>2</v>
      </c>
      <c r="M3796">
        <v>0</v>
      </c>
      <c r="N3796">
        <v>0</v>
      </c>
      <c r="O3796">
        <f>MEDIAN(J3796:N3796)</f>
        <v>0</v>
      </c>
      <c r="P3796">
        <f>MEDIAN(E3796:I3796)</f>
        <v>0</v>
      </c>
    </row>
    <row r="3797" spans="1:16">
      <c r="A3797" t="s">
        <v>3100</v>
      </c>
      <c r="B3797" t="s">
        <v>177</v>
      </c>
      <c r="C3797">
        <v>1</v>
      </c>
      <c r="D3797">
        <v>1</v>
      </c>
      <c r="E3797">
        <v>0</v>
      </c>
      <c r="F3797">
        <v>0</v>
      </c>
      <c r="G3797">
        <v>0</v>
      </c>
      <c r="H3797">
        <v>1</v>
      </c>
      <c r="I3797">
        <v>1</v>
      </c>
      <c r="J3797">
        <v>0</v>
      </c>
      <c r="K3797">
        <v>1</v>
      </c>
      <c r="L3797">
        <v>0</v>
      </c>
      <c r="M3797">
        <v>0</v>
      </c>
      <c r="N3797">
        <v>0</v>
      </c>
      <c r="O3797">
        <f>MEDIAN(J3797:N3797)</f>
        <v>0</v>
      </c>
      <c r="P3797">
        <f>MEDIAN(E3797:I3797)</f>
        <v>0</v>
      </c>
    </row>
    <row r="3798" spans="1:16">
      <c r="A3798" t="s">
        <v>3101</v>
      </c>
      <c r="B3798" t="s">
        <v>129</v>
      </c>
      <c r="C3798">
        <v>1</v>
      </c>
      <c r="D3798">
        <v>1</v>
      </c>
      <c r="E3798">
        <v>1</v>
      </c>
      <c r="F3798">
        <v>0</v>
      </c>
      <c r="G3798">
        <v>0</v>
      </c>
      <c r="H3798">
        <v>0</v>
      </c>
      <c r="I3798">
        <v>0</v>
      </c>
      <c r="J3798">
        <v>0</v>
      </c>
      <c r="K3798">
        <v>1</v>
      </c>
      <c r="L3798">
        <v>0</v>
      </c>
      <c r="M3798">
        <v>0</v>
      </c>
      <c r="N3798">
        <v>0</v>
      </c>
      <c r="O3798">
        <f>MEDIAN(J3798:N3798)</f>
        <v>0</v>
      </c>
      <c r="P3798">
        <f>MEDIAN(E3798:I3798)</f>
        <v>0</v>
      </c>
    </row>
    <row r="3799" spans="1:16">
      <c r="A3799" t="s">
        <v>3102</v>
      </c>
      <c r="B3799" t="s">
        <v>243</v>
      </c>
      <c r="C3799">
        <v>1</v>
      </c>
      <c r="D3799">
        <v>1</v>
      </c>
      <c r="E3799">
        <v>0</v>
      </c>
      <c r="F3799">
        <v>0</v>
      </c>
      <c r="G3799">
        <v>1</v>
      </c>
      <c r="H3799">
        <v>0</v>
      </c>
      <c r="I3799">
        <v>0</v>
      </c>
      <c r="J3799">
        <v>0</v>
      </c>
      <c r="K3799">
        <v>0</v>
      </c>
      <c r="L3799">
        <v>0</v>
      </c>
      <c r="M3799">
        <v>1</v>
      </c>
      <c r="N3799">
        <v>1</v>
      </c>
      <c r="O3799">
        <f>MEDIAN(J3799:N3799)</f>
        <v>0</v>
      </c>
      <c r="P3799">
        <f>MEDIAN(E3799:I3799)</f>
        <v>0</v>
      </c>
    </row>
    <row r="3800" spans="1:16">
      <c r="A3800" t="s">
        <v>3103</v>
      </c>
      <c r="B3800" t="s">
        <v>112</v>
      </c>
      <c r="C3800">
        <v>1</v>
      </c>
      <c r="D3800">
        <v>1</v>
      </c>
      <c r="E3800">
        <v>1</v>
      </c>
      <c r="F3800">
        <v>0</v>
      </c>
      <c r="G3800">
        <v>0</v>
      </c>
      <c r="H3800">
        <v>0</v>
      </c>
      <c r="I3800">
        <v>0</v>
      </c>
      <c r="J3800">
        <v>0</v>
      </c>
      <c r="K3800">
        <v>0</v>
      </c>
      <c r="L3800">
        <v>0</v>
      </c>
      <c r="M3800">
        <v>0</v>
      </c>
      <c r="N3800">
        <v>1</v>
      </c>
      <c r="O3800">
        <f>MEDIAN(J3800:N3800)</f>
        <v>0</v>
      </c>
      <c r="P3800">
        <f>MEDIAN(E3800:I3800)</f>
        <v>0</v>
      </c>
    </row>
    <row r="3801" spans="1:16">
      <c r="A3801" t="s">
        <v>3104</v>
      </c>
      <c r="B3801" t="s">
        <v>132</v>
      </c>
      <c r="C3801">
        <v>1</v>
      </c>
      <c r="D3801">
        <v>1</v>
      </c>
      <c r="E3801">
        <v>0</v>
      </c>
      <c r="F3801">
        <v>0</v>
      </c>
      <c r="G3801">
        <v>0</v>
      </c>
      <c r="H3801">
        <v>1</v>
      </c>
      <c r="I3801">
        <v>0</v>
      </c>
      <c r="J3801">
        <v>0</v>
      </c>
      <c r="K3801">
        <v>0</v>
      </c>
      <c r="L3801">
        <v>2</v>
      </c>
      <c r="M3801">
        <v>0</v>
      </c>
      <c r="N3801">
        <v>0</v>
      </c>
      <c r="O3801">
        <f>MEDIAN(J3801:N3801)</f>
        <v>0</v>
      </c>
      <c r="P3801">
        <f>MEDIAN(E3801:I3801)</f>
        <v>0</v>
      </c>
    </row>
    <row r="3802" spans="1:16">
      <c r="A3802" t="s">
        <v>3105</v>
      </c>
      <c r="B3802" t="s">
        <v>125</v>
      </c>
      <c r="C3802">
        <v>1</v>
      </c>
      <c r="D3802">
        <v>1</v>
      </c>
      <c r="E3802">
        <v>0</v>
      </c>
      <c r="F3802">
        <v>0</v>
      </c>
      <c r="G3802">
        <v>0</v>
      </c>
      <c r="H3802">
        <v>3</v>
      </c>
      <c r="I3802">
        <v>1</v>
      </c>
      <c r="J3802">
        <v>0</v>
      </c>
      <c r="K3802">
        <v>0</v>
      </c>
      <c r="L3802">
        <v>1</v>
      </c>
      <c r="M3802">
        <v>0</v>
      </c>
      <c r="N3802">
        <v>2</v>
      </c>
      <c r="O3802">
        <f>MEDIAN(J3802:N3802)</f>
        <v>0</v>
      </c>
      <c r="P3802">
        <f>MEDIAN(E3802:I3802)</f>
        <v>0</v>
      </c>
    </row>
    <row r="3803" spans="1:16">
      <c r="A3803" t="s">
        <v>3106</v>
      </c>
      <c r="B3803" t="s">
        <v>177</v>
      </c>
      <c r="C3803">
        <v>1</v>
      </c>
      <c r="D3803">
        <v>1</v>
      </c>
      <c r="E3803">
        <v>0</v>
      </c>
      <c r="F3803">
        <v>0</v>
      </c>
      <c r="G3803">
        <v>0</v>
      </c>
      <c r="H3803">
        <v>1</v>
      </c>
      <c r="I3803">
        <v>0</v>
      </c>
      <c r="J3803">
        <v>1</v>
      </c>
      <c r="K3803">
        <v>0</v>
      </c>
      <c r="L3803">
        <v>0</v>
      </c>
      <c r="M3803">
        <v>0</v>
      </c>
      <c r="N3803">
        <v>0</v>
      </c>
      <c r="O3803">
        <f>MEDIAN(J3803:N3803)</f>
        <v>0</v>
      </c>
      <c r="P3803">
        <f>MEDIAN(E3803:I3803)</f>
        <v>0</v>
      </c>
    </row>
    <row r="3804" spans="1:16">
      <c r="A3804" t="s">
        <v>3107</v>
      </c>
      <c r="B3804" t="s">
        <v>127</v>
      </c>
      <c r="C3804">
        <v>1</v>
      </c>
      <c r="D3804">
        <v>1</v>
      </c>
      <c r="E3804">
        <v>1</v>
      </c>
      <c r="F3804">
        <v>0</v>
      </c>
      <c r="G3804">
        <v>0</v>
      </c>
      <c r="H3804">
        <v>0</v>
      </c>
      <c r="I3804">
        <v>0</v>
      </c>
      <c r="J3804">
        <v>2</v>
      </c>
      <c r="K3804">
        <v>0</v>
      </c>
      <c r="L3804">
        <v>0</v>
      </c>
      <c r="M3804">
        <v>0</v>
      </c>
      <c r="N3804">
        <v>0</v>
      </c>
      <c r="O3804">
        <f>MEDIAN(J3804:N3804)</f>
        <v>0</v>
      </c>
      <c r="P3804">
        <f>MEDIAN(E3804:I3804)</f>
        <v>0</v>
      </c>
    </row>
    <row r="3805" spans="1:16">
      <c r="A3805" t="s">
        <v>3108</v>
      </c>
      <c r="B3805" t="s">
        <v>112</v>
      </c>
      <c r="C3805">
        <v>1</v>
      </c>
      <c r="D3805">
        <v>1</v>
      </c>
      <c r="E3805">
        <v>0</v>
      </c>
      <c r="F3805">
        <v>0</v>
      </c>
      <c r="G3805">
        <v>1</v>
      </c>
      <c r="H3805">
        <v>0</v>
      </c>
      <c r="I3805">
        <v>0</v>
      </c>
      <c r="J3805">
        <v>0</v>
      </c>
      <c r="K3805">
        <v>0</v>
      </c>
      <c r="L3805">
        <v>1</v>
      </c>
      <c r="M3805">
        <v>0</v>
      </c>
      <c r="N3805">
        <v>1</v>
      </c>
      <c r="O3805">
        <f>MEDIAN(J3805:N3805)</f>
        <v>0</v>
      </c>
      <c r="P3805">
        <f>MEDIAN(E3805:I3805)</f>
        <v>0</v>
      </c>
    </row>
    <row r="3806" spans="1:16">
      <c r="A3806" t="s">
        <v>3109</v>
      </c>
      <c r="B3806" t="s">
        <v>177</v>
      </c>
      <c r="C3806">
        <v>1</v>
      </c>
      <c r="D3806">
        <v>1</v>
      </c>
      <c r="E3806">
        <v>0</v>
      </c>
      <c r="F3806">
        <v>0</v>
      </c>
      <c r="G3806">
        <v>0</v>
      </c>
      <c r="H3806">
        <v>0</v>
      </c>
      <c r="I3806">
        <v>2</v>
      </c>
      <c r="J3806">
        <v>0</v>
      </c>
      <c r="K3806">
        <v>1</v>
      </c>
      <c r="L3806">
        <v>0</v>
      </c>
      <c r="M3806">
        <v>0</v>
      </c>
      <c r="N3806">
        <v>0</v>
      </c>
      <c r="O3806">
        <f>MEDIAN(J3806:N3806)</f>
        <v>0</v>
      </c>
      <c r="P3806">
        <f>MEDIAN(E3806:I3806)</f>
        <v>0</v>
      </c>
    </row>
    <row r="3807" spans="1:16">
      <c r="A3807" t="s">
        <v>3110</v>
      </c>
      <c r="B3807" t="s">
        <v>352</v>
      </c>
      <c r="C3807">
        <v>1</v>
      </c>
      <c r="D3807">
        <v>1</v>
      </c>
      <c r="E3807">
        <v>0</v>
      </c>
      <c r="F3807">
        <v>1</v>
      </c>
      <c r="G3807">
        <v>0</v>
      </c>
      <c r="H3807">
        <v>0</v>
      </c>
      <c r="I3807">
        <v>0</v>
      </c>
      <c r="J3807">
        <v>0</v>
      </c>
      <c r="K3807">
        <v>0</v>
      </c>
      <c r="L3807">
        <v>0</v>
      </c>
      <c r="M3807">
        <v>1</v>
      </c>
      <c r="N3807">
        <v>0</v>
      </c>
      <c r="O3807">
        <f>MEDIAN(J3807:N3807)</f>
        <v>0</v>
      </c>
      <c r="P3807">
        <f>MEDIAN(E3807:I3807)</f>
        <v>0</v>
      </c>
    </row>
    <row r="3808" spans="1:16">
      <c r="A3808" t="s">
        <v>3111</v>
      </c>
      <c r="B3808" t="s">
        <v>177</v>
      </c>
      <c r="C3808">
        <v>1</v>
      </c>
      <c r="D3808">
        <v>1</v>
      </c>
      <c r="E3808">
        <v>2</v>
      </c>
      <c r="F3808">
        <v>0</v>
      </c>
      <c r="G3808">
        <v>0</v>
      </c>
      <c r="H3808">
        <v>0</v>
      </c>
      <c r="I3808">
        <v>0</v>
      </c>
      <c r="J3808">
        <v>0</v>
      </c>
      <c r="K3808">
        <v>1</v>
      </c>
      <c r="L3808">
        <v>0</v>
      </c>
      <c r="M3808">
        <v>0</v>
      </c>
      <c r="N3808">
        <v>0</v>
      </c>
      <c r="O3808">
        <f>MEDIAN(J3808:N3808)</f>
        <v>0</v>
      </c>
      <c r="P3808">
        <f>MEDIAN(E3808:I3808)</f>
        <v>0</v>
      </c>
    </row>
    <row r="3809" spans="1:16">
      <c r="A3809" t="s">
        <v>3112</v>
      </c>
      <c r="B3809" t="s">
        <v>124</v>
      </c>
      <c r="C3809">
        <v>1</v>
      </c>
      <c r="D3809">
        <v>1</v>
      </c>
      <c r="E3809">
        <v>3</v>
      </c>
      <c r="F3809">
        <v>0</v>
      </c>
      <c r="G3809">
        <v>1</v>
      </c>
      <c r="H3809">
        <v>0</v>
      </c>
      <c r="I3809">
        <v>1</v>
      </c>
      <c r="J3809">
        <v>0</v>
      </c>
      <c r="K3809">
        <v>3</v>
      </c>
      <c r="L3809">
        <v>6</v>
      </c>
      <c r="M3809">
        <v>0</v>
      </c>
      <c r="N3809">
        <v>0</v>
      </c>
      <c r="O3809">
        <f>MEDIAN(J3809:N3809)</f>
        <v>0</v>
      </c>
      <c r="P3809">
        <f>MEDIAN(E3809:I3809)</f>
        <v>1</v>
      </c>
    </row>
    <row r="3810" spans="1:16">
      <c r="A3810" t="s">
        <v>3113</v>
      </c>
      <c r="B3810" t="s">
        <v>124</v>
      </c>
      <c r="C3810">
        <v>1</v>
      </c>
      <c r="D3810">
        <v>1</v>
      </c>
      <c r="E3810">
        <v>1</v>
      </c>
      <c r="F3810">
        <v>0</v>
      </c>
      <c r="G3810">
        <v>0</v>
      </c>
      <c r="H3810">
        <v>0</v>
      </c>
      <c r="I3810">
        <v>0</v>
      </c>
      <c r="J3810">
        <v>1</v>
      </c>
      <c r="K3810">
        <v>0</v>
      </c>
      <c r="L3810">
        <v>1</v>
      </c>
      <c r="M3810">
        <v>0</v>
      </c>
      <c r="N3810">
        <v>0</v>
      </c>
      <c r="O3810">
        <f>MEDIAN(J3810:N3810)</f>
        <v>0</v>
      </c>
      <c r="P3810">
        <f>MEDIAN(E3810:I3810)</f>
        <v>0</v>
      </c>
    </row>
    <row r="3811" spans="1:16">
      <c r="A3811" t="s">
        <v>3114</v>
      </c>
      <c r="B3811" t="s">
        <v>179</v>
      </c>
      <c r="C3811">
        <v>1</v>
      </c>
      <c r="D3811">
        <v>1</v>
      </c>
      <c r="E3811">
        <v>0</v>
      </c>
      <c r="F3811">
        <v>1</v>
      </c>
      <c r="G3811">
        <v>0</v>
      </c>
      <c r="H3811">
        <v>0</v>
      </c>
      <c r="I3811">
        <v>0</v>
      </c>
      <c r="J3811">
        <v>0</v>
      </c>
      <c r="K3811">
        <v>0</v>
      </c>
      <c r="L3811">
        <v>0</v>
      </c>
      <c r="M3811">
        <v>1</v>
      </c>
      <c r="N3811">
        <v>0</v>
      </c>
      <c r="O3811">
        <f>MEDIAN(J3811:N3811)</f>
        <v>0</v>
      </c>
      <c r="P3811">
        <f>MEDIAN(E3811:I3811)</f>
        <v>0</v>
      </c>
    </row>
    <row r="3812" spans="1:16">
      <c r="A3812" t="s">
        <v>3115</v>
      </c>
      <c r="B3812" t="s">
        <v>177</v>
      </c>
      <c r="C3812">
        <v>1</v>
      </c>
      <c r="D3812">
        <v>1</v>
      </c>
      <c r="E3812">
        <v>0</v>
      </c>
      <c r="F3812">
        <v>1</v>
      </c>
      <c r="G3812">
        <v>0</v>
      </c>
      <c r="H3812">
        <v>0</v>
      </c>
      <c r="I3812">
        <v>0</v>
      </c>
      <c r="J3812">
        <v>0</v>
      </c>
      <c r="K3812">
        <v>0</v>
      </c>
      <c r="L3812">
        <v>1</v>
      </c>
      <c r="M3812">
        <v>0</v>
      </c>
      <c r="N3812">
        <v>0</v>
      </c>
      <c r="O3812">
        <f>MEDIAN(J3812:N3812)</f>
        <v>0</v>
      </c>
      <c r="P3812">
        <f>MEDIAN(E3812:I3812)</f>
        <v>0</v>
      </c>
    </row>
    <row r="3813" spans="1:16">
      <c r="A3813" t="s">
        <v>3116</v>
      </c>
      <c r="B3813" t="s">
        <v>177</v>
      </c>
      <c r="C3813">
        <v>1</v>
      </c>
      <c r="D3813">
        <v>1</v>
      </c>
      <c r="E3813">
        <v>1</v>
      </c>
      <c r="F3813">
        <v>0</v>
      </c>
      <c r="G3813">
        <v>0</v>
      </c>
      <c r="H3813">
        <v>0</v>
      </c>
      <c r="I3813">
        <v>0</v>
      </c>
      <c r="J3813">
        <v>0</v>
      </c>
      <c r="K3813">
        <v>0</v>
      </c>
      <c r="L3813">
        <v>0</v>
      </c>
      <c r="M3813">
        <v>0</v>
      </c>
      <c r="N3813">
        <v>1</v>
      </c>
      <c r="O3813">
        <f>MEDIAN(J3813:N3813)</f>
        <v>0</v>
      </c>
      <c r="P3813">
        <f>MEDIAN(E3813:I3813)</f>
        <v>0</v>
      </c>
    </row>
    <row r="3814" spans="1:16">
      <c r="A3814" t="s">
        <v>3117</v>
      </c>
      <c r="B3814" t="s">
        <v>129</v>
      </c>
      <c r="C3814">
        <v>1</v>
      </c>
      <c r="D3814">
        <v>1</v>
      </c>
      <c r="E3814">
        <v>0</v>
      </c>
      <c r="F3814">
        <v>1</v>
      </c>
      <c r="G3814">
        <v>0</v>
      </c>
      <c r="H3814">
        <v>1</v>
      </c>
      <c r="I3814">
        <v>0</v>
      </c>
      <c r="J3814">
        <v>1</v>
      </c>
      <c r="K3814">
        <v>0</v>
      </c>
      <c r="L3814">
        <v>0</v>
      </c>
      <c r="M3814">
        <v>0</v>
      </c>
      <c r="N3814">
        <v>0</v>
      </c>
      <c r="O3814">
        <f>MEDIAN(J3814:N3814)</f>
        <v>0</v>
      </c>
      <c r="P3814">
        <f>MEDIAN(E3814:I3814)</f>
        <v>0</v>
      </c>
    </row>
    <row r="3815" spans="1:16">
      <c r="A3815" t="s">
        <v>3118</v>
      </c>
      <c r="B3815" t="s">
        <v>177</v>
      </c>
      <c r="C3815">
        <v>1</v>
      </c>
      <c r="D3815">
        <v>1</v>
      </c>
      <c r="E3815">
        <v>1</v>
      </c>
      <c r="F3815">
        <v>0</v>
      </c>
      <c r="G3815">
        <v>0</v>
      </c>
      <c r="H3815">
        <v>0</v>
      </c>
      <c r="I3815">
        <v>0</v>
      </c>
      <c r="J3815">
        <v>0</v>
      </c>
      <c r="K3815">
        <v>1</v>
      </c>
      <c r="L3815">
        <v>0</v>
      </c>
      <c r="M3815">
        <v>0</v>
      </c>
      <c r="N3815">
        <v>0</v>
      </c>
      <c r="O3815">
        <f>MEDIAN(J3815:N3815)</f>
        <v>0</v>
      </c>
      <c r="P3815">
        <f>MEDIAN(E3815:I3815)</f>
        <v>0</v>
      </c>
    </row>
    <row r="3816" spans="1:16">
      <c r="A3816" t="s">
        <v>3119</v>
      </c>
      <c r="B3816" t="s">
        <v>177</v>
      </c>
      <c r="C3816">
        <v>1</v>
      </c>
      <c r="D3816">
        <v>1</v>
      </c>
      <c r="E3816">
        <v>0</v>
      </c>
      <c r="F3816">
        <v>1</v>
      </c>
      <c r="G3816">
        <v>0</v>
      </c>
      <c r="H3816">
        <v>0</v>
      </c>
      <c r="I3816">
        <v>0</v>
      </c>
      <c r="J3816">
        <v>0</v>
      </c>
      <c r="K3816">
        <v>0</v>
      </c>
      <c r="L3816">
        <v>1</v>
      </c>
      <c r="M3816">
        <v>0</v>
      </c>
      <c r="N3816">
        <v>0</v>
      </c>
      <c r="O3816">
        <f>MEDIAN(J3816:N3816)</f>
        <v>0</v>
      </c>
      <c r="P3816">
        <f>MEDIAN(E3816:I3816)</f>
        <v>0</v>
      </c>
    </row>
    <row r="3817" spans="1:16">
      <c r="A3817" t="s">
        <v>3120</v>
      </c>
      <c r="B3817" t="s">
        <v>177</v>
      </c>
      <c r="C3817">
        <v>1</v>
      </c>
      <c r="D3817">
        <v>1</v>
      </c>
      <c r="E3817">
        <v>0</v>
      </c>
      <c r="F3817">
        <v>0</v>
      </c>
      <c r="G3817">
        <v>1</v>
      </c>
      <c r="H3817">
        <v>0</v>
      </c>
      <c r="I3817">
        <v>0</v>
      </c>
      <c r="J3817">
        <v>0</v>
      </c>
      <c r="K3817">
        <v>0</v>
      </c>
      <c r="L3817">
        <v>0</v>
      </c>
      <c r="M3817">
        <v>1</v>
      </c>
      <c r="N3817">
        <v>0</v>
      </c>
      <c r="O3817">
        <f>MEDIAN(J3817:N3817)</f>
        <v>0</v>
      </c>
      <c r="P3817">
        <f>MEDIAN(E3817:I3817)</f>
        <v>0</v>
      </c>
    </row>
    <row r="3818" spans="1:16">
      <c r="A3818" t="s">
        <v>3121</v>
      </c>
      <c r="B3818" t="s">
        <v>177</v>
      </c>
      <c r="C3818">
        <v>1</v>
      </c>
      <c r="D3818">
        <v>1</v>
      </c>
      <c r="E3818">
        <v>1</v>
      </c>
      <c r="F3818">
        <v>0</v>
      </c>
      <c r="G3818">
        <v>1</v>
      </c>
      <c r="H3818">
        <v>0</v>
      </c>
      <c r="I3818">
        <v>0</v>
      </c>
      <c r="J3818">
        <v>0</v>
      </c>
      <c r="K3818">
        <v>0</v>
      </c>
      <c r="L3818">
        <v>0</v>
      </c>
      <c r="M3818">
        <v>1</v>
      </c>
      <c r="N3818">
        <v>0</v>
      </c>
      <c r="O3818">
        <f>MEDIAN(J3818:N3818)</f>
        <v>0</v>
      </c>
      <c r="P3818">
        <f>MEDIAN(E3818:I3818)</f>
        <v>0</v>
      </c>
    </row>
    <row r="3819" spans="1:16">
      <c r="A3819" t="s">
        <v>3122</v>
      </c>
      <c r="B3819" t="s">
        <v>124</v>
      </c>
      <c r="C3819">
        <v>1</v>
      </c>
      <c r="D3819">
        <v>1</v>
      </c>
      <c r="E3819">
        <v>1</v>
      </c>
      <c r="F3819">
        <v>0</v>
      </c>
      <c r="G3819">
        <v>1</v>
      </c>
      <c r="H3819">
        <v>0</v>
      </c>
      <c r="I3819">
        <v>0</v>
      </c>
      <c r="J3819">
        <v>0</v>
      </c>
      <c r="K3819">
        <v>0</v>
      </c>
      <c r="L3819">
        <v>1</v>
      </c>
      <c r="M3819">
        <v>1</v>
      </c>
      <c r="N3819">
        <v>0</v>
      </c>
      <c r="O3819">
        <f>MEDIAN(J3819:N3819)</f>
        <v>0</v>
      </c>
      <c r="P3819">
        <f>MEDIAN(E3819:I3819)</f>
        <v>0</v>
      </c>
    </row>
    <row r="3820" spans="1:16">
      <c r="A3820" t="s">
        <v>3123</v>
      </c>
      <c r="B3820" t="s">
        <v>179</v>
      </c>
      <c r="C3820">
        <v>1</v>
      </c>
      <c r="D3820">
        <v>1</v>
      </c>
      <c r="E3820">
        <v>0</v>
      </c>
      <c r="F3820">
        <v>0</v>
      </c>
      <c r="G3820">
        <v>0</v>
      </c>
      <c r="H3820">
        <v>0</v>
      </c>
      <c r="I3820">
        <v>1</v>
      </c>
      <c r="J3820">
        <v>0</v>
      </c>
      <c r="K3820">
        <v>0</v>
      </c>
      <c r="L3820">
        <v>1</v>
      </c>
      <c r="M3820">
        <v>0</v>
      </c>
      <c r="N3820">
        <v>0</v>
      </c>
      <c r="O3820">
        <f>MEDIAN(J3820:N3820)</f>
        <v>0</v>
      </c>
      <c r="P3820">
        <f>MEDIAN(E3820:I3820)</f>
        <v>0</v>
      </c>
    </row>
    <row r="3821" spans="1:16">
      <c r="A3821" t="s">
        <v>3124</v>
      </c>
      <c r="B3821" t="s">
        <v>243</v>
      </c>
      <c r="C3821">
        <v>1</v>
      </c>
      <c r="D3821">
        <v>1</v>
      </c>
      <c r="E3821">
        <v>0</v>
      </c>
      <c r="F3821">
        <v>0</v>
      </c>
      <c r="G3821">
        <v>1</v>
      </c>
      <c r="H3821">
        <v>0</v>
      </c>
      <c r="I3821">
        <v>0</v>
      </c>
      <c r="J3821">
        <v>0</v>
      </c>
      <c r="K3821">
        <v>0</v>
      </c>
      <c r="L3821">
        <v>3</v>
      </c>
      <c r="M3821">
        <v>0</v>
      </c>
      <c r="N3821">
        <v>0</v>
      </c>
      <c r="O3821">
        <f>MEDIAN(J3821:N3821)</f>
        <v>0</v>
      </c>
      <c r="P3821">
        <f>MEDIAN(E3821:I3821)</f>
        <v>0</v>
      </c>
    </row>
    <row r="3822" spans="1:16">
      <c r="A3822" t="s">
        <v>3125</v>
      </c>
      <c r="B3822" t="s">
        <v>124</v>
      </c>
      <c r="C3822">
        <v>1</v>
      </c>
      <c r="D3822">
        <v>1</v>
      </c>
      <c r="E3822">
        <v>0</v>
      </c>
      <c r="F3822">
        <v>0</v>
      </c>
      <c r="G3822">
        <v>0</v>
      </c>
      <c r="H3822">
        <v>1</v>
      </c>
      <c r="I3822">
        <v>0</v>
      </c>
      <c r="J3822">
        <v>0</v>
      </c>
      <c r="K3822">
        <v>1</v>
      </c>
      <c r="L3822">
        <v>0</v>
      </c>
      <c r="M3822">
        <v>0</v>
      </c>
      <c r="N3822">
        <v>0</v>
      </c>
      <c r="O3822">
        <f>MEDIAN(J3822:N3822)</f>
        <v>0</v>
      </c>
      <c r="P3822">
        <f>MEDIAN(E3822:I3822)</f>
        <v>0</v>
      </c>
    </row>
    <row r="3823" spans="1:16">
      <c r="A3823" t="s">
        <v>3126</v>
      </c>
      <c r="B3823" t="s">
        <v>179</v>
      </c>
      <c r="C3823">
        <v>1</v>
      </c>
      <c r="D3823">
        <v>1</v>
      </c>
      <c r="E3823">
        <v>0</v>
      </c>
      <c r="F3823">
        <v>1</v>
      </c>
      <c r="G3823">
        <v>0</v>
      </c>
      <c r="H3823">
        <v>0</v>
      </c>
      <c r="I3823">
        <v>1</v>
      </c>
      <c r="J3823">
        <v>0</v>
      </c>
      <c r="K3823">
        <v>3</v>
      </c>
      <c r="L3823">
        <v>0</v>
      </c>
      <c r="M3823">
        <v>0</v>
      </c>
      <c r="N3823">
        <v>0</v>
      </c>
      <c r="O3823">
        <f>MEDIAN(J3823:N3823)</f>
        <v>0</v>
      </c>
      <c r="P3823">
        <f>MEDIAN(E3823:I3823)</f>
        <v>0</v>
      </c>
    </row>
    <row r="3824" spans="1:16">
      <c r="A3824" t="s">
        <v>3127</v>
      </c>
      <c r="B3824" t="s">
        <v>124</v>
      </c>
      <c r="C3824">
        <v>1</v>
      </c>
      <c r="D3824">
        <v>1</v>
      </c>
      <c r="E3824">
        <v>0</v>
      </c>
      <c r="F3824">
        <v>0</v>
      </c>
      <c r="G3824">
        <v>4</v>
      </c>
      <c r="H3824">
        <v>0</v>
      </c>
      <c r="I3824">
        <v>0</v>
      </c>
      <c r="J3824">
        <v>1</v>
      </c>
      <c r="K3824">
        <v>0</v>
      </c>
      <c r="L3824">
        <v>3</v>
      </c>
      <c r="M3824">
        <v>0</v>
      </c>
      <c r="N3824">
        <v>0</v>
      </c>
      <c r="O3824">
        <f>MEDIAN(J3824:N3824)</f>
        <v>0</v>
      </c>
      <c r="P3824">
        <f>MEDIAN(E3824:I3824)</f>
        <v>0</v>
      </c>
    </row>
    <row r="3825" spans="1:16">
      <c r="A3825" t="s">
        <v>3128</v>
      </c>
      <c r="B3825" t="s">
        <v>243</v>
      </c>
      <c r="C3825">
        <v>1</v>
      </c>
      <c r="D3825">
        <v>1</v>
      </c>
      <c r="E3825">
        <v>0</v>
      </c>
      <c r="F3825">
        <v>0</v>
      </c>
      <c r="G3825">
        <v>0</v>
      </c>
      <c r="H3825">
        <v>1</v>
      </c>
      <c r="I3825">
        <v>0</v>
      </c>
      <c r="J3825">
        <v>0</v>
      </c>
      <c r="K3825">
        <v>1</v>
      </c>
      <c r="L3825">
        <v>0</v>
      </c>
      <c r="M3825">
        <v>0</v>
      </c>
      <c r="N3825">
        <v>0</v>
      </c>
      <c r="O3825">
        <f>MEDIAN(J3825:N3825)</f>
        <v>0</v>
      </c>
      <c r="P3825">
        <f>MEDIAN(E3825:I3825)</f>
        <v>0</v>
      </c>
    </row>
    <row r="3826" spans="1:16">
      <c r="A3826" t="s">
        <v>3129</v>
      </c>
      <c r="B3826" t="s">
        <v>177</v>
      </c>
      <c r="C3826">
        <v>1</v>
      </c>
      <c r="D3826">
        <v>1</v>
      </c>
      <c r="E3826">
        <v>0</v>
      </c>
      <c r="F3826">
        <v>1</v>
      </c>
      <c r="G3826">
        <v>0</v>
      </c>
      <c r="H3826">
        <v>0</v>
      </c>
      <c r="I3826">
        <v>1</v>
      </c>
      <c r="J3826">
        <v>0</v>
      </c>
      <c r="K3826">
        <v>0</v>
      </c>
      <c r="L3826">
        <v>1</v>
      </c>
      <c r="M3826">
        <v>0</v>
      </c>
      <c r="N3826">
        <v>0</v>
      </c>
      <c r="O3826">
        <f>MEDIAN(J3826:N3826)</f>
        <v>0</v>
      </c>
      <c r="P3826">
        <f>MEDIAN(E3826:I3826)</f>
        <v>0</v>
      </c>
    </row>
    <row r="3827" spans="1:16">
      <c r="A3827" t="s">
        <v>3130</v>
      </c>
      <c r="B3827" t="s">
        <v>626</v>
      </c>
      <c r="C3827">
        <v>1</v>
      </c>
      <c r="D3827">
        <v>1</v>
      </c>
      <c r="E3827">
        <v>0</v>
      </c>
      <c r="F3827">
        <v>1</v>
      </c>
      <c r="G3827">
        <v>0</v>
      </c>
      <c r="H3827">
        <v>0</v>
      </c>
      <c r="I3827">
        <v>0</v>
      </c>
      <c r="J3827">
        <v>0</v>
      </c>
      <c r="K3827">
        <v>0</v>
      </c>
      <c r="L3827">
        <v>0</v>
      </c>
      <c r="M3827">
        <v>1</v>
      </c>
      <c r="N3827">
        <v>0</v>
      </c>
      <c r="O3827">
        <f>MEDIAN(J3827:N3827)</f>
        <v>0</v>
      </c>
      <c r="P3827">
        <f>MEDIAN(E3827:I3827)</f>
        <v>0</v>
      </c>
    </row>
    <row r="3828" spans="1:16">
      <c r="A3828" t="s">
        <v>3131</v>
      </c>
      <c r="B3828" t="s">
        <v>124</v>
      </c>
      <c r="C3828">
        <v>1</v>
      </c>
      <c r="D3828">
        <v>1</v>
      </c>
      <c r="E3828">
        <v>0</v>
      </c>
      <c r="F3828">
        <v>0</v>
      </c>
      <c r="G3828">
        <v>0</v>
      </c>
      <c r="H3828">
        <v>1</v>
      </c>
      <c r="I3828">
        <v>0</v>
      </c>
      <c r="J3828">
        <v>0</v>
      </c>
      <c r="K3828">
        <v>0</v>
      </c>
      <c r="L3828">
        <v>0</v>
      </c>
      <c r="M3828">
        <v>0</v>
      </c>
      <c r="N3828">
        <v>1</v>
      </c>
      <c r="O3828">
        <f>MEDIAN(J3828:N3828)</f>
        <v>0</v>
      </c>
      <c r="P3828">
        <f>MEDIAN(E3828:I3828)</f>
        <v>0</v>
      </c>
    </row>
    <row r="3829" spans="1:16">
      <c r="A3829" t="s">
        <v>3132</v>
      </c>
      <c r="B3829" t="s">
        <v>243</v>
      </c>
      <c r="C3829">
        <v>1</v>
      </c>
      <c r="D3829">
        <v>1</v>
      </c>
      <c r="E3829">
        <v>0</v>
      </c>
      <c r="F3829">
        <v>1</v>
      </c>
      <c r="G3829">
        <v>0</v>
      </c>
      <c r="H3829">
        <v>0</v>
      </c>
      <c r="I3829">
        <v>0</v>
      </c>
      <c r="J3829">
        <v>0</v>
      </c>
      <c r="K3829">
        <v>1</v>
      </c>
      <c r="L3829">
        <v>0</v>
      </c>
      <c r="M3829">
        <v>0</v>
      </c>
      <c r="N3829">
        <v>0</v>
      </c>
      <c r="O3829">
        <f>MEDIAN(J3829:N3829)</f>
        <v>0</v>
      </c>
      <c r="P3829">
        <f>MEDIAN(E3829:I3829)</f>
        <v>0</v>
      </c>
    </row>
    <row r="3830" spans="1:16">
      <c r="A3830" t="s">
        <v>3133</v>
      </c>
      <c r="B3830" t="s">
        <v>125</v>
      </c>
      <c r="C3830">
        <v>1</v>
      </c>
      <c r="D3830">
        <v>1</v>
      </c>
      <c r="E3830">
        <v>2</v>
      </c>
      <c r="F3830">
        <v>1</v>
      </c>
      <c r="G3830">
        <v>0</v>
      </c>
      <c r="H3830">
        <v>2</v>
      </c>
      <c r="I3830">
        <v>0</v>
      </c>
      <c r="J3830">
        <v>0</v>
      </c>
      <c r="K3830">
        <v>4</v>
      </c>
      <c r="L3830">
        <v>0</v>
      </c>
      <c r="M3830">
        <v>0</v>
      </c>
      <c r="N3830">
        <v>2</v>
      </c>
      <c r="O3830">
        <f>MEDIAN(J3830:N3830)</f>
        <v>0</v>
      </c>
      <c r="P3830">
        <f>MEDIAN(E3830:I3830)</f>
        <v>1</v>
      </c>
    </row>
    <row r="3831" spans="1:16">
      <c r="A3831" t="s">
        <v>3134</v>
      </c>
      <c r="B3831" t="s">
        <v>177</v>
      </c>
      <c r="C3831">
        <v>1</v>
      </c>
      <c r="D3831">
        <v>1</v>
      </c>
      <c r="E3831">
        <v>0</v>
      </c>
      <c r="F3831">
        <v>1</v>
      </c>
      <c r="G3831">
        <v>0</v>
      </c>
      <c r="H3831">
        <v>0</v>
      </c>
      <c r="I3831">
        <v>0</v>
      </c>
      <c r="J3831">
        <v>1</v>
      </c>
      <c r="K3831">
        <v>0</v>
      </c>
      <c r="L3831">
        <v>0</v>
      </c>
      <c r="M3831">
        <v>0</v>
      </c>
      <c r="N3831">
        <v>0</v>
      </c>
      <c r="O3831">
        <f>MEDIAN(J3831:N3831)</f>
        <v>0</v>
      </c>
      <c r="P3831">
        <f>MEDIAN(E3831:I3831)</f>
        <v>0</v>
      </c>
    </row>
    <row r="3832" spans="1:16">
      <c r="A3832" t="s">
        <v>3135</v>
      </c>
      <c r="B3832" t="s">
        <v>177</v>
      </c>
      <c r="C3832">
        <v>1</v>
      </c>
      <c r="D3832">
        <v>1</v>
      </c>
      <c r="E3832">
        <v>0</v>
      </c>
      <c r="F3832">
        <v>0</v>
      </c>
      <c r="G3832">
        <v>1</v>
      </c>
      <c r="H3832">
        <v>0</v>
      </c>
      <c r="I3832">
        <v>0</v>
      </c>
      <c r="J3832">
        <v>0</v>
      </c>
      <c r="K3832">
        <v>0</v>
      </c>
      <c r="L3832">
        <v>0</v>
      </c>
      <c r="M3832">
        <v>0</v>
      </c>
      <c r="N3832">
        <v>1</v>
      </c>
      <c r="O3832">
        <f>MEDIAN(J3832:N3832)</f>
        <v>0</v>
      </c>
      <c r="P3832">
        <f>MEDIAN(E3832:I3832)</f>
        <v>0</v>
      </c>
    </row>
    <row r="3833" spans="1:16">
      <c r="A3833" t="s">
        <v>3136</v>
      </c>
      <c r="B3833" t="s">
        <v>128</v>
      </c>
      <c r="C3833">
        <v>1</v>
      </c>
      <c r="D3833">
        <v>1</v>
      </c>
      <c r="E3833">
        <v>0</v>
      </c>
      <c r="F3833">
        <v>0</v>
      </c>
      <c r="G3833">
        <v>0</v>
      </c>
      <c r="H3833">
        <v>1</v>
      </c>
      <c r="I3833">
        <v>0</v>
      </c>
      <c r="J3833">
        <v>1</v>
      </c>
      <c r="K3833">
        <v>0</v>
      </c>
      <c r="L3833">
        <v>0</v>
      </c>
      <c r="M3833">
        <v>0</v>
      </c>
      <c r="N3833">
        <v>0</v>
      </c>
      <c r="O3833">
        <f>MEDIAN(J3833:N3833)</f>
        <v>0</v>
      </c>
      <c r="P3833">
        <f>MEDIAN(E3833:I3833)</f>
        <v>0</v>
      </c>
    </row>
    <row r="3834" spans="1:16">
      <c r="A3834" t="s">
        <v>3137</v>
      </c>
      <c r="B3834" t="s">
        <v>177</v>
      </c>
      <c r="C3834">
        <v>1</v>
      </c>
      <c r="D3834">
        <v>1</v>
      </c>
      <c r="E3834">
        <v>0</v>
      </c>
      <c r="F3834">
        <v>0</v>
      </c>
      <c r="G3834">
        <v>0</v>
      </c>
      <c r="H3834">
        <v>0</v>
      </c>
      <c r="I3834">
        <v>1</v>
      </c>
      <c r="J3834">
        <v>1</v>
      </c>
      <c r="K3834">
        <v>0</v>
      </c>
      <c r="L3834">
        <v>0</v>
      </c>
      <c r="M3834">
        <v>0</v>
      </c>
      <c r="N3834">
        <v>0</v>
      </c>
      <c r="O3834">
        <f>MEDIAN(J3834:N3834)</f>
        <v>0</v>
      </c>
      <c r="P3834">
        <f>MEDIAN(E3834:I3834)</f>
        <v>0</v>
      </c>
    </row>
    <row r="3835" spans="1:16">
      <c r="A3835" t="s">
        <v>3138</v>
      </c>
      <c r="B3835" t="s">
        <v>124</v>
      </c>
      <c r="C3835">
        <v>1</v>
      </c>
      <c r="D3835">
        <v>1</v>
      </c>
      <c r="E3835">
        <v>0</v>
      </c>
      <c r="F3835">
        <v>0</v>
      </c>
      <c r="G3835">
        <v>0</v>
      </c>
      <c r="H3835">
        <v>2</v>
      </c>
      <c r="I3835">
        <v>0</v>
      </c>
      <c r="J3835">
        <v>0</v>
      </c>
      <c r="K3835">
        <v>0</v>
      </c>
      <c r="L3835">
        <v>2</v>
      </c>
      <c r="M3835">
        <v>1</v>
      </c>
      <c r="N3835">
        <v>0</v>
      </c>
      <c r="O3835">
        <f>MEDIAN(J3835:N3835)</f>
        <v>0</v>
      </c>
      <c r="P3835">
        <f>MEDIAN(E3835:I3835)</f>
        <v>0</v>
      </c>
    </row>
    <row r="3836" spans="1:16">
      <c r="A3836" t="s">
        <v>3139</v>
      </c>
      <c r="B3836" t="s">
        <v>124</v>
      </c>
      <c r="C3836">
        <v>1</v>
      </c>
      <c r="D3836">
        <v>1</v>
      </c>
      <c r="E3836">
        <v>0</v>
      </c>
      <c r="F3836">
        <v>0</v>
      </c>
      <c r="G3836">
        <v>0</v>
      </c>
      <c r="H3836">
        <v>1</v>
      </c>
      <c r="I3836">
        <v>0</v>
      </c>
      <c r="J3836">
        <v>1</v>
      </c>
      <c r="K3836">
        <v>0</v>
      </c>
      <c r="L3836">
        <v>0</v>
      </c>
      <c r="M3836">
        <v>0</v>
      </c>
      <c r="N3836">
        <v>1</v>
      </c>
      <c r="O3836">
        <f>MEDIAN(J3836:N3836)</f>
        <v>0</v>
      </c>
      <c r="P3836">
        <f>MEDIAN(E3836:I3836)</f>
        <v>0</v>
      </c>
    </row>
    <row r="3837" spans="1:16">
      <c r="A3837" t="s">
        <v>3140</v>
      </c>
      <c r="B3837" t="s">
        <v>177</v>
      </c>
      <c r="C3837">
        <v>1</v>
      </c>
      <c r="D3837">
        <v>1</v>
      </c>
      <c r="E3837">
        <v>0</v>
      </c>
      <c r="F3837">
        <v>0</v>
      </c>
      <c r="G3837">
        <v>1</v>
      </c>
      <c r="H3837">
        <v>0</v>
      </c>
      <c r="I3837">
        <v>0</v>
      </c>
      <c r="J3837">
        <v>0</v>
      </c>
      <c r="K3837">
        <v>0</v>
      </c>
      <c r="L3837">
        <v>0</v>
      </c>
      <c r="M3837">
        <v>0</v>
      </c>
      <c r="N3837">
        <v>1</v>
      </c>
      <c r="O3837">
        <f>MEDIAN(J3837:N3837)</f>
        <v>0</v>
      </c>
      <c r="P3837">
        <f>MEDIAN(E3837:I3837)</f>
        <v>0</v>
      </c>
    </row>
    <row r="3838" spans="1:16">
      <c r="A3838" t="s">
        <v>3141</v>
      </c>
      <c r="B3838" t="s">
        <v>243</v>
      </c>
      <c r="C3838">
        <v>1</v>
      </c>
      <c r="D3838">
        <v>1</v>
      </c>
      <c r="E3838">
        <v>0</v>
      </c>
      <c r="F3838">
        <v>0</v>
      </c>
      <c r="G3838">
        <v>0</v>
      </c>
      <c r="H3838">
        <v>1</v>
      </c>
      <c r="I3838">
        <v>0</v>
      </c>
      <c r="J3838">
        <v>0</v>
      </c>
      <c r="K3838">
        <v>0</v>
      </c>
      <c r="L3838">
        <v>0</v>
      </c>
      <c r="M3838">
        <v>0</v>
      </c>
      <c r="N3838">
        <v>1</v>
      </c>
      <c r="O3838">
        <f>MEDIAN(J3838:N3838)</f>
        <v>0</v>
      </c>
      <c r="P3838">
        <f>MEDIAN(E3838:I3838)</f>
        <v>0</v>
      </c>
    </row>
    <row r="3839" spans="1:16">
      <c r="A3839" t="s">
        <v>3142</v>
      </c>
      <c r="B3839" t="s">
        <v>243</v>
      </c>
      <c r="C3839">
        <v>1</v>
      </c>
      <c r="D3839">
        <v>1</v>
      </c>
      <c r="E3839">
        <v>0</v>
      </c>
      <c r="F3839">
        <v>0</v>
      </c>
      <c r="G3839">
        <v>1</v>
      </c>
      <c r="H3839">
        <v>0</v>
      </c>
      <c r="I3839">
        <v>0</v>
      </c>
      <c r="J3839">
        <v>0</v>
      </c>
      <c r="K3839">
        <v>1</v>
      </c>
      <c r="L3839">
        <v>0</v>
      </c>
      <c r="M3839">
        <v>0</v>
      </c>
      <c r="N3839">
        <v>0</v>
      </c>
      <c r="O3839">
        <f>MEDIAN(J3839:N3839)</f>
        <v>0</v>
      </c>
      <c r="P3839">
        <f>MEDIAN(E3839:I3839)</f>
        <v>0</v>
      </c>
    </row>
    <row r="3840" spans="1:16">
      <c r="A3840" t="s">
        <v>3143</v>
      </c>
      <c r="B3840" t="s">
        <v>177</v>
      </c>
      <c r="C3840">
        <v>1</v>
      </c>
      <c r="D3840">
        <v>1</v>
      </c>
      <c r="E3840">
        <v>0</v>
      </c>
      <c r="F3840">
        <v>0</v>
      </c>
      <c r="G3840">
        <v>1</v>
      </c>
      <c r="H3840">
        <v>0</v>
      </c>
      <c r="I3840">
        <v>1</v>
      </c>
      <c r="J3840">
        <v>0</v>
      </c>
      <c r="K3840">
        <v>0</v>
      </c>
      <c r="L3840">
        <v>0</v>
      </c>
      <c r="M3840">
        <v>0</v>
      </c>
      <c r="N3840">
        <v>1</v>
      </c>
      <c r="O3840">
        <f>MEDIAN(J3840:N3840)</f>
        <v>0</v>
      </c>
      <c r="P3840">
        <f>MEDIAN(E3840:I3840)</f>
        <v>0</v>
      </c>
    </row>
    <row r="3841" spans="1:16">
      <c r="A3841" t="s">
        <v>3144</v>
      </c>
      <c r="B3841" t="s">
        <v>147</v>
      </c>
      <c r="C3841">
        <v>1</v>
      </c>
      <c r="D3841">
        <v>1</v>
      </c>
      <c r="E3841">
        <v>1</v>
      </c>
      <c r="F3841">
        <v>0</v>
      </c>
      <c r="G3841">
        <v>0</v>
      </c>
      <c r="H3841">
        <v>0</v>
      </c>
      <c r="I3841">
        <v>0</v>
      </c>
      <c r="J3841">
        <v>0</v>
      </c>
      <c r="K3841">
        <v>0</v>
      </c>
      <c r="L3841">
        <v>0</v>
      </c>
      <c r="M3841">
        <v>2</v>
      </c>
      <c r="N3841">
        <v>0</v>
      </c>
      <c r="O3841">
        <f>MEDIAN(J3841:N3841)</f>
        <v>0</v>
      </c>
      <c r="P3841">
        <f>MEDIAN(E3841:I3841)</f>
        <v>0</v>
      </c>
    </row>
    <row r="3842" spans="1:16">
      <c r="A3842" t="s">
        <v>3145</v>
      </c>
      <c r="B3842" t="s">
        <v>179</v>
      </c>
      <c r="C3842">
        <v>1</v>
      </c>
      <c r="D3842">
        <v>1</v>
      </c>
      <c r="E3842">
        <v>2</v>
      </c>
      <c r="F3842">
        <v>0</v>
      </c>
      <c r="G3842">
        <v>0</v>
      </c>
      <c r="H3842">
        <v>0</v>
      </c>
      <c r="I3842">
        <v>0</v>
      </c>
      <c r="J3842">
        <v>1</v>
      </c>
      <c r="K3842">
        <v>0</v>
      </c>
      <c r="L3842">
        <v>0</v>
      </c>
      <c r="M3842">
        <v>0</v>
      </c>
      <c r="N3842">
        <v>1</v>
      </c>
      <c r="O3842">
        <f>MEDIAN(J3842:N3842)</f>
        <v>0</v>
      </c>
      <c r="P3842">
        <f>MEDIAN(E3842:I3842)</f>
        <v>0</v>
      </c>
    </row>
    <row r="3843" spans="1:16">
      <c r="A3843" t="s">
        <v>3146</v>
      </c>
      <c r="B3843" t="s">
        <v>177</v>
      </c>
      <c r="C3843">
        <v>1</v>
      </c>
      <c r="D3843">
        <v>1</v>
      </c>
      <c r="E3843">
        <v>0</v>
      </c>
      <c r="F3843">
        <v>0</v>
      </c>
      <c r="G3843">
        <v>0</v>
      </c>
      <c r="H3843">
        <v>0</v>
      </c>
      <c r="I3843">
        <v>1</v>
      </c>
      <c r="J3843">
        <v>0</v>
      </c>
      <c r="K3843">
        <v>0</v>
      </c>
      <c r="L3843">
        <v>1</v>
      </c>
      <c r="M3843">
        <v>0</v>
      </c>
      <c r="N3843">
        <v>0</v>
      </c>
      <c r="O3843">
        <f>MEDIAN(J3843:N3843)</f>
        <v>0</v>
      </c>
      <c r="P3843">
        <f>MEDIAN(E3843:I3843)</f>
        <v>0</v>
      </c>
    </row>
    <row r="3844" spans="1:16">
      <c r="A3844" t="s">
        <v>3147</v>
      </c>
      <c r="B3844" t="s">
        <v>124</v>
      </c>
      <c r="C3844">
        <v>1</v>
      </c>
      <c r="D3844">
        <v>1</v>
      </c>
      <c r="E3844">
        <v>0</v>
      </c>
      <c r="F3844">
        <v>1</v>
      </c>
      <c r="G3844">
        <v>1</v>
      </c>
      <c r="H3844">
        <v>1</v>
      </c>
      <c r="I3844">
        <v>0</v>
      </c>
      <c r="J3844">
        <v>0</v>
      </c>
      <c r="K3844">
        <v>1</v>
      </c>
      <c r="L3844">
        <v>0</v>
      </c>
      <c r="M3844">
        <v>0</v>
      </c>
      <c r="N3844">
        <v>3</v>
      </c>
      <c r="O3844">
        <f>MEDIAN(J3844:N3844)</f>
        <v>0</v>
      </c>
      <c r="P3844">
        <f>MEDIAN(E3844:I3844)</f>
        <v>1</v>
      </c>
    </row>
    <row r="3845" spans="1:16">
      <c r="A3845" t="s">
        <v>3148</v>
      </c>
      <c r="B3845" t="s">
        <v>177</v>
      </c>
      <c r="C3845">
        <v>1</v>
      </c>
      <c r="D3845">
        <v>1</v>
      </c>
      <c r="E3845">
        <v>0</v>
      </c>
      <c r="F3845">
        <v>0</v>
      </c>
      <c r="G3845">
        <v>0</v>
      </c>
      <c r="H3845">
        <v>1</v>
      </c>
      <c r="I3845">
        <v>0</v>
      </c>
      <c r="J3845">
        <v>0</v>
      </c>
      <c r="K3845">
        <v>0</v>
      </c>
      <c r="L3845">
        <v>0</v>
      </c>
      <c r="M3845">
        <v>0</v>
      </c>
      <c r="N3845">
        <v>1</v>
      </c>
      <c r="O3845">
        <f>MEDIAN(J3845:N3845)</f>
        <v>0</v>
      </c>
      <c r="P3845">
        <f>MEDIAN(E3845:I3845)</f>
        <v>0</v>
      </c>
    </row>
    <row r="3846" spans="1:16">
      <c r="A3846" t="s">
        <v>3149</v>
      </c>
      <c r="B3846" t="s">
        <v>132</v>
      </c>
      <c r="C3846">
        <v>1</v>
      </c>
      <c r="D3846">
        <v>1</v>
      </c>
      <c r="E3846">
        <v>1</v>
      </c>
      <c r="F3846">
        <v>0</v>
      </c>
      <c r="G3846">
        <v>1</v>
      </c>
      <c r="H3846">
        <v>0</v>
      </c>
      <c r="I3846">
        <v>0</v>
      </c>
      <c r="J3846">
        <v>0</v>
      </c>
      <c r="K3846">
        <v>0</v>
      </c>
      <c r="L3846">
        <v>0</v>
      </c>
      <c r="M3846">
        <v>1</v>
      </c>
      <c r="N3846">
        <v>0</v>
      </c>
      <c r="O3846">
        <f>MEDIAN(J3846:N3846)</f>
        <v>0</v>
      </c>
      <c r="P3846">
        <f>MEDIAN(E3846:I3846)</f>
        <v>0</v>
      </c>
    </row>
    <row r="3847" spans="1:16">
      <c r="A3847" t="s">
        <v>3150</v>
      </c>
      <c r="B3847" t="s">
        <v>243</v>
      </c>
      <c r="C3847">
        <v>1</v>
      </c>
      <c r="D3847">
        <v>1</v>
      </c>
      <c r="E3847">
        <v>0</v>
      </c>
      <c r="F3847">
        <v>0</v>
      </c>
      <c r="G3847">
        <v>0</v>
      </c>
      <c r="H3847">
        <v>0</v>
      </c>
      <c r="I3847">
        <v>2</v>
      </c>
      <c r="J3847">
        <v>0</v>
      </c>
      <c r="K3847">
        <v>0</v>
      </c>
      <c r="L3847">
        <v>0</v>
      </c>
      <c r="M3847">
        <v>0</v>
      </c>
      <c r="N3847">
        <v>1</v>
      </c>
      <c r="O3847">
        <f>MEDIAN(J3847:N3847)</f>
        <v>0</v>
      </c>
      <c r="P3847">
        <f>MEDIAN(E3847:I3847)</f>
        <v>0</v>
      </c>
    </row>
    <row r="3848" spans="1:16">
      <c r="A3848" t="s">
        <v>3151</v>
      </c>
      <c r="B3848" t="s">
        <v>177</v>
      </c>
      <c r="C3848">
        <v>1</v>
      </c>
      <c r="D3848">
        <v>1</v>
      </c>
      <c r="E3848">
        <v>0</v>
      </c>
      <c r="F3848">
        <v>0</v>
      </c>
      <c r="G3848">
        <v>0</v>
      </c>
      <c r="H3848">
        <v>1</v>
      </c>
      <c r="I3848">
        <v>0</v>
      </c>
      <c r="J3848">
        <v>0</v>
      </c>
      <c r="K3848">
        <v>0</v>
      </c>
      <c r="L3848">
        <v>1</v>
      </c>
      <c r="M3848">
        <v>1</v>
      </c>
      <c r="N3848">
        <v>0</v>
      </c>
      <c r="O3848">
        <f>MEDIAN(J3848:N3848)</f>
        <v>0</v>
      </c>
      <c r="P3848">
        <f>MEDIAN(E3848:I3848)</f>
        <v>0</v>
      </c>
    </row>
    <row r="3849" spans="1:16">
      <c r="A3849" t="s">
        <v>3152</v>
      </c>
      <c r="B3849" t="s">
        <v>132</v>
      </c>
      <c r="C3849">
        <v>1</v>
      </c>
      <c r="D3849">
        <v>1</v>
      </c>
      <c r="E3849">
        <v>0</v>
      </c>
      <c r="F3849">
        <v>0</v>
      </c>
      <c r="G3849">
        <v>1</v>
      </c>
      <c r="H3849">
        <v>0</v>
      </c>
      <c r="I3849">
        <v>0</v>
      </c>
      <c r="J3849">
        <v>1</v>
      </c>
      <c r="K3849">
        <v>0</v>
      </c>
      <c r="L3849">
        <v>0</v>
      </c>
      <c r="M3849">
        <v>0</v>
      </c>
      <c r="N3849">
        <v>0</v>
      </c>
      <c r="O3849">
        <f>MEDIAN(J3849:N3849)</f>
        <v>0</v>
      </c>
      <c r="P3849">
        <f>MEDIAN(E3849:I3849)</f>
        <v>0</v>
      </c>
    </row>
    <row r="3850" spans="1:16">
      <c r="A3850" t="s">
        <v>3153</v>
      </c>
      <c r="B3850" t="s">
        <v>243</v>
      </c>
      <c r="C3850">
        <v>1</v>
      </c>
      <c r="D3850">
        <v>1</v>
      </c>
      <c r="E3850">
        <v>0</v>
      </c>
      <c r="F3850">
        <v>0</v>
      </c>
      <c r="G3850">
        <v>0</v>
      </c>
      <c r="H3850">
        <v>1</v>
      </c>
      <c r="I3850">
        <v>0</v>
      </c>
      <c r="J3850">
        <v>1</v>
      </c>
      <c r="K3850">
        <v>0</v>
      </c>
      <c r="L3850">
        <v>0</v>
      </c>
      <c r="M3850">
        <v>0</v>
      </c>
      <c r="N3850">
        <v>0</v>
      </c>
      <c r="O3850">
        <f>MEDIAN(J3850:N3850)</f>
        <v>0</v>
      </c>
      <c r="P3850">
        <f>MEDIAN(E3850:I3850)</f>
        <v>0</v>
      </c>
    </row>
    <row r="3851" spans="1:16">
      <c r="A3851" t="s">
        <v>3154</v>
      </c>
      <c r="B3851" t="s">
        <v>124</v>
      </c>
      <c r="C3851">
        <v>1</v>
      </c>
      <c r="D3851">
        <v>1</v>
      </c>
      <c r="E3851">
        <v>0</v>
      </c>
      <c r="F3851">
        <v>1</v>
      </c>
      <c r="G3851">
        <v>0</v>
      </c>
      <c r="H3851">
        <v>0</v>
      </c>
      <c r="I3851">
        <v>0</v>
      </c>
      <c r="J3851">
        <v>0</v>
      </c>
      <c r="K3851">
        <v>0</v>
      </c>
      <c r="L3851">
        <v>0</v>
      </c>
      <c r="M3851">
        <v>1</v>
      </c>
      <c r="N3851">
        <v>0</v>
      </c>
      <c r="O3851">
        <f>MEDIAN(J3851:N3851)</f>
        <v>0</v>
      </c>
      <c r="P3851">
        <f>MEDIAN(E3851:I3851)</f>
        <v>0</v>
      </c>
    </row>
    <row r="3852" spans="1:16">
      <c r="A3852" t="s">
        <v>3155</v>
      </c>
      <c r="B3852" t="s">
        <v>177</v>
      </c>
      <c r="C3852">
        <v>1</v>
      </c>
      <c r="D3852">
        <v>1</v>
      </c>
      <c r="E3852">
        <v>0</v>
      </c>
      <c r="F3852">
        <v>1</v>
      </c>
      <c r="G3852">
        <v>0</v>
      </c>
      <c r="H3852">
        <v>0</v>
      </c>
      <c r="I3852">
        <v>0</v>
      </c>
      <c r="J3852">
        <v>1</v>
      </c>
      <c r="K3852">
        <v>0</v>
      </c>
      <c r="L3852">
        <v>0</v>
      </c>
      <c r="M3852">
        <v>0</v>
      </c>
      <c r="N3852">
        <v>0</v>
      </c>
      <c r="O3852">
        <f>MEDIAN(J3852:N3852)</f>
        <v>0</v>
      </c>
      <c r="P3852">
        <f>MEDIAN(E3852:I3852)</f>
        <v>0</v>
      </c>
    </row>
    <row r="3853" spans="1:16">
      <c r="A3853" t="s">
        <v>3156</v>
      </c>
      <c r="B3853" t="s">
        <v>129</v>
      </c>
      <c r="C3853">
        <v>1</v>
      </c>
      <c r="D3853">
        <v>1</v>
      </c>
      <c r="E3853">
        <v>1</v>
      </c>
      <c r="F3853">
        <v>0</v>
      </c>
      <c r="G3853">
        <v>0</v>
      </c>
      <c r="H3853">
        <v>0</v>
      </c>
      <c r="I3853">
        <v>0</v>
      </c>
      <c r="J3853">
        <v>0</v>
      </c>
      <c r="K3853">
        <v>1</v>
      </c>
      <c r="L3853">
        <v>0</v>
      </c>
      <c r="M3853">
        <v>0</v>
      </c>
      <c r="N3853">
        <v>1</v>
      </c>
      <c r="O3853">
        <f>MEDIAN(J3853:N3853)</f>
        <v>0</v>
      </c>
      <c r="P3853">
        <f>MEDIAN(E3853:I3853)</f>
        <v>0</v>
      </c>
    </row>
    <row r="3854" spans="1:16">
      <c r="A3854" t="s">
        <v>3157</v>
      </c>
      <c r="B3854" t="s">
        <v>177</v>
      </c>
      <c r="C3854">
        <v>1</v>
      </c>
      <c r="D3854">
        <v>1</v>
      </c>
      <c r="E3854">
        <v>0</v>
      </c>
      <c r="F3854">
        <v>0</v>
      </c>
      <c r="G3854">
        <v>0</v>
      </c>
      <c r="H3854">
        <v>0</v>
      </c>
      <c r="I3854">
        <v>1</v>
      </c>
      <c r="J3854">
        <v>0</v>
      </c>
      <c r="K3854">
        <v>0</v>
      </c>
      <c r="L3854">
        <v>1</v>
      </c>
      <c r="M3854">
        <v>0</v>
      </c>
      <c r="N3854">
        <v>0</v>
      </c>
      <c r="O3854">
        <f>MEDIAN(J3854:N3854)</f>
        <v>0</v>
      </c>
      <c r="P3854">
        <f>MEDIAN(E3854:I3854)</f>
        <v>0</v>
      </c>
    </row>
    <row r="3855" spans="1:16">
      <c r="A3855" t="s">
        <v>3158</v>
      </c>
      <c r="B3855" t="s">
        <v>124</v>
      </c>
      <c r="C3855">
        <v>1</v>
      </c>
      <c r="D3855">
        <v>1</v>
      </c>
      <c r="E3855">
        <v>6</v>
      </c>
      <c r="F3855">
        <v>0</v>
      </c>
      <c r="G3855">
        <v>0</v>
      </c>
      <c r="H3855">
        <v>1</v>
      </c>
      <c r="I3855">
        <v>0</v>
      </c>
      <c r="J3855">
        <v>0</v>
      </c>
      <c r="K3855">
        <v>0</v>
      </c>
      <c r="L3855">
        <v>3</v>
      </c>
      <c r="M3855">
        <v>1</v>
      </c>
      <c r="N3855">
        <v>0</v>
      </c>
      <c r="O3855">
        <f>MEDIAN(J3855:N3855)</f>
        <v>0</v>
      </c>
      <c r="P3855">
        <f>MEDIAN(E3855:I3855)</f>
        <v>0</v>
      </c>
    </row>
    <row r="3856" spans="1:16">
      <c r="A3856" t="s">
        <v>3159</v>
      </c>
      <c r="B3856" t="s">
        <v>177</v>
      </c>
      <c r="C3856">
        <v>1</v>
      </c>
      <c r="D3856">
        <v>1</v>
      </c>
      <c r="E3856">
        <v>0</v>
      </c>
      <c r="F3856">
        <v>0</v>
      </c>
      <c r="G3856">
        <v>0</v>
      </c>
      <c r="H3856">
        <v>1</v>
      </c>
      <c r="I3856">
        <v>0</v>
      </c>
      <c r="J3856">
        <v>1</v>
      </c>
      <c r="K3856">
        <v>0</v>
      </c>
      <c r="L3856">
        <v>0</v>
      </c>
      <c r="M3856">
        <v>0</v>
      </c>
      <c r="N3856">
        <v>0</v>
      </c>
      <c r="O3856">
        <f>MEDIAN(J3856:N3856)</f>
        <v>0</v>
      </c>
      <c r="P3856">
        <f>MEDIAN(E3856:I3856)</f>
        <v>0</v>
      </c>
    </row>
    <row r="3857" spans="1:16">
      <c r="A3857" t="s">
        <v>3160</v>
      </c>
      <c r="B3857" t="s">
        <v>124</v>
      </c>
      <c r="C3857">
        <v>1</v>
      </c>
      <c r="D3857">
        <v>1</v>
      </c>
      <c r="E3857">
        <v>0</v>
      </c>
      <c r="F3857">
        <v>8</v>
      </c>
      <c r="G3857">
        <v>0</v>
      </c>
      <c r="H3857">
        <v>0</v>
      </c>
      <c r="I3857">
        <v>0</v>
      </c>
      <c r="J3857">
        <v>3</v>
      </c>
      <c r="K3857">
        <v>0</v>
      </c>
      <c r="L3857">
        <v>0</v>
      </c>
      <c r="M3857">
        <v>0</v>
      </c>
      <c r="N3857">
        <v>0</v>
      </c>
      <c r="O3857">
        <f>MEDIAN(J3857:N3857)</f>
        <v>0</v>
      </c>
      <c r="P3857">
        <f>MEDIAN(E3857:I3857)</f>
        <v>0</v>
      </c>
    </row>
    <row r="3858" spans="1:16">
      <c r="A3858" t="s">
        <v>3161</v>
      </c>
      <c r="B3858" t="s">
        <v>112</v>
      </c>
      <c r="C3858">
        <v>1</v>
      </c>
      <c r="D3858">
        <v>1</v>
      </c>
      <c r="E3858">
        <v>0</v>
      </c>
      <c r="F3858">
        <v>2</v>
      </c>
      <c r="G3858">
        <v>0</v>
      </c>
      <c r="H3858">
        <v>0</v>
      </c>
      <c r="I3858">
        <v>0</v>
      </c>
      <c r="J3858">
        <v>0</v>
      </c>
      <c r="K3858">
        <v>0</v>
      </c>
      <c r="L3858">
        <v>1</v>
      </c>
      <c r="M3858">
        <v>0</v>
      </c>
      <c r="N3858">
        <v>0</v>
      </c>
      <c r="O3858">
        <f>MEDIAN(J3858:N3858)</f>
        <v>0</v>
      </c>
      <c r="P3858">
        <f>MEDIAN(E3858:I3858)</f>
        <v>0</v>
      </c>
    </row>
    <row r="3859" spans="1:16">
      <c r="A3859" t="s">
        <v>3162</v>
      </c>
      <c r="B3859" t="s">
        <v>177</v>
      </c>
      <c r="C3859">
        <v>1</v>
      </c>
      <c r="D3859">
        <v>1</v>
      </c>
      <c r="E3859">
        <v>1</v>
      </c>
      <c r="F3859">
        <v>1</v>
      </c>
      <c r="G3859">
        <v>0</v>
      </c>
      <c r="H3859">
        <v>0</v>
      </c>
      <c r="I3859">
        <v>0</v>
      </c>
      <c r="J3859">
        <v>1</v>
      </c>
      <c r="K3859">
        <v>0</v>
      </c>
      <c r="L3859">
        <v>0</v>
      </c>
      <c r="M3859">
        <v>0</v>
      </c>
      <c r="N3859">
        <v>0</v>
      </c>
      <c r="O3859">
        <f>MEDIAN(J3859:N3859)</f>
        <v>0</v>
      </c>
      <c r="P3859">
        <f>MEDIAN(E3859:I3859)</f>
        <v>0</v>
      </c>
    </row>
    <row r="3860" spans="1:16">
      <c r="A3860" t="s">
        <v>3163</v>
      </c>
      <c r="B3860" t="s">
        <v>124</v>
      </c>
      <c r="C3860">
        <v>1</v>
      </c>
      <c r="D3860">
        <v>1</v>
      </c>
      <c r="E3860">
        <v>1</v>
      </c>
      <c r="F3860">
        <v>0</v>
      </c>
      <c r="G3860">
        <v>0</v>
      </c>
      <c r="H3860">
        <v>0</v>
      </c>
      <c r="I3860">
        <v>0</v>
      </c>
      <c r="J3860">
        <v>1</v>
      </c>
      <c r="K3860">
        <v>0</v>
      </c>
      <c r="L3860">
        <v>0</v>
      </c>
      <c r="M3860">
        <v>0</v>
      </c>
      <c r="N3860">
        <v>0</v>
      </c>
      <c r="O3860">
        <f>MEDIAN(J3860:N3860)</f>
        <v>0</v>
      </c>
      <c r="P3860">
        <f>MEDIAN(E3860:I3860)</f>
        <v>0</v>
      </c>
    </row>
    <row r="3861" spans="1:16">
      <c r="A3861" t="s">
        <v>3164</v>
      </c>
      <c r="B3861" t="s">
        <v>179</v>
      </c>
      <c r="C3861">
        <v>1</v>
      </c>
      <c r="D3861">
        <v>1</v>
      </c>
      <c r="E3861">
        <v>1</v>
      </c>
      <c r="F3861">
        <v>0</v>
      </c>
      <c r="G3861">
        <v>0</v>
      </c>
      <c r="H3861">
        <v>0</v>
      </c>
      <c r="I3861">
        <v>0</v>
      </c>
      <c r="J3861">
        <v>0</v>
      </c>
      <c r="K3861">
        <v>0</v>
      </c>
      <c r="L3861">
        <v>1</v>
      </c>
      <c r="M3861">
        <v>0</v>
      </c>
      <c r="N3861">
        <v>0</v>
      </c>
      <c r="O3861">
        <f>MEDIAN(J3861:N3861)</f>
        <v>0</v>
      </c>
      <c r="P3861">
        <f>MEDIAN(E3861:I3861)</f>
        <v>0</v>
      </c>
    </row>
    <row r="3862" spans="1:16">
      <c r="A3862" t="s">
        <v>3165</v>
      </c>
      <c r="B3862" t="s">
        <v>124</v>
      </c>
      <c r="C3862">
        <v>1</v>
      </c>
      <c r="D3862">
        <v>1</v>
      </c>
      <c r="E3862">
        <v>1</v>
      </c>
      <c r="F3862">
        <v>1</v>
      </c>
      <c r="G3862">
        <v>0</v>
      </c>
      <c r="H3862">
        <v>0</v>
      </c>
      <c r="I3862">
        <v>0</v>
      </c>
      <c r="J3862">
        <v>0</v>
      </c>
      <c r="K3862">
        <v>0</v>
      </c>
      <c r="L3862">
        <v>0</v>
      </c>
      <c r="M3862">
        <v>1</v>
      </c>
      <c r="N3862">
        <v>0</v>
      </c>
      <c r="O3862">
        <f>MEDIAN(J3862:N3862)</f>
        <v>0</v>
      </c>
      <c r="P3862">
        <f>MEDIAN(E3862:I3862)</f>
        <v>0</v>
      </c>
    </row>
    <row r="3863" spans="1:16">
      <c r="A3863" t="s">
        <v>3166</v>
      </c>
      <c r="B3863" t="s">
        <v>179</v>
      </c>
      <c r="C3863">
        <v>1</v>
      </c>
      <c r="D3863">
        <v>1</v>
      </c>
      <c r="E3863">
        <v>0</v>
      </c>
      <c r="F3863">
        <v>1</v>
      </c>
      <c r="G3863">
        <v>0</v>
      </c>
      <c r="H3863">
        <v>0</v>
      </c>
      <c r="I3863">
        <v>1</v>
      </c>
      <c r="J3863">
        <v>0</v>
      </c>
      <c r="K3863">
        <v>0</v>
      </c>
      <c r="L3863">
        <v>0</v>
      </c>
      <c r="M3863">
        <v>0</v>
      </c>
      <c r="N3863">
        <v>1</v>
      </c>
      <c r="O3863">
        <f>MEDIAN(J3863:N3863)</f>
        <v>0</v>
      </c>
      <c r="P3863">
        <f>MEDIAN(E3863:I3863)</f>
        <v>0</v>
      </c>
    </row>
    <row r="3864" spans="1:16">
      <c r="A3864" t="s">
        <v>3167</v>
      </c>
      <c r="B3864" t="s">
        <v>179</v>
      </c>
      <c r="C3864">
        <v>1</v>
      </c>
      <c r="D3864">
        <v>1</v>
      </c>
      <c r="E3864">
        <v>0</v>
      </c>
      <c r="F3864">
        <v>0</v>
      </c>
      <c r="G3864">
        <v>0</v>
      </c>
      <c r="H3864">
        <v>0</v>
      </c>
      <c r="I3864">
        <v>4</v>
      </c>
      <c r="J3864">
        <v>0</v>
      </c>
      <c r="K3864">
        <v>2</v>
      </c>
      <c r="L3864">
        <v>0</v>
      </c>
      <c r="M3864">
        <v>0</v>
      </c>
      <c r="N3864">
        <v>0</v>
      </c>
      <c r="O3864">
        <f>MEDIAN(J3864:N3864)</f>
        <v>0</v>
      </c>
      <c r="P3864">
        <f>MEDIAN(E3864:I3864)</f>
        <v>0</v>
      </c>
    </row>
    <row r="3865" spans="1:16">
      <c r="A3865" t="s">
        <v>3168</v>
      </c>
      <c r="B3865" t="s">
        <v>243</v>
      </c>
      <c r="C3865">
        <v>1</v>
      </c>
      <c r="D3865">
        <v>1</v>
      </c>
      <c r="E3865">
        <v>0</v>
      </c>
      <c r="F3865">
        <v>1</v>
      </c>
      <c r="G3865">
        <v>0</v>
      </c>
      <c r="H3865">
        <v>0</v>
      </c>
      <c r="I3865">
        <v>0</v>
      </c>
      <c r="J3865">
        <v>0</v>
      </c>
      <c r="K3865">
        <v>0</v>
      </c>
      <c r="L3865">
        <v>1</v>
      </c>
      <c r="M3865">
        <v>0</v>
      </c>
      <c r="N3865">
        <v>0</v>
      </c>
      <c r="O3865">
        <f>MEDIAN(J3865:N3865)</f>
        <v>0</v>
      </c>
      <c r="P3865">
        <f>MEDIAN(E3865:I3865)</f>
        <v>0</v>
      </c>
    </row>
    <row r="3866" spans="1:16">
      <c r="A3866" t="s">
        <v>3169</v>
      </c>
      <c r="B3866" t="s">
        <v>243</v>
      </c>
      <c r="C3866">
        <v>1</v>
      </c>
      <c r="D3866">
        <v>1</v>
      </c>
      <c r="E3866">
        <v>0</v>
      </c>
      <c r="F3866">
        <v>0</v>
      </c>
      <c r="G3866">
        <v>0</v>
      </c>
      <c r="H3866">
        <v>0</v>
      </c>
      <c r="I3866">
        <v>2</v>
      </c>
      <c r="J3866">
        <v>0</v>
      </c>
      <c r="K3866">
        <v>0</v>
      </c>
      <c r="L3866">
        <v>1</v>
      </c>
      <c r="M3866">
        <v>0</v>
      </c>
      <c r="N3866">
        <v>1</v>
      </c>
      <c r="O3866">
        <f>MEDIAN(J3866:N3866)</f>
        <v>0</v>
      </c>
      <c r="P3866">
        <f>MEDIAN(E3866:I3866)</f>
        <v>0</v>
      </c>
    </row>
    <row r="3867" spans="1:16">
      <c r="A3867" t="s">
        <v>3170</v>
      </c>
      <c r="B3867" t="s">
        <v>125</v>
      </c>
      <c r="C3867">
        <v>1</v>
      </c>
      <c r="D3867">
        <v>1</v>
      </c>
      <c r="E3867">
        <v>0</v>
      </c>
      <c r="F3867">
        <v>0</v>
      </c>
      <c r="G3867">
        <v>0</v>
      </c>
      <c r="H3867">
        <v>2</v>
      </c>
      <c r="I3867">
        <v>0</v>
      </c>
      <c r="J3867">
        <v>1</v>
      </c>
      <c r="K3867">
        <v>0</v>
      </c>
      <c r="L3867">
        <v>0</v>
      </c>
      <c r="M3867">
        <v>0</v>
      </c>
      <c r="N3867">
        <v>0</v>
      </c>
      <c r="O3867">
        <f>MEDIAN(J3867:N3867)</f>
        <v>0</v>
      </c>
      <c r="P3867">
        <f>MEDIAN(E3867:I3867)</f>
        <v>0</v>
      </c>
    </row>
    <row r="3868" spans="1:16">
      <c r="A3868" t="s">
        <v>3171</v>
      </c>
      <c r="B3868" t="s">
        <v>177</v>
      </c>
      <c r="C3868">
        <v>1</v>
      </c>
      <c r="D3868">
        <v>1</v>
      </c>
      <c r="E3868">
        <v>0</v>
      </c>
      <c r="F3868">
        <v>0</v>
      </c>
      <c r="G3868">
        <v>0</v>
      </c>
      <c r="H3868">
        <v>1</v>
      </c>
      <c r="I3868">
        <v>0</v>
      </c>
      <c r="J3868">
        <v>0</v>
      </c>
      <c r="K3868">
        <v>1</v>
      </c>
      <c r="L3868">
        <v>0</v>
      </c>
      <c r="M3868">
        <v>1</v>
      </c>
      <c r="N3868">
        <v>0</v>
      </c>
      <c r="O3868">
        <f>MEDIAN(J3868:N3868)</f>
        <v>0</v>
      </c>
      <c r="P3868">
        <f>MEDIAN(E3868:I3868)</f>
        <v>0</v>
      </c>
    </row>
    <row r="3869" spans="1:16">
      <c r="A3869" t="s">
        <v>3172</v>
      </c>
      <c r="B3869" t="s">
        <v>129</v>
      </c>
      <c r="C3869">
        <v>1</v>
      </c>
      <c r="D3869">
        <v>1</v>
      </c>
      <c r="E3869">
        <v>1</v>
      </c>
      <c r="F3869">
        <v>0</v>
      </c>
      <c r="G3869">
        <v>0</v>
      </c>
      <c r="H3869">
        <v>0</v>
      </c>
      <c r="I3869">
        <v>1</v>
      </c>
      <c r="J3869">
        <v>4</v>
      </c>
      <c r="K3869">
        <v>0</v>
      </c>
      <c r="L3869">
        <v>1</v>
      </c>
      <c r="M3869">
        <v>0</v>
      </c>
      <c r="N3869">
        <v>0</v>
      </c>
      <c r="O3869">
        <f>MEDIAN(J3869:N3869)</f>
        <v>0</v>
      </c>
      <c r="P3869">
        <f>MEDIAN(E3869:I3869)</f>
        <v>0</v>
      </c>
    </row>
    <row r="3870" spans="1:16">
      <c r="A3870" t="s">
        <v>3173</v>
      </c>
      <c r="B3870" t="s">
        <v>177</v>
      </c>
      <c r="C3870">
        <v>1</v>
      </c>
      <c r="D3870">
        <v>1</v>
      </c>
      <c r="E3870">
        <v>0</v>
      </c>
      <c r="F3870">
        <v>0</v>
      </c>
      <c r="G3870">
        <v>0</v>
      </c>
      <c r="H3870">
        <v>0</v>
      </c>
      <c r="I3870">
        <v>1</v>
      </c>
      <c r="J3870">
        <v>0</v>
      </c>
      <c r="K3870">
        <v>0</v>
      </c>
      <c r="L3870">
        <v>0</v>
      </c>
      <c r="M3870">
        <v>1</v>
      </c>
      <c r="N3870">
        <v>0</v>
      </c>
      <c r="O3870">
        <f>MEDIAN(J3870:N3870)</f>
        <v>0</v>
      </c>
      <c r="P3870">
        <f>MEDIAN(E3870:I3870)</f>
        <v>0</v>
      </c>
    </row>
    <row r="3871" spans="1:16">
      <c r="A3871" t="s">
        <v>3174</v>
      </c>
      <c r="B3871" t="s">
        <v>124</v>
      </c>
      <c r="C3871">
        <v>1</v>
      </c>
      <c r="D3871">
        <v>1</v>
      </c>
      <c r="E3871">
        <v>0</v>
      </c>
      <c r="F3871">
        <v>1</v>
      </c>
      <c r="G3871">
        <v>0</v>
      </c>
      <c r="H3871">
        <v>0</v>
      </c>
      <c r="I3871">
        <v>0</v>
      </c>
      <c r="J3871">
        <v>1</v>
      </c>
      <c r="K3871">
        <v>0</v>
      </c>
      <c r="L3871">
        <v>0</v>
      </c>
      <c r="M3871">
        <v>0</v>
      </c>
      <c r="N3871">
        <v>0</v>
      </c>
      <c r="O3871">
        <f>MEDIAN(J3871:N3871)</f>
        <v>0</v>
      </c>
      <c r="P3871">
        <f>MEDIAN(E3871:I3871)</f>
        <v>0</v>
      </c>
    </row>
    <row r="3872" spans="1:16">
      <c r="A3872" t="s">
        <v>3175</v>
      </c>
      <c r="B3872" t="s">
        <v>898</v>
      </c>
      <c r="C3872">
        <v>1</v>
      </c>
      <c r="D3872">
        <v>1</v>
      </c>
      <c r="E3872">
        <v>0</v>
      </c>
      <c r="F3872">
        <v>0</v>
      </c>
      <c r="G3872">
        <v>1</v>
      </c>
      <c r="H3872">
        <v>0</v>
      </c>
      <c r="I3872">
        <v>0</v>
      </c>
      <c r="J3872">
        <v>0</v>
      </c>
      <c r="K3872">
        <v>0</v>
      </c>
      <c r="L3872">
        <v>0</v>
      </c>
      <c r="M3872">
        <v>0</v>
      </c>
      <c r="N3872">
        <v>4</v>
      </c>
      <c r="O3872">
        <f>MEDIAN(J3872:N3872)</f>
        <v>0</v>
      </c>
      <c r="P3872">
        <f>MEDIAN(E3872:I3872)</f>
        <v>0</v>
      </c>
    </row>
    <row r="3873" spans="1:16">
      <c r="A3873" t="s">
        <v>3176</v>
      </c>
      <c r="B3873" t="s">
        <v>179</v>
      </c>
      <c r="C3873">
        <v>1</v>
      </c>
      <c r="D3873">
        <v>1</v>
      </c>
      <c r="E3873">
        <v>0</v>
      </c>
      <c r="F3873">
        <v>1</v>
      </c>
      <c r="G3873">
        <v>0</v>
      </c>
      <c r="H3873">
        <v>0</v>
      </c>
      <c r="I3873">
        <v>0</v>
      </c>
      <c r="J3873">
        <v>0</v>
      </c>
      <c r="K3873">
        <v>2</v>
      </c>
      <c r="L3873">
        <v>0</v>
      </c>
      <c r="M3873">
        <v>0</v>
      </c>
      <c r="N3873">
        <v>0</v>
      </c>
      <c r="O3873">
        <f>MEDIAN(J3873:N3873)</f>
        <v>0</v>
      </c>
      <c r="P3873">
        <f>MEDIAN(E3873:I3873)</f>
        <v>0</v>
      </c>
    </row>
    <row r="3874" spans="1:16">
      <c r="A3874" t="s">
        <v>3177</v>
      </c>
      <c r="B3874" t="s">
        <v>243</v>
      </c>
      <c r="C3874">
        <v>1</v>
      </c>
      <c r="D3874">
        <v>1</v>
      </c>
      <c r="E3874">
        <v>0</v>
      </c>
      <c r="F3874">
        <v>0</v>
      </c>
      <c r="G3874">
        <v>0</v>
      </c>
      <c r="H3874">
        <v>1</v>
      </c>
      <c r="I3874">
        <v>0</v>
      </c>
      <c r="J3874">
        <v>1</v>
      </c>
      <c r="K3874">
        <v>0</v>
      </c>
      <c r="L3874">
        <v>0</v>
      </c>
      <c r="M3874">
        <v>0</v>
      </c>
      <c r="N3874">
        <v>0</v>
      </c>
      <c r="O3874">
        <f>MEDIAN(J3874:N3874)</f>
        <v>0</v>
      </c>
      <c r="P3874">
        <f>MEDIAN(E3874:I3874)</f>
        <v>0</v>
      </c>
    </row>
    <row r="3875" spans="1:16">
      <c r="A3875" t="s">
        <v>3178</v>
      </c>
      <c r="B3875" t="s">
        <v>243</v>
      </c>
      <c r="C3875">
        <v>1</v>
      </c>
      <c r="D3875">
        <v>1</v>
      </c>
      <c r="E3875">
        <v>0</v>
      </c>
      <c r="F3875">
        <v>0</v>
      </c>
      <c r="G3875">
        <v>1</v>
      </c>
      <c r="H3875">
        <v>0</v>
      </c>
      <c r="I3875">
        <v>0</v>
      </c>
      <c r="J3875">
        <v>0</v>
      </c>
      <c r="K3875">
        <v>0</v>
      </c>
      <c r="L3875">
        <v>0</v>
      </c>
      <c r="M3875">
        <v>0</v>
      </c>
      <c r="N3875">
        <v>1</v>
      </c>
      <c r="O3875">
        <f>MEDIAN(J3875:N3875)</f>
        <v>0</v>
      </c>
      <c r="P3875">
        <f>MEDIAN(E3875:I3875)</f>
        <v>0</v>
      </c>
    </row>
    <row r="3876" spans="1:16">
      <c r="A3876" t="s">
        <v>3179</v>
      </c>
      <c r="B3876" t="s">
        <v>177</v>
      </c>
      <c r="C3876">
        <v>1</v>
      </c>
      <c r="D3876">
        <v>1</v>
      </c>
      <c r="E3876">
        <v>0</v>
      </c>
      <c r="F3876">
        <v>1</v>
      </c>
      <c r="G3876">
        <v>0</v>
      </c>
      <c r="H3876">
        <v>0</v>
      </c>
      <c r="I3876">
        <v>0</v>
      </c>
      <c r="J3876">
        <v>0</v>
      </c>
      <c r="K3876">
        <v>0</v>
      </c>
      <c r="L3876">
        <v>0</v>
      </c>
      <c r="M3876">
        <v>0</v>
      </c>
      <c r="N3876">
        <v>1</v>
      </c>
      <c r="O3876">
        <f>MEDIAN(J3876:N3876)</f>
        <v>0</v>
      </c>
      <c r="P3876">
        <f>MEDIAN(E3876:I3876)</f>
        <v>0</v>
      </c>
    </row>
    <row r="3877" spans="1:16">
      <c r="A3877" t="s">
        <v>3180</v>
      </c>
      <c r="B3877" t="s">
        <v>179</v>
      </c>
      <c r="C3877">
        <v>1</v>
      </c>
      <c r="D3877">
        <v>1</v>
      </c>
      <c r="E3877">
        <v>0</v>
      </c>
      <c r="F3877">
        <v>0</v>
      </c>
      <c r="G3877">
        <v>1</v>
      </c>
      <c r="H3877">
        <v>0</v>
      </c>
      <c r="I3877">
        <v>0</v>
      </c>
      <c r="J3877">
        <v>0</v>
      </c>
      <c r="K3877">
        <v>0</v>
      </c>
      <c r="L3877">
        <v>0</v>
      </c>
      <c r="M3877">
        <v>1</v>
      </c>
      <c r="N3877">
        <v>0</v>
      </c>
      <c r="O3877">
        <f>MEDIAN(J3877:N3877)</f>
        <v>0</v>
      </c>
      <c r="P3877">
        <f>MEDIAN(E3877:I3877)</f>
        <v>0</v>
      </c>
    </row>
    <row r="3878" spans="1:16">
      <c r="A3878" t="s">
        <v>3181</v>
      </c>
      <c r="B3878" t="s">
        <v>124</v>
      </c>
      <c r="C3878">
        <v>1</v>
      </c>
      <c r="D3878">
        <v>1</v>
      </c>
      <c r="E3878">
        <v>0</v>
      </c>
      <c r="F3878">
        <v>1</v>
      </c>
      <c r="G3878">
        <v>0</v>
      </c>
      <c r="H3878">
        <v>0</v>
      </c>
      <c r="I3878">
        <v>0</v>
      </c>
      <c r="J3878">
        <v>1</v>
      </c>
      <c r="K3878">
        <v>0</v>
      </c>
      <c r="L3878">
        <v>0</v>
      </c>
      <c r="M3878">
        <v>0</v>
      </c>
      <c r="N3878">
        <v>0</v>
      </c>
      <c r="O3878">
        <f>MEDIAN(J3878:N3878)</f>
        <v>0</v>
      </c>
      <c r="P3878">
        <f>MEDIAN(E3878:I3878)</f>
        <v>0</v>
      </c>
    </row>
    <row r="3879" spans="1:16">
      <c r="A3879" t="s">
        <v>3182</v>
      </c>
      <c r="B3879" t="s">
        <v>112</v>
      </c>
      <c r="C3879">
        <v>1</v>
      </c>
      <c r="D3879">
        <v>1</v>
      </c>
      <c r="E3879">
        <v>0</v>
      </c>
      <c r="F3879">
        <v>1</v>
      </c>
      <c r="G3879">
        <v>3</v>
      </c>
      <c r="H3879">
        <v>0</v>
      </c>
      <c r="I3879">
        <v>0</v>
      </c>
      <c r="J3879">
        <v>1</v>
      </c>
      <c r="K3879">
        <v>0</v>
      </c>
      <c r="L3879">
        <v>0</v>
      </c>
      <c r="M3879">
        <v>0</v>
      </c>
      <c r="N3879">
        <v>7</v>
      </c>
      <c r="O3879">
        <f>MEDIAN(J3879:N3879)</f>
        <v>0</v>
      </c>
      <c r="P3879">
        <f>MEDIAN(E3879:I3879)</f>
        <v>0</v>
      </c>
    </row>
    <row r="3880" spans="1:16">
      <c r="A3880" t="s">
        <v>3183</v>
      </c>
      <c r="B3880" t="s">
        <v>177</v>
      </c>
      <c r="C3880">
        <v>1</v>
      </c>
      <c r="D3880">
        <v>1</v>
      </c>
      <c r="E3880">
        <v>0</v>
      </c>
      <c r="F3880">
        <v>0</v>
      </c>
      <c r="G3880">
        <v>1</v>
      </c>
      <c r="H3880">
        <v>0</v>
      </c>
      <c r="I3880">
        <v>0</v>
      </c>
      <c r="J3880">
        <v>0</v>
      </c>
      <c r="K3880">
        <v>0</v>
      </c>
      <c r="L3880">
        <v>0</v>
      </c>
      <c r="M3880">
        <v>0</v>
      </c>
      <c r="N3880">
        <v>1</v>
      </c>
      <c r="O3880">
        <f>MEDIAN(J3880:N3880)</f>
        <v>0</v>
      </c>
      <c r="P3880">
        <f>MEDIAN(E3880:I3880)</f>
        <v>0</v>
      </c>
    </row>
    <row r="3881" spans="1:16">
      <c r="A3881" t="s">
        <v>3184</v>
      </c>
      <c r="B3881" t="s">
        <v>124</v>
      </c>
      <c r="C3881">
        <v>1</v>
      </c>
      <c r="D3881">
        <v>1</v>
      </c>
      <c r="E3881">
        <v>0</v>
      </c>
      <c r="F3881">
        <v>1</v>
      </c>
      <c r="G3881">
        <v>0</v>
      </c>
      <c r="H3881">
        <v>0</v>
      </c>
      <c r="I3881">
        <v>0</v>
      </c>
      <c r="J3881">
        <v>0</v>
      </c>
      <c r="K3881">
        <v>0</v>
      </c>
      <c r="L3881">
        <v>2</v>
      </c>
      <c r="M3881">
        <v>0</v>
      </c>
      <c r="N3881">
        <v>0</v>
      </c>
      <c r="O3881">
        <f>MEDIAN(J3881:N3881)</f>
        <v>0</v>
      </c>
      <c r="P3881">
        <f>MEDIAN(E3881:I3881)</f>
        <v>0</v>
      </c>
    </row>
    <row r="3882" spans="1:16">
      <c r="A3882" t="s">
        <v>3185</v>
      </c>
      <c r="B3882" t="s">
        <v>177</v>
      </c>
      <c r="C3882">
        <v>1</v>
      </c>
      <c r="D3882">
        <v>1</v>
      </c>
      <c r="E3882">
        <v>0</v>
      </c>
      <c r="F3882">
        <v>0</v>
      </c>
      <c r="G3882">
        <v>0</v>
      </c>
      <c r="H3882">
        <v>1</v>
      </c>
      <c r="I3882">
        <v>0</v>
      </c>
      <c r="J3882">
        <v>0</v>
      </c>
      <c r="K3882">
        <v>1</v>
      </c>
      <c r="L3882">
        <v>0</v>
      </c>
      <c r="M3882">
        <v>0</v>
      </c>
      <c r="N3882">
        <v>0</v>
      </c>
      <c r="O3882">
        <f>MEDIAN(J3882:N3882)</f>
        <v>0</v>
      </c>
      <c r="P3882">
        <f>MEDIAN(E3882:I3882)</f>
        <v>0</v>
      </c>
    </row>
    <row r="3883" spans="1:16">
      <c r="A3883" t="s">
        <v>3186</v>
      </c>
      <c r="B3883" t="s">
        <v>124</v>
      </c>
      <c r="C3883">
        <v>1</v>
      </c>
      <c r="D3883">
        <v>1</v>
      </c>
      <c r="E3883">
        <v>1</v>
      </c>
      <c r="F3883">
        <v>0</v>
      </c>
      <c r="G3883">
        <v>0</v>
      </c>
      <c r="H3883">
        <v>0</v>
      </c>
      <c r="I3883">
        <v>0</v>
      </c>
      <c r="J3883">
        <v>0</v>
      </c>
      <c r="K3883">
        <v>1</v>
      </c>
      <c r="L3883">
        <v>0</v>
      </c>
      <c r="M3883">
        <v>0</v>
      </c>
      <c r="N3883">
        <v>0</v>
      </c>
      <c r="O3883">
        <f>MEDIAN(J3883:N3883)</f>
        <v>0</v>
      </c>
      <c r="P3883">
        <f>MEDIAN(E3883:I3883)</f>
        <v>0</v>
      </c>
    </row>
    <row r="3884" spans="1:16">
      <c r="A3884" t="s">
        <v>3187</v>
      </c>
      <c r="B3884" t="s">
        <v>112</v>
      </c>
      <c r="C3884">
        <v>1</v>
      </c>
      <c r="D3884">
        <v>1</v>
      </c>
      <c r="E3884">
        <v>0</v>
      </c>
      <c r="F3884">
        <v>2</v>
      </c>
      <c r="G3884">
        <v>0</v>
      </c>
      <c r="H3884">
        <v>0</v>
      </c>
      <c r="I3884">
        <v>1</v>
      </c>
      <c r="J3884">
        <v>1</v>
      </c>
      <c r="K3884">
        <v>0</v>
      </c>
      <c r="L3884">
        <v>4</v>
      </c>
      <c r="M3884">
        <v>0</v>
      </c>
      <c r="N3884">
        <v>0</v>
      </c>
      <c r="O3884">
        <f>MEDIAN(J3884:N3884)</f>
        <v>0</v>
      </c>
      <c r="P3884">
        <f>MEDIAN(E3884:I3884)</f>
        <v>0</v>
      </c>
    </row>
    <row r="3885" spans="1:16">
      <c r="A3885" t="s">
        <v>3188</v>
      </c>
      <c r="B3885" t="s">
        <v>124</v>
      </c>
      <c r="C3885">
        <v>1</v>
      </c>
      <c r="D3885">
        <v>1</v>
      </c>
      <c r="E3885">
        <v>1</v>
      </c>
      <c r="F3885">
        <v>0</v>
      </c>
      <c r="G3885">
        <v>0</v>
      </c>
      <c r="H3885">
        <v>0</v>
      </c>
      <c r="I3885">
        <v>0</v>
      </c>
      <c r="J3885">
        <v>1</v>
      </c>
      <c r="K3885">
        <v>0</v>
      </c>
      <c r="L3885">
        <v>0</v>
      </c>
      <c r="M3885">
        <v>0</v>
      </c>
      <c r="N3885">
        <v>0</v>
      </c>
      <c r="O3885">
        <f>MEDIAN(J3885:N3885)</f>
        <v>0</v>
      </c>
      <c r="P3885">
        <f>MEDIAN(E3885:I3885)</f>
        <v>0</v>
      </c>
    </row>
    <row r="3886" spans="1:16">
      <c r="A3886" t="s">
        <v>3189</v>
      </c>
      <c r="B3886" t="s">
        <v>177</v>
      </c>
      <c r="C3886">
        <v>1</v>
      </c>
      <c r="D3886">
        <v>1</v>
      </c>
      <c r="E3886">
        <v>0</v>
      </c>
      <c r="F3886">
        <v>1</v>
      </c>
      <c r="G3886">
        <v>0</v>
      </c>
      <c r="H3886">
        <v>0</v>
      </c>
      <c r="I3886">
        <v>0</v>
      </c>
      <c r="J3886">
        <v>0</v>
      </c>
      <c r="K3886">
        <v>0</v>
      </c>
      <c r="L3886">
        <v>1</v>
      </c>
      <c r="M3886">
        <v>0</v>
      </c>
      <c r="N3886">
        <v>0</v>
      </c>
      <c r="O3886">
        <f>MEDIAN(J3886:N3886)</f>
        <v>0</v>
      </c>
      <c r="P3886">
        <f>MEDIAN(E3886:I3886)</f>
        <v>0</v>
      </c>
    </row>
    <row r="3887" spans="1:16">
      <c r="A3887" t="s">
        <v>3190</v>
      </c>
      <c r="B3887" t="s">
        <v>352</v>
      </c>
      <c r="C3887">
        <v>1</v>
      </c>
      <c r="D3887">
        <v>1</v>
      </c>
      <c r="E3887">
        <v>0</v>
      </c>
      <c r="F3887">
        <v>0</v>
      </c>
      <c r="G3887">
        <v>2</v>
      </c>
      <c r="H3887">
        <v>0</v>
      </c>
      <c r="I3887">
        <v>0</v>
      </c>
      <c r="J3887">
        <v>0</v>
      </c>
      <c r="K3887">
        <v>0</v>
      </c>
      <c r="L3887">
        <v>0</v>
      </c>
      <c r="M3887">
        <v>1</v>
      </c>
      <c r="N3887">
        <v>1</v>
      </c>
      <c r="O3887">
        <f>MEDIAN(J3887:N3887)</f>
        <v>0</v>
      </c>
      <c r="P3887">
        <f>MEDIAN(E3887:I3887)</f>
        <v>0</v>
      </c>
    </row>
    <row r="3888" spans="1:16">
      <c r="A3888" t="s">
        <v>3191</v>
      </c>
      <c r="B3888" t="s">
        <v>124</v>
      </c>
      <c r="C3888">
        <v>1</v>
      </c>
      <c r="D3888">
        <v>1</v>
      </c>
      <c r="E3888">
        <v>1</v>
      </c>
      <c r="F3888">
        <v>0</v>
      </c>
      <c r="G3888">
        <v>0</v>
      </c>
      <c r="H3888">
        <v>0</v>
      </c>
      <c r="I3888">
        <v>0</v>
      </c>
      <c r="J3888">
        <v>1</v>
      </c>
      <c r="K3888">
        <v>0</v>
      </c>
      <c r="L3888">
        <v>0</v>
      </c>
      <c r="M3888">
        <v>0</v>
      </c>
      <c r="N3888">
        <v>0</v>
      </c>
      <c r="O3888">
        <f>MEDIAN(J3888:N3888)</f>
        <v>0</v>
      </c>
      <c r="P3888">
        <f>MEDIAN(E3888:I3888)</f>
        <v>0</v>
      </c>
    </row>
    <row r="3889" spans="1:16">
      <c r="A3889" t="s">
        <v>3192</v>
      </c>
      <c r="B3889" t="s">
        <v>243</v>
      </c>
      <c r="C3889">
        <v>1</v>
      </c>
      <c r="D3889">
        <v>1</v>
      </c>
      <c r="E3889">
        <v>0</v>
      </c>
      <c r="F3889">
        <v>0</v>
      </c>
      <c r="G3889">
        <v>0</v>
      </c>
      <c r="H3889">
        <v>0</v>
      </c>
      <c r="I3889">
        <v>1</v>
      </c>
      <c r="J3889">
        <v>0</v>
      </c>
      <c r="K3889">
        <v>1</v>
      </c>
      <c r="L3889">
        <v>0</v>
      </c>
      <c r="M3889">
        <v>0</v>
      </c>
      <c r="N3889">
        <v>0</v>
      </c>
      <c r="O3889">
        <f>MEDIAN(J3889:N3889)</f>
        <v>0</v>
      </c>
      <c r="P3889">
        <f>MEDIAN(E3889:I3889)</f>
        <v>0</v>
      </c>
    </row>
    <row r="3890" spans="1:16">
      <c r="A3890" t="s">
        <v>3193</v>
      </c>
      <c r="B3890" t="s">
        <v>177</v>
      </c>
      <c r="C3890">
        <v>1</v>
      </c>
      <c r="D3890">
        <v>1</v>
      </c>
      <c r="E3890">
        <v>1</v>
      </c>
      <c r="F3890">
        <v>0</v>
      </c>
      <c r="G3890">
        <v>0</v>
      </c>
      <c r="H3890">
        <v>0</v>
      </c>
      <c r="I3890">
        <v>0</v>
      </c>
      <c r="J3890">
        <v>0</v>
      </c>
      <c r="K3890">
        <v>0</v>
      </c>
      <c r="L3890">
        <v>0</v>
      </c>
      <c r="M3890">
        <v>0</v>
      </c>
      <c r="N3890">
        <v>1</v>
      </c>
      <c r="O3890">
        <f>MEDIAN(J3890:N3890)</f>
        <v>0</v>
      </c>
      <c r="P3890">
        <f>MEDIAN(E3890:I3890)</f>
        <v>0</v>
      </c>
    </row>
    <row r="3891" spans="1:16">
      <c r="A3891" t="s">
        <v>3194</v>
      </c>
      <c r="B3891" t="s">
        <v>124</v>
      </c>
      <c r="C3891">
        <v>1</v>
      </c>
      <c r="D3891">
        <v>1</v>
      </c>
      <c r="E3891">
        <v>1</v>
      </c>
      <c r="F3891">
        <v>0</v>
      </c>
      <c r="G3891">
        <v>0</v>
      </c>
      <c r="H3891">
        <v>0</v>
      </c>
      <c r="I3891">
        <v>0</v>
      </c>
      <c r="J3891">
        <v>1</v>
      </c>
      <c r="K3891">
        <v>0</v>
      </c>
      <c r="L3891">
        <v>0</v>
      </c>
      <c r="M3891">
        <v>0</v>
      </c>
      <c r="N3891">
        <v>0</v>
      </c>
      <c r="O3891">
        <f>MEDIAN(J3891:N3891)</f>
        <v>0</v>
      </c>
      <c r="P3891">
        <f>MEDIAN(E3891:I3891)</f>
        <v>0</v>
      </c>
    </row>
    <row r="3892" spans="1:16">
      <c r="A3892" t="s">
        <v>3195</v>
      </c>
      <c r="B3892" t="s">
        <v>179</v>
      </c>
      <c r="C3892">
        <v>1</v>
      </c>
      <c r="D3892">
        <v>1</v>
      </c>
      <c r="E3892">
        <v>1</v>
      </c>
      <c r="F3892">
        <v>2</v>
      </c>
      <c r="G3892">
        <v>1</v>
      </c>
      <c r="H3892">
        <v>0</v>
      </c>
      <c r="I3892">
        <v>2</v>
      </c>
      <c r="J3892">
        <v>1</v>
      </c>
      <c r="K3892">
        <v>1</v>
      </c>
      <c r="L3892">
        <v>1</v>
      </c>
      <c r="M3892">
        <v>2</v>
      </c>
      <c r="N3892">
        <v>2</v>
      </c>
      <c r="O3892">
        <f>MEDIAN(J3892:N3892)</f>
        <v>1</v>
      </c>
      <c r="P3892">
        <f>MEDIAN(E3892:I3892)</f>
        <v>1</v>
      </c>
    </row>
    <row r="3893" spans="1:16">
      <c r="A3893" t="s">
        <v>3196</v>
      </c>
      <c r="B3893" t="s">
        <v>243</v>
      </c>
      <c r="C3893">
        <v>1</v>
      </c>
      <c r="D3893">
        <v>1</v>
      </c>
      <c r="E3893">
        <v>1</v>
      </c>
      <c r="F3893">
        <v>0</v>
      </c>
      <c r="G3893">
        <v>0</v>
      </c>
      <c r="H3893">
        <v>0</v>
      </c>
      <c r="I3893">
        <v>0</v>
      </c>
      <c r="J3893">
        <v>1</v>
      </c>
      <c r="K3893">
        <v>0</v>
      </c>
      <c r="L3893">
        <v>0</v>
      </c>
      <c r="M3893">
        <v>0</v>
      </c>
      <c r="N3893">
        <v>0</v>
      </c>
      <c r="O3893">
        <f>MEDIAN(J3893:N3893)</f>
        <v>0</v>
      </c>
      <c r="P3893">
        <f>MEDIAN(E3893:I3893)</f>
        <v>0</v>
      </c>
    </row>
    <row r="3894" spans="1:16">
      <c r="A3894" t="s">
        <v>3197</v>
      </c>
      <c r="B3894" t="s">
        <v>177</v>
      </c>
      <c r="C3894">
        <v>1</v>
      </c>
      <c r="D3894">
        <v>1</v>
      </c>
      <c r="E3894">
        <v>0</v>
      </c>
      <c r="F3894">
        <v>0</v>
      </c>
      <c r="G3894">
        <v>1</v>
      </c>
      <c r="H3894">
        <v>0</v>
      </c>
      <c r="I3894">
        <v>0</v>
      </c>
      <c r="J3894">
        <v>0</v>
      </c>
      <c r="K3894">
        <v>0</v>
      </c>
      <c r="L3894">
        <v>0</v>
      </c>
      <c r="M3894">
        <v>1</v>
      </c>
      <c r="N3894">
        <v>0</v>
      </c>
      <c r="O3894">
        <f>MEDIAN(J3894:N3894)</f>
        <v>0</v>
      </c>
      <c r="P3894">
        <f>MEDIAN(E3894:I3894)</f>
        <v>0</v>
      </c>
    </row>
    <row r="3895" spans="1:16">
      <c r="A3895" t="s">
        <v>3198</v>
      </c>
      <c r="B3895" t="s">
        <v>177</v>
      </c>
      <c r="C3895">
        <v>1</v>
      </c>
      <c r="D3895">
        <v>1</v>
      </c>
      <c r="E3895">
        <v>0</v>
      </c>
      <c r="F3895">
        <v>0</v>
      </c>
      <c r="G3895">
        <v>0</v>
      </c>
      <c r="H3895">
        <v>1</v>
      </c>
      <c r="I3895">
        <v>0</v>
      </c>
      <c r="J3895">
        <v>0</v>
      </c>
      <c r="K3895">
        <v>0</v>
      </c>
      <c r="L3895">
        <v>1</v>
      </c>
      <c r="M3895">
        <v>0</v>
      </c>
      <c r="N3895">
        <v>0</v>
      </c>
      <c r="O3895">
        <f>MEDIAN(J3895:N3895)</f>
        <v>0</v>
      </c>
      <c r="P3895">
        <f>MEDIAN(E3895:I3895)</f>
        <v>0</v>
      </c>
    </row>
    <row r="3896" spans="1:16">
      <c r="A3896" t="s">
        <v>3199</v>
      </c>
      <c r="B3896" t="s">
        <v>177</v>
      </c>
      <c r="C3896">
        <v>1</v>
      </c>
      <c r="D3896">
        <v>1</v>
      </c>
      <c r="E3896">
        <v>1</v>
      </c>
      <c r="F3896">
        <v>0</v>
      </c>
      <c r="G3896">
        <v>0</v>
      </c>
      <c r="H3896">
        <v>0</v>
      </c>
      <c r="I3896">
        <v>0</v>
      </c>
      <c r="J3896">
        <v>0</v>
      </c>
      <c r="K3896">
        <v>0</v>
      </c>
      <c r="L3896">
        <v>0</v>
      </c>
      <c r="M3896">
        <v>0</v>
      </c>
      <c r="N3896">
        <v>1</v>
      </c>
      <c r="O3896">
        <f>MEDIAN(J3896:N3896)</f>
        <v>0</v>
      </c>
      <c r="P3896">
        <f>MEDIAN(E3896:I3896)</f>
        <v>0</v>
      </c>
    </row>
    <row r="3897" spans="1:16">
      <c r="A3897" t="s">
        <v>3200</v>
      </c>
      <c r="B3897" t="s">
        <v>177</v>
      </c>
      <c r="C3897">
        <v>1</v>
      </c>
      <c r="D3897">
        <v>1</v>
      </c>
      <c r="E3897">
        <v>0</v>
      </c>
      <c r="F3897">
        <v>1</v>
      </c>
      <c r="G3897">
        <v>0</v>
      </c>
      <c r="H3897">
        <v>0</v>
      </c>
      <c r="I3897">
        <v>0</v>
      </c>
      <c r="J3897">
        <v>0</v>
      </c>
      <c r="K3897">
        <v>0</v>
      </c>
      <c r="L3897">
        <v>0</v>
      </c>
      <c r="M3897">
        <v>0</v>
      </c>
      <c r="N3897">
        <v>1</v>
      </c>
      <c r="O3897">
        <f>MEDIAN(J3897:N3897)</f>
        <v>0</v>
      </c>
      <c r="P3897">
        <f>MEDIAN(E3897:I3897)</f>
        <v>0</v>
      </c>
    </row>
    <row r="3898" spans="1:16">
      <c r="A3898" t="s">
        <v>3201</v>
      </c>
      <c r="B3898" t="s">
        <v>179</v>
      </c>
      <c r="C3898">
        <v>1</v>
      </c>
      <c r="D3898">
        <v>1</v>
      </c>
      <c r="E3898">
        <v>0</v>
      </c>
      <c r="F3898">
        <v>0</v>
      </c>
      <c r="G3898">
        <v>0</v>
      </c>
      <c r="H3898">
        <v>1</v>
      </c>
      <c r="I3898">
        <v>0</v>
      </c>
      <c r="J3898">
        <v>0</v>
      </c>
      <c r="K3898">
        <v>1</v>
      </c>
      <c r="L3898">
        <v>0</v>
      </c>
      <c r="M3898">
        <v>0</v>
      </c>
      <c r="N3898">
        <v>0</v>
      </c>
      <c r="O3898">
        <f>MEDIAN(J3898:N3898)</f>
        <v>0</v>
      </c>
      <c r="P3898">
        <f>MEDIAN(E3898:I3898)</f>
        <v>0</v>
      </c>
    </row>
    <row r="3899" spans="1:16">
      <c r="A3899" t="s">
        <v>3202</v>
      </c>
      <c r="B3899" t="s">
        <v>124</v>
      </c>
      <c r="C3899">
        <v>1</v>
      </c>
      <c r="D3899">
        <v>1</v>
      </c>
      <c r="E3899">
        <v>0</v>
      </c>
      <c r="F3899">
        <v>8</v>
      </c>
      <c r="G3899">
        <v>0</v>
      </c>
      <c r="H3899">
        <v>0</v>
      </c>
      <c r="I3899">
        <v>0</v>
      </c>
      <c r="J3899">
        <v>1</v>
      </c>
      <c r="K3899">
        <v>0</v>
      </c>
      <c r="L3899">
        <v>0</v>
      </c>
      <c r="M3899">
        <v>0</v>
      </c>
      <c r="N3899">
        <v>0</v>
      </c>
      <c r="O3899">
        <f>MEDIAN(J3899:N3899)</f>
        <v>0</v>
      </c>
      <c r="P3899">
        <f>MEDIAN(E3899:I3899)</f>
        <v>0</v>
      </c>
    </row>
    <row r="3900" spans="1:16">
      <c r="A3900" t="s">
        <v>3203</v>
      </c>
      <c r="B3900" t="s">
        <v>125</v>
      </c>
      <c r="C3900">
        <v>1</v>
      </c>
      <c r="D3900">
        <v>1</v>
      </c>
      <c r="E3900">
        <v>0</v>
      </c>
      <c r="F3900">
        <v>1</v>
      </c>
      <c r="G3900">
        <v>0</v>
      </c>
      <c r="H3900">
        <v>0</v>
      </c>
      <c r="I3900">
        <v>0</v>
      </c>
      <c r="J3900">
        <v>0</v>
      </c>
      <c r="K3900">
        <v>1</v>
      </c>
      <c r="L3900">
        <v>0</v>
      </c>
      <c r="M3900">
        <v>0</v>
      </c>
      <c r="N3900">
        <v>0</v>
      </c>
      <c r="O3900">
        <f>MEDIAN(J3900:N3900)</f>
        <v>0</v>
      </c>
      <c r="P3900">
        <f>MEDIAN(E3900:I3900)</f>
        <v>0</v>
      </c>
    </row>
    <row r="3901" spans="1:16">
      <c r="A3901" t="s">
        <v>3204</v>
      </c>
      <c r="B3901" t="s">
        <v>177</v>
      </c>
      <c r="C3901">
        <v>1</v>
      </c>
      <c r="D3901">
        <v>1</v>
      </c>
      <c r="E3901">
        <v>1</v>
      </c>
      <c r="F3901">
        <v>0</v>
      </c>
      <c r="G3901">
        <v>0</v>
      </c>
      <c r="H3901">
        <v>0</v>
      </c>
      <c r="I3901">
        <v>0</v>
      </c>
      <c r="J3901">
        <v>1</v>
      </c>
      <c r="K3901">
        <v>0</v>
      </c>
      <c r="L3901">
        <v>0</v>
      </c>
      <c r="M3901">
        <v>0</v>
      </c>
      <c r="N3901">
        <v>0</v>
      </c>
      <c r="O3901">
        <f>MEDIAN(J3901:N3901)</f>
        <v>0</v>
      </c>
      <c r="P3901">
        <f>MEDIAN(E3901:I3901)</f>
        <v>0</v>
      </c>
    </row>
    <row r="3902" spans="1:16">
      <c r="A3902" t="s">
        <v>3205</v>
      </c>
      <c r="B3902" t="s">
        <v>124</v>
      </c>
      <c r="C3902">
        <v>1</v>
      </c>
      <c r="D3902">
        <v>1</v>
      </c>
      <c r="E3902">
        <v>8</v>
      </c>
      <c r="F3902">
        <v>1</v>
      </c>
      <c r="G3902">
        <v>0</v>
      </c>
      <c r="H3902">
        <v>1</v>
      </c>
      <c r="I3902">
        <v>0</v>
      </c>
      <c r="J3902">
        <v>5</v>
      </c>
      <c r="K3902">
        <v>1</v>
      </c>
      <c r="L3902">
        <v>0</v>
      </c>
      <c r="M3902">
        <v>0</v>
      </c>
      <c r="N3902">
        <v>5</v>
      </c>
      <c r="O3902">
        <f>MEDIAN(J3902:N3902)</f>
        <v>1</v>
      </c>
      <c r="P3902">
        <f>MEDIAN(E3902:I3902)</f>
        <v>1</v>
      </c>
    </row>
    <row r="3903" spans="1:16">
      <c r="A3903" t="s">
        <v>3206</v>
      </c>
      <c r="B3903" t="s">
        <v>177</v>
      </c>
      <c r="C3903">
        <v>1</v>
      </c>
      <c r="D3903">
        <v>1</v>
      </c>
      <c r="E3903">
        <v>0</v>
      </c>
      <c r="F3903">
        <v>2</v>
      </c>
      <c r="G3903">
        <v>1</v>
      </c>
      <c r="H3903">
        <v>0</v>
      </c>
      <c r="I3903">
        <v>1</v>
      </c>
      <c r="J3903">
        <v>2</v>
      </c>
      <c r="K3903">
        <v>0</v>
      </c>
      <c r="L3903">
        <v>2</v>
      </c>
      <c r="M3903">
        <v>0</v>
      </c>
      <c r="N3903">
        <v>0</v>
      </c>
      <c r="O3903">
        <f>MEDIAN(J3903:N3903)</f>
        <v>0</v>
      </c>
      <c r="P3903">
        <f>MEDIAN(E3903:I3903)</f>
        <v>1</v>
      </c>
    </row>
    <row r="3904" spans="1:16">
      <c r="A3904" t="s">
        <v>3207</v>
      </c>
      <c r="B3904" t="s">
        <v>124</v>
      </c>
      <c r="C3904">
        <v>1</v>
      </c>
      <c r="D3904">
        <v>1</v>
      </c>
      <c r="E3904">
        <v>0</v>
      </c>
      <c r="F3904">
        <v>0</v>
      </c>
      <c r="G3904">
        <v>0</v>
      </c>
      <c r="H3904">
        <v>1</v>
      </c>
      <c r="I3904">
        <v>0</v>
      </c>
      <c r="J3904">
        <v>0</v>
      </c>
      <c r="K3904">
        <v>0</v>
      </c>
      <c r="L3904">
        <v>2</v>
      </c>
      <c r="M3904">
        <v>0</v>
      </c>
      <c r="N3904">
        <v>0</v>
      </c>
      <c r="O3904">
        <f>MEDIAN(J3904:N3904)</f>
        <v>0</v>
      </c>
      <c r="P3904">
        <f>MEDIAN(E3904:I3904)</f>
        <v>0</v>
      </c>
    </row>
    <row r="3905" spans="1:16">
      <c r="A3905" t="s">
        <v>3208</v>
      </c>
      <c r="B3905" t="s">
        <v>147</v>
      </c>
      <c r="C3905">
        <v>1</v>
      </c>
      <c r="D3905">
        <v>1</v>
      </c>
      <c r="E3905">
        <v>0</v>
      </c>
      <c r="F3905">
        <v>0</v>
      </c>
      <c r="G3905">
        <v>1</v>
      </c>
      <c r="H3905">
        <v>0</v>
      </c>
      <c r="I3905">
        <v>1</v>
      </c>
      <c r="J3905">
        <v>0</v>
      </c>
      <c r="K3905">
        <v>0</v>
      </c>
      <c r="L3905">
        <v>1</v>
      </c>
      <c r="M3905">
        <v>0</v>
      </c>
      <c r="N3905">
        <v>0</v>
      </c>
      <c r="O3905">
        <f>MEDIAN(J3905:N3905)</f>
        <v>0</v>
      </c>
      <c r="P3905">
        <f>MEDIAN(E3905:I3905)</f>
        <v>0</v>
      </c>
    </row>
    <row r="3906" spans="1:16">
      <c r="A3906" t="s">
        <v>3209</v>
      </c>
      <c r="B3906" t="s">
        <v>129</v>
      </c>
      <c r="C3906">
        <v>1</v>
      </c>
      <c r="D3906">
        <v>1</v>
      </c>
      <c r="E3906">
        <v>1</v>
      </c>
      <c r="F3906">
        <v>0</v>
      </c>
      <c r="G3906">
        <v>0</v>
      </c>
      <c r="H3906">
        <v>0</v>
      </c>
      <c r="I3906">
        <v>0</v>
      </c>
      <c r="J3906">
        <v>1</v>
      </c>
      <c r="K3906">
        <v>0</v>
      </c>
      <c r="L3906">
        <v>0</v>
      </c>
      <c r="M3906">
        <v>0</v>
      </c>
      <c r="N3906">
        <v>0</v>
      </c>
      <c r="O3906">
        <f>MEDIAN(J3906:N3906)</f>
        <v>0</v>
      </c>
      <c r="P3906">
        <f>MEDIAN(E3906:I3906)</f>
        <v>0</v>
      </c>
    </row>
    <row r="3907" spans="1:16">
      <c r="A3907" t="s">
        <v>3210</v>
      </c>
      <c r="B3907" t="s">
        <v>179</v>
      </c>
      <c r="C3907">
        <v>1</v>
      </c>
      <c r="D3907">
        <v>1</v>
      </c>
      <c r="E3907">
        <v>1</v>
      </c>
      <c r="F3907">
        <v>0</v>
      </c>
      <c r="G3907">
        <v>0</v>
      </c>
      <c r="H3907">
        <v>0</v>
      </c>
      <c r="I3907">
        <v>0</v>
      </c>
      <c r="J3907">
        <v>0</v>
      </c>
      <c r="K3907">
        <v>0</v>
      </c>
      <c r="L3907">
        <v>1</v>
      </c>
      <c r="M3907">
        <v>0</v>
      </c>
      <c r="N3907">
        <v>0</v>
      </c>
      <c r="O3907">
        <f>MEDIAN(J3907:N3907)</f>
        <v>0</v>
      </c>
      <c r="P3907">
        <f>MEDIAN(E3907:I3907)</f>
        <v>0</v>
      </c>
    </row>
    <row r="3908" spans="1:16">
      <c r="A3908" t="s">
        <v>3211</v>
      </c>
      <c r="B3908" t="s">
        <v>129</v>
      </c>
      <c r="C3908">
        <v>1</v>
      </c>
      <c r="D3908">
        <v>1</v>
      </c>
      <c r="E3908">
        <v>1</v>
      </c>
      <c r="F3908">
        <v>0</v>
      </c>
      <c r="G3908">
        <v>0</v>
      </c>
      <c r="H3908">
        <v>0</v>
      </c>
      <c r="I3908">
        <v>0</v>
      </c>
      <c r="J3908">
        <v>0</v>
      </c>
      <c r="K3908">
        <v>1</v>
      </c>
      <c r="L3908">
        <v>0</v>
      </c>
      <c r="M3908">
        <v>0</v>
      </c>
      <c r="N3908">
        <v>0</v>
      </c>
      <c r="O3908">
        <f>MEDIAN(J3908:N3908)</f>
        <v>0</v>
      </c>
      <c r="P3908">
        <f>MEDIAN(E3908:I3908)</f>
        <v>0</v>
      </c>
    </row>
    <row r="3909" spans="1:16">
      <c r="A3909" t="s">
        <v>3212</v>
      </c>
      <c r="B3909" t="s">
        <v>179</v>
      </c>
      <c r="C3909">
        <v>1</v>
      </c>
      <c r="D3909">
        <v>1</v>
      </c>
      <c r="E3909">
        <v>0</v>
      </c>
      <c r="F3909">
        <v>0</v>
      </c>
      <c r="G3909">
        <v>0</v>
      </c>
      <c r="H3909">
        <v>0</v>
      </c>
      <c r="I3909">
        <v>1</v>
      </c>
      <c r="J3909">
        <v>0</v>
      </c>
      <c r="K3909">
        <v>0</v>
      </c>
      <c r="L3909">
        <v>1</v>
      </c>
      <c r="M3909">
        <v>0</v>
      </c>
      <c r="N3909">
        <v>1</v>
      </c>
      <c r="O3909">
        <f>MEDIAN(J3909:N3909)</f>
        <v>0</v>
      </c>
      <c r="P3909">
        <f>MEDIAN(E3909:I3909)</f>
        <v>0</v>
      </c>
    </row>
    <row r="3910" spans="1:16">
      <c r="A3910" t="s">
        <v>3213</v>
      </c>
      <c r="B3910" t="s">
        <v>124</v>
      </c>
      <c r="C3910">
        <v>1</v>
      </c>
      <c r="D3910">
        <v>1</v>
      </c>
      <c r="E3910">
        <v>1</v>
      </c>
      <c r="F3910">
        <v>0</v>
      </c>
      <c r="G3910">
        <v>0</v>
      </c>
      <c r="H3910">
        <v>0</v>
      </c>
      <c r="I3910">
        <v>1</v>
      </c>
      <c r="J3910">
        <v>1</v>
      </c>
      <c r="K3910">
        <v>0</v>
      </c>
      <c r="L3910">
        <v>0</v>
      </c>
      <c r="M3910">
        <v>0</v>
      </c>
      <c r="N3910">
        <v>0</v>
      </c>
      <c r="O3910">
        <f>MEDIAN(J3910:N3910)</f>
        <v>0</v>
      </c>
      <c r="P3910">
        <f>MEDIAN(E3910:I3910)</f>
        <v>0</v>
      </c>
    </row>
    <row r="3911" spans="1:16">
      <c r="A3911" t="s">
        <v>3214</v>
      </c>
      <c r="B3911" t="s">
        <v>132</v>
      </c>
      <c r="C3911">
        <v>1</v>
      </c>
      <c r="D3911">
        <v>1</v>
      </c>
      <c r="E3911">
        <v>0</v>
      </c>
      <c r="F3911">
        <v>0</v>
      </c>
      <c r="G3911">
        <v>0</v>
      </c>
      <c r="H3911">
        <v>0</v>
      </c>
      <c r="I3911">
        <v>1</v>
      </c>
      <c r="J3911">
        <v>0</v>
      </c>
      <c r="K3911">
        <v>0</v>
      </c>
      <c r="L3911">
        <v>0</v>
      </c>
      <c r="M3911">
        <v>0</v>
      </c>
      <c r="N3911">
        <v>1</v>
      </c>
      <c r="O3911">
        <f>MEDIAN(J3911:N3911)</f>
        <v>0</v>
      </c>
      <c r="P3911">
        <f>MEDIAN(E3911:I3911)</f>
        <v>0</v>
      </c>
    </row>
    <row r="3912" spans="1:16">
      <c r="A3912" t="s">
        <v>3215</v>
      </c>
      <c r="B3912" t="s">
        <v>125</v>
      </c>
      <c r="C3912">
        <v>1</v>
      </c>
      <c r="D3912">
        <v>1</v>
      </c>
      <c r="E3912">
        <v>0</v>
      </c>
      <c r="F3912">
        <v>1</v>
      </c>
      <c r="G3912">
        <v>0</v>
      </c>
      <c r="H3912">
        <v>0</v>
      </c>
      <c r="I3912">
        <v>0</v>
      </c>
      <c r="J3912">
        <v>0</v>
      </c>
      <c r="K3912">
        <v>0</v>
      </c>
      <c r="L3912">
        <v>0</v>
      </c>
      <c r="M3912">
        <v>1</v>
      </c>
      <c r="N3912">
        <v>1</v>
      </c>
      <c r="O3912">
        <f>MEDIAN(J3912:N3912)</f>
        <v>0</v>
      </c>
      <c r="P3912">
        <f>MEDIAN(E3912:I3912)</f>
        <v>0</v>
      </c>
    </row>
    <row r="3913" spans="1:16">
      <c r="A3913" t="s">
        <v>3216</v>
      </c>
      <c r="B3913" t="s">
        <v>124</v>
      </c>
      <c r="C3913">
        <v>1</v>
      </c>
      <c r="D3913">
        <v>1</v>
      </c>
      <c r="E3913">
        <v>0</v>
      </c>
      <c r="F3913">
        <v>1</v>
      </c>
      <c r="G3913">
        <v>0</v>
      </c>
      <c r="H3913">
        <v>1</v>
      </c>
      <c r="I3913">
        <v>1</v>
      </c>
      <c r="J3913">
        <v>0</v>
      </c>
      <c r="K3913">
        <v>1</v>
      </c>
      <c r="L3913">
        <v>3</v>
      </c>
      <c r="M3913">
        <v>0</v>
      </c>
      <c r="N3913">
        <v>0</v>
      </c>
      <c r="O3913">
        <f>MEDIAN(J3913:N3913)</f>
        <v>0</v>
      </c>
      <c r="P3913">
        <f>MEDIAN(E3913:I3913)</f>
        <v>1</v>
      </c>
    </row>
    <row r="3914" spans="1:16">
      <c r="A3914" t="s">
        <v>3217</v>
      </c>
      <c r="B3914" t="s">
        <v>898</v>
      </c>
      <c r="C3914">
        <v>1</v>
      </c>
      <c r="D3914">
        <v>1</v>
      </c>
      <c r="E3914">
        <v>0</v>
      </c>
      <c r="F3914">
        <v>0</v>
      </c>
      <c r="G3914">
        <v>1</v>
      </c>
      <c r="H3914">
        <v>0</v>
      </c>
      <c r="I3914">
        <v>0</v>
      </c>
      <c r="J3914">
        <v>1</v>
      </c>
      <c r="K3914">
        <v>0</v>
      </c>
      <c r="L3914">
        <v>0</v>
      </c>
      <c r="M3914">
        <v>0</v>
      </c>
      <c r="N3914">
        <v>0</v>
      </c>
      <c r="O3914">
        <f>MEDIAN(J3914:N3914)</f>
        <v>0</v>
      </c>
      <c r="P3914">
        <f>MEDIAN(E3914:I3914)</f>
        <v>0</v>
      </c>
    </row>
    <row r="3915" spans="1:16">
      <c r="A3915" t="s">
        <v>3218</v>
      </c>
      <c r="B3915" t="s">
        <v>352</v>
      </c>
      <c r="C3915">
        <v>1</v>
      </c>
      <c r="D3915">
        <v>1</v>
      </c>
      <c r="E3915">
        <v>0</v>
      </c>
      <c r="F3915">
        <v>0</v>
      </c>
      <c r="G3915">
        <v>2</v>
      </c>
      <c r="H3915">
        <v>0</v>
      </c>
      <c r="I3915">
        <v>0</v>
      </c>
      <c r="J3915">
        <v>0</v>
      </c>
      <c r="K3915">
        <v>0</v>
      </c>
      <c r="L3915">
        <v>0</v>
      </c>
      <c r="M3915">
        <v>0</v>
      </c>
      <c r="N3915">
        <v>3</v>
      </c>
      <c r="O3915">
        <f>MEDIAN(J3915:N3915)</f>
        <v>0</v>
      </c>
      <c r="P3915">
        <f>MEDIAN(E3915:I3915)</f>
        <v>0</v>
      </c>
    </row>
    <row r="3916" spans="1:16">
      <c r="A3916" t="s">
        <v>3219</v>
      </c>
      <c r="B3916" t="s">
        <v>127</v>
      </c>
      <c r="C3916">
        <v>1</v>
      </c>
      <c r="D3916">
        <v>1</v>
      </c>
      <c r="E3916">
        <v>1</v>
      </c>
      <c r="F3916">
        <v>0</v>
      </c>
      <c r="G3916">
        <v>0</v>
      </c>
      <c r="H3916">
        <v>0</v>
      </c>
      <c r="I3916">
        <v>0</v>
      </c>
      <c r="J3916">
        <v>0</v>
      </c>
      <c r="K3916">
        <v>0</v>
      </c>
      <c r="L3916">
        <v>1</v>
      </c>
      <c r="M3916">
        <v>0</v>
      </c>
      <c r="N3916">
        <v>0</v>
      </c>
      <c r="O3916">
        <f>MEDIAN(J3916:N3916)</f>
        <v>0</v>
      </c>
      <c r="P3916">
        <f>MEDIAN(E3916:I3916)</f>
        <v>0</v>
      </c>
    </row>
    <row r="3917" spans="1:16">
      <c r="A3917" t="s">
        <v>3220</v>
      </c>
      <c r="B3917" t="s">
        <v>124</v>
      </c>
      <c r="C3917">
        <v>1</v>
      </c>
      <c r="D3917">
        <v>1</v>
      </c>
      <c r="E3917">
        <v>0</v>
      </c>
      <c r="F3917">
        <v>1</v>
      </c>
      <c r="G3917">
        <v>0</v>
      </c>
      <c r="H3917">
        <v>0</v>
      </c>
      <c r="I3917">
        <v>0</v>
      </c>
      <c r="J3917">
        <v>0</v>
      </c>
      <c r="K3917">
        <v>0</v>
      </c>
      <c r="L3917">
        <v>0</v>
      </c>
      <c r="M3917">
        <v>0</v>
      </c>
      <c r="N3917">
        <v>1</v>
      </c>
      <c r="O3917">
        <f>MEDIAN(J3917:N3917)</f>
        <v>0</v>
      </c>
      <c r="P3917">
        <f>MEDIAN(E3917:I3917)</f>
        <v>0</v>
      </c>
    </row>
    <row r="3918" spans="1:16">
      <c r="A3918" t="s">
        <v>3221</v>
      </c>
      <c r="B3918" t="s">
        <v>112</v>
      </c>
      <c r="C3918">
        <v>1</v>
      </c>
      <c r="D3918">
        <v>1</v>
      </c>
      <c r="E3918">
        <v>0</v>
      </c>
      <c r="F3918">
        <v>0</v>
      </c>
      <c r="G3918">
        <v>0</v>
      </c>
      <c r="H3918">
        <v>0</v>
      </c>
      <c r="I3918">
        <v>1</v>
      </c>
      <c r="J3918">
        <v>0</v>
      </c>
      <c r="K3918">
        <v>0</v>
      </c>
      <c r="L3918">
        <v>1</v>
      </c>
      <c r="M3918">
        <v>0</v>
      </c>
      <c r="N3918">
        <v>0</v>
      </c>
      <c r="O3918">
        <f>MEDIAN(J3918:N3918)</f>
        <v>0</v>
      </c>
      <c r="P3918">
        <f>MEDIAN(E3918:I3918)</f>
        <v>0</v>
      </c>
    </row>
    <row r="3919" spans="1:16">
      <c r="A3919" t="s">
        <v>3222</v>
      </c>
      <c r="B3919" t="s">
        <v>553</v>
      </c>
      <c r="C3919">
        <v>1</v>
      </c>
      <c r="D3919">
        <v>1</v>
      </c>
      <c r="E3919">
        <v>0</v>
      </c>
      <c r="F3919">
        <v>0</v>
      </c>
      <c r="G3919">
        <v>0</v>
      </c>
      <c r="H3919">
        <v>0</v>
      </c>
      <c r="I3919">
        <v>1</v>
      </c>
      <c r="J3919">
        <v>1</v>
      </c>
      <c r="K3919">
        <v>0</v>
      </c>
      <c r="L3919">
        <v>0</v>
      </c>
      <c r="M3919">
        <v>0</v>
      </c>
      <c r="N3919">
        <v>0</v>
      </c>
      <c r="O3919">
        <f>MEDIAN(J3919:N3919)</f>
        <v>0</v>
      </c>
      <c r="P3919">
        <f>MEDIAN(E3919:I3919)</f>
        <v>0</v>
      </c>
    </row>
    <row r="3920" spans="1:16">
      <c r="A3920" t="s">
        <v>3223</v>
      </c>
      <c r="B3920" t="s">
        <v>112</v>
      </c>
      <c r="C3920">
        <v>1</v>
      </c>
      <c r="D3920">
        <v>1</v>
      </c>
      <c r="E3920">
        <v>0</v>
      </c>
      <c r="F3920">
        <v>1</v>
      </c>
      <c r="G3920">
        <v>0</v>
      </c>
      <c r="H3920">
        <v>0</v>
      </c>
      <c r="I3920">
        <v>1</v>
      </c>
      <c r="J3920">
        <v>0</v>
      </c>
      <c r="K3920">
        <v>2</v>
      </c>
      <c r="L3920">
        <v>0</v>
      </c>
      <c r="M3920">
        <v>0</v>
      </c>
      <c r="N3920">
        <v>0</v>
      </c>
      <c r="O3920">
        <f>MEDIAN(J3920:N3920)</f>
        <v>0</v>
      </c>
      <c r="P3920">
        <f>MEDIAN(E3920:I3920)</f>
        <v>0</v>
      </c>
    </row>
    <row r="3921" spans="1:16">
      <c r="A3921" t="s">
        <v>3224</v>
      </c>
      <c r="B3921" t="s">
        <v>177</v>
      </c>
      <c r="C3921">
        <v>1</v>
      </c>
      <c r="D3921">
        <v>1</v>
      </c>
      <c r="E3921">
        <v>1</v>
      </c>
      <c r="F3921">
        <v>0</v>
      </c>
      <c r="G3921">
        <v>0</v>
      </c>
      <c r="H3921">
        <v>0</v>
      </c>
      <c r="I3921">
        <v>0</v>
      </c>
      <c r="J3921">
        <v>0</v>
      </c>
      <c r="K3921">
        <v>0</v>
      </c>
      <c r="L3921">
        <v>1</v>
      </c>
      <c r="M3921">
        <v>0</v>
      </c>
      <c r="N3921">
        <v>0</v>
      </c>
      <c r="O3921">
        <f>MEDIAN(J3921:N3921)</f>
        <v>0</v>
      </c>
      <c r="P3921">
        <f>MEDIAN(E3921:I3921)</f>
        <v>0</v>
      </c>
    </row>
    <row r="3922" spans="1:16">
      <c r="A3922" t="s">
        <v>3225</v>
      </c>
      <c r="B3922" t="s">
        <v>129</v>
      </c>
      <c r="C3922">
        <v>1</v>
      </c>
      <c r="D3922">
        <v>1</v>
      </c>
      <c r="E3922">
        <v>0</v>
      </c>
      <c r="F3922">
        <v>0</v>
      </c>
      <c r="G3922">
        <v>0</v>
      </c>
      <c r="H3922">
        <v>1</v>
      </c>
      <c r="I3922">
        <v>0</v>
      </c>
      <c r="J3922">
        <v>0</v>
      </c>
      <c r="K3922">
        <v>0</v>
      </c>
      <c r="L3922">
        <v>0</v>
      </c>
      <c r="M3922">
        <v>0</v>
      </c>
      <c r="N3922">
        <v>1</v>
      </c>
      <c r="O3922">
        <f>MEDIAN(J3922:N3922)</f>
        <v>0</v>
      </c>
      <c r="P3922">
        <f>MEDIAN(E3922:I3922)</f>
        <v>0</v>
      </c>
    </row>
    <row r="3923" spans="1:16">
      <c r="A3923" t="s">
        <v>3226</v>
      </c>
      <c r="B3923" t="s">
        <v>177</v>
      </c>
      <c r="C3923">
        <v>1</v>
      </c>
      <c r="D3923">
        <v>1</v>
      </c>
      <c r="E3923">
        <v>0</v>
      </c>
      <c r="F3923">
        <v>0</v>
      </c>
      <c r="G3923">
        <v>0</v>
      </c>
      <c r="H3923">
        <v>0</v>
      </c>
      <c r="I3923">
        <v>1</v>
      </c>
      <c r="J3923">
        <v>0</v>
      </c>
      <c r="K3923">
        <v>1</v>
      </c>
      <c r="L3923">
        <v>0</v>
      </c>
      <c r="M3923">
        <v>0</v>
      </c>
      <c r="N3923">
        <v>0</v>
      </c>
      <c r="O3923">
        <f>MEDIAN(J3923:N3923)</f>
        <v>0</v>
      </c>
      <c r="P3923">
        <f>MEDIAN(E3923:I3923)</f>
        <v>0</v>
      </c>
    </row>
    <row r="3924" spans="1:16">
      <c r="A3924" t="s">
        <v>3227</v>
      </c>
      <c r="B3924" t="s">
        <v>130</v>
      </c>
      <c r="C3924">
        <v>1</v>
      </c>
      <c r="D3924">
        <v>1</v>
      </c>
      <c r="E3924">
        <v>1</v>
      </c>
      <c r="F3924">
        <v>0</v>
      </c>
      <c r="G3924">
        <v>0</v>
      </c>
      <c r="H3924">
        <v>2</v>
      </c>
      <c r="I3924">
        <v>0</v>
      </c>
      <c r="J3924">
        <v>0</v>
      </c>
      <c r="K3924">
        <v>0</v>
      </c>
      <c r="L3924">
        <v>2</v>
      </c>
      <c r="M3924">
        <v>2</v>
      </c>
      <c r="N3924">
        <v>0</v>
      </c>
      <c r="O3924">
        <f>MEDIAN(J3924:N3924)</f>
        <v>0</v>
      </c>
      <c r="P3924">
        <f>MEDIAN(E3924:I3924)</f>
        <v>0</v>
      </c>
    </row>
    <row r="3925" spans="1:16">
      <c r="A3925" t="s">
        <v>3228</v>
      </c>
      <c r="B3925" t="s">
        <v>177</v>
      </c>
      <c r="C3925">
        <v>1</v>
      </c>
      <c r="D3925">
        <v>1</v>
      </c>
      <c r="E3925">
        <v>0</v>
      </c>
      <c r="F3925">
        <v>0</v>
      </c>
      <c r="G3925">
        <v>0</v>
      </c>
      <c r="H3925">
        <v>0</v>
      </c>
      <c r="I3925">
        <v>1</v>
      </c>
      <c r="J3925">
        <v>0</v>
      </c>
      <c r="K3925">
        <v>0</v>
      </c>
      <c r="L3925">
        <v>0</v>
      </c>
      <c r="M3925">
        <v>0</v>
      </c>
      <c r="N3925">
        <v>1</v>
      </c>
      <c r="O3925">
        <f>MEDIAN(J3925:N3925)</f>
        <v>0</v>
      </c>
      <c r="P3925">
        <f>MEDIAN(E3925:I3925)</f>
        <v>0</v>
      </c>
    </row>
    <row r="3926" spans="1:16">
      <c r="A3926" t="s">
        <v>3229</v>
      </c>
      <c r="B3926" t="s">
        <v>177</v>
      </c>
      <c r="C3926">
        <v>1</v>
      </c>
      <c r="D3926">
        <v>1</v>
      </c>
      <c r="E3926">
        <v>0</v>
      </c>
      <c r="F3926">
        <v>0</v>
      </c>
      <c r="G3926">
        <v>0</v>
      </c>
      <c r="H3926">
        <v>1</v>
      </c>
      <c r="I3926">
        <v>0</v>
      </c>
      <c r="J3926">
        <v>0</v>
      </c>
      <c r="K3926">
        <v>1</v>
      </c>
      <c r="L3926">
        <v>0</v>
      </c>
      <c r="M3926">
        <v>0</v>
      </c>
      <c r="N3926">
        <v>0</v>
      </c>
      <c r="O3926">
        <f>MEDIAN(J3926:N3926)</f>
        <v>0</v>
      </c>
      <c r="P3926">
        <f>MEDIAN(E3926:I3926)</f>
        <v>0</v>
      </c>
    </row>
    <row r="3927" spans="1:16">
      <c r="A3927" t="s">
        <v>3230</v>
      </c>
      <c r="B3927" t="s">
        <v>243</v>
      </c>
      <c r="C3927">
        <v>1</v>
      </c>
      <c r="D3927">
        <v>1</v>
      </c>
      <c r="E3927">
        <v>0</v>
      </c>
      <c r="F3927">
        <v>0</v>
      </c>
      <c r="G3927">
        <v>0</v>
      </c>
      <c r="H3927">
        <v>1</v>
      </c>
      <c r="I3927">
        <v>0</v>
      </c>
      <c r="J3927">
        <v>0</v>
      </c>
      <c r="K3927">
        <v>0</v>
      </c>
      <c r="L3927">
        <v>0</v>
      </c>
      <c r="M3927">
        <v>0</v>
      </c>
      <c r="N3927">
        <v>1</v>
      </c>
      <c r="O3927">
        <f>MEDIAN(J3927:N3927)</f>
        <v>0</v>
      </c>
      <c r="P3927">
        <f>MEDIAN(E3927:I3927)</f>
        <v>0</v>
      </c>
    </row>
    <row r="3928" spans="1:16">
      <c r="A3928" t="s">
        <v>3231</v>
      </c>
      <c r="B3928" t="s">
        <v>179</v>
      </c>
      <c r="C3928">
        <v>1</v>
      </c>
      <c r="D3928">
        <v>1</v>
      </c>
      <c r="E3928">
        <v>0</v>
      </c>
      <c r="F3928">
        <v>1</v>
      </c>
      <c r="G3928">
        <v>0</v>
      </c>
      <c r="H3928">
        <v>0</v>
      </c>
      <c r="I3928">
        <v>0</v>
      </c>
      <c r="J3928">
        <v>0</v>
      </c>
      <c r="K3928">
        <v>1</v>
      </c>
      <c r="L3928">
        <v>1</v>
      </c>
      <c r="M3928">
        <v>0</v>
      </c>
      <c r="N3928">
        <v>0</v>
      </c>
      <c r="O3928">
        <f>MEDIAN(J3928:N3928)</f>
        <v>0</v>
      </c>
      <c r="P3928">
        <f>MEDIAN(E3928:I3928)</f>
        <v>0</v>
      </c>
    </row>
    <row r="3929" spans="1:16">
      <c r="A3929" t="s">
        <v>3232</v>
      </c>
      <c r="B3929" t="s">
        <v>177</v>
      </c>
      <c r="C3929">
        <v>1</v>
      </c>
      <c r="D3929">
        <v>1</v>
      </c>
      <c r="E3929">
        <v>0</v>
      </c>
      <c r="F3929">
        <v>0</v>
      </c>
      <c r="G3929">
        <v>1</v>
      </c>
      <c r="H3929">
        <v>0</v>
      </c>
      <c r="I3929">
        <v>0</v>
      </c>
      <c r="J3929">
        <v>1</v>
      </c>
      <c r="K3929">
        <v>0</v>
      </c>
      <c r="L3929">
        <v>0</v>
      </c>
      <c r="M3929">
        <v>0</v>
      </c>
      <c r="N3929">
        <v>0</v>
      </c>
      <c r="O3929">
        <f>MEDIAN(J3929:N3929)</f>
        <v>0</v>
      </c>
      <c r="P3929">
        <f>MEDIAN(E3929:I3929)</f>
        <v>0</v>
      </c>
    </row>
    <row r="3930" spans="1:16">
      <c r="A3930" t="s">
        <v>3233</v>
      </c>
      <c r="B3930" t="s">
        <v>243</v>
      </c>
      <c r="C3930">
        <v>1</v>
      </c>
      <c r="D3930">
        <v>1</v>
      </c>
      <c r="E3930">
        <v>0</v>
      </c>
      <c r="F3930">
        <v>0</v>
      </c>
      <c r="G3930">
        <v>1</v>
      </c>
      <c r="H3930">
        <v>0</v>
      </c>
      <c r="I3930">
        <v>0</v>
      </c>
      <c r="J3930">
        <v>0</v>
      </c>
      <c r="K3930">
        <v>1</v>
      </c>
      <c r="L3930">
        <v>0</v>
      </c>
      <c r="M3930">
        <v>0</v>
      </c>
      <c r="N3930">
        <v>0</v>
      </c>
      <c r="O3930">
        <f>MEDIAN(J3930:N3930)</f>
        <v>0</v>
      </c>
      <c r="P3930">
        <f>MEDIAN(E3930:I3930)</f>
        <v>0</v>
      </c>
    </row>
    <row r="3931" spans="1:16">
      <c r="A3931" t="s">
        <v>3234</v>
      </c>
      <c r="B3931" t="s">
        <v>177</v>
      </c>
      <c r="C3931">
        <v>1</v>
      </c>
      <c r="D3931">
        <v>1</v>
      </c>
      <c r="E3931">
        <v>0</v>
      </c>
      <c r="F3931">
        <v>0</v>
      </c>
      <c r="G3931">
        <v>0</v>
      </c>
      <c r="H3931">
        <v>0</v>
      </c>
      <c r="I3931">
        <v>1</v>
      </c>
      <c r="J3931">
        <v>0</v>
      </c>
      <c r="K3931">
        <v>0</v>
      </c>
      <c r="L3931">
        <v>0</v>
      </c>
      <c r="M3931">
        <v>0</v>
      </c>
      <c r="N3931">
        <v>1</v>
      </c>
      <c r="O3931">
        <f>MEDIAN(J3931:N3931)</f>
        <v>0</v>
      </c>
      <c r="P3931">
        <f>MEDIAN(E3931:I3931)</f>
        <v>0</v>
      </c>
    </row>
    <row r="3932" spans="1:16">
      <c r="A3932" t="s">
        <v>3235</v>
      </c>
      <c r="B3932" t="s">
        <v>177</v>
      </c>
      <c r="C3932">
        <v>1</v>
      </c>
      <c r="D3932">
        <v>1</v>
      </c>
      <c r="E3932">
        <v>0</v>
      </c>
      <c r="F3932">
        <v>0</v>
      </c>
      <c r="G3932">
        <v>1</v>
      </c>
      <c r="H3932">
        <v>0</v>
      </c>
      <c r="I3932">
        <v>1</v>
      </c>
      <c r="J3932">
        <v>0</v>
      </c>
      <c r="K3932">
        <v>1</v>
      </c>
      <c r="L3932">
        <v>1</v>
      </c>
      <c r="M3932">
        <v>0</v>
      </c>
      <c r="N3932">
        <v>0</v>
      </c>
      <c r="O3932">
        <f>MEDIAN(J3932:N3932)</f>
        <v>0</v>
      </c>
      <c r="P3932">
        <f>MEDIAN(E3932:I3932)</f>
        <v>0</v>
      </c>
    </row>
    <row r="3933" spans="1:16">
      <c r="A3933" t="s">
        <v>3236</v>
      </c>
      <c r="B3933" t="s">
        <v>243</v>
      </c>
      <c r="C3933">
        <v>1</v>
      </c>
      <c r="D3933">
        <v>1</v>
      </c>
      <c r="E3933">
        <v>0</v>
      </c>
      <c r="F3933">
        <v>0</v>
      </c>
      <c r="G3933">
        <v>1</v>
      </c>
      <c r="H3933">
        <v>0</v>
      </c>
      <c r="I3933">
        <v>0</v>
      </c>
      <c r="J3933">
        <v>0</v>
      </c>
      <c r="K3933">
        <v>1</v>
      </c>
      <c r="L3933">
        <v>0</v>
      </c>
      <c r="M3933">
        <v>0</v>
      </c>
      <c r="N3933">
        <v>0</v>
      </c>
      <c r="O3933">
        <f>MEDIAN(J3933:N3933)</f>
        <v>0</v>
      </c>
      <c r="P3933">
        <f>MEDIAN(E3933:I3933)</f>
        <v>0</v>
      </c>
    </row>
    <row r="3934" spans="1:16">
      <c r="A3934" t="s">
        <v>3237</v>
      </c>
      <c r="B3934" t="s">
        <v>124</v>
      </c>
      <c r="C3934">
        <v>1</v>
      </c>
      <c r="D3934">
        <v>1</v>
      </c>
      <c r="E3934">
        <v>1</v>
      </c>
      <c r="F3934">
        <v>0</v>
      </c>
      <c r="G3934">
        <v>0</v>
      </c>
      <c r="H3934">
        <v>0</v>
      </c>
      <c r="I3934">
        <v>0</v>
      </c>
      <c r="J3934">
        <v>0</v>
      </c>
      <c r="K3934">
        <v>0</v>
      </c>
      <c r="L3934">
        <v>0</v>
      </c>
      <c r="M3934">
        <v>1</v>
      </c>
      <c r="N3934">
        <v>0</v>
      </c>
      <c r="O3934">
        <f>MEDIAN(J3934:N3934)</f>
        <v>0</v>
      </c>
      <c r="P3934">
        <f>MEDIAN(E3934:I3934)</f>
        <v>0</v>
      </c>
    </row>
    <row r="3935" spans="1:16">
      <c r="A3935" t="s">
        <v>3238</v>
      </c>
      <c r="B3935" t="s">
        <v>179</v>
      </c>
      <c r="C3935">
        <v>1</v>
      </c>
      <c r="D3935">
        <v>1</v>
      </c>
      <c r="E3935">
        <v>1</v>
      </c>
      <c r="F3935">
        <v>0</v>
      </c>
      <c r="G3935">
        <v>0</v>
      </c>
      <c r="H3935">
        <v>1</v>
      </c>
      <c r="I3935">
        <v>0</v>
      </c>
      <c r="J3935">
        <v>0</v>
      </c>
      <c r="K3935">
        <v>0</v>
      </c>
      <c r="L3935">
        <v>0</v>
      </c>
      <c r="M3935">
        <v>0</v>
      </c>
      <c r="N3935">
        <v>2</v>
      </c>
      <c r="O3935">
        <f>MEDIAN(J3935:N3935)</f>
        <v>0</v>
      </c>
      <c r="P3935">
        <f>MEDIAN(E3935:I3935)</f>
        <v>0</v>
      </c>
    </row>
    <row r="3936" spans="1:16">
      <c r="A3936" t="s">
        <v>3239</v>
      </c>
      <c r="B3936" t="s">
        <v>295</v>
      </c>
      <c r="C3936">
        <v>1</v>
      </c>
      <c r="D3936">
        <v>1</v>
      </c>
      <c r="E3936">
        <v>0</v>
      </c>
      <c r="F3936">
        <v>1</v>
      </c>
      <c r="G3936">
        <v>0</v>
      </c>
      <c r="H3936">
        <v>0</v>
      </c>
      <c r="I3936">
        <v>0</v>
      </c>
      <c r="J3936">
        <v>0</v>
      </c>
      <c r="K3936">
        <v>0</v>
      </c>
      <c r="L3936">
        <v>0</v>
      </c>
      <c r="M3936">
        <v>1</v>
      </c>
      <c r="N3936">
        <v>0</v>
      </c>
      <c r="O3936">
        <f>MEDIAN(J3936:N3936)</f>
        <v>0</v>
      </c>
      <c r="P3936">
        <f>MEDIAN(E3936:I3936)</f>
        <v>0</v>
      </c>
    </row>
    <row r="3937" spans="1:16">
      <c r="A3937" t="s">
        <v>3240</v>
      </c>
      <c r="B3937" t="s">
        <v>177</v>
      </c>
      <c r="C3937">
        <v>1</v>
      </c>
      <c r="D3937">
        <v>1</v>
      </c>
      <c r="E3937">
        <v>0</v>
      </c>
      <c r="F3937">
        <v>1</v>
      </c>
      <c r="G3937">
        <v>1</v>
      </c>
      <c r="H3937">
        <v>0</v>
      </c>
      <c r="I3937">
        <v>1</v>
      </c>
      <c r="J3937">
        <v>1</v>
      </c>
      <c r="K3937">
        <v>1</v>
      </c>
      <c r="L3937">
        <v>0</v>
      </c>
      <c r="M3937">
        <v>0</v>
      </c>
      <c r="N3937">
        <v>0</v>
      </c>
      <c r="O3937">
        <f>MEDIAN(J3937:N3937)</f>
        <v>0</v>
      </c>
      <c r="P3937">
        <f>MEDIAN(E3937:I3937)</f>
        <v>1</v>
      </c>
    </row>
    <row r="3938" spans="1:16">
      <c r="A3938" t="s">
        <v>3241</v>
      </c>
      <c r="B3938" t="s">
        <v>177</v>
      </c>
      <c r="C3938">
        <v>1</v>
      </c>
      <c r="D3938">
        <v>1</v>
      </c>
      <c r="E3938">
        <v>0</v>
      </c>
      <c r="F3938">
        <v>1</v>
      </c>
      <c r="G3938">
        <v>0</v>
      </c>
      <c r="H3938">
        <v>0</v>
      </c>
      <c r="I3938">
        <v>0</v>
      </c>
      <c r="J3938">
        <v>1</v>
      </c>
      <c r="K3938">
        <v>0</v>
      </c>
      <c r="L3938">
        <v>0</v>
      </c>
      <c r="M3938">
        <v>0</v>
      </c>
      <c r="N3938">
        <v>0</v>
      </c>
      <c r="O3938">
        <f>MEDIAN(J3938:N3938)</f>
        <v>0</v>
      </c>
      <c r="P3938">
        <f>MEDIAN(E3938:I3938)</f>
        <v>0</v>
      </c>
    </row>
    <row r="3939" spans="1:16">
      <c r="A3939" t="s">
        <v>3242</v>
      </c>
      <c r="B3939" t="s">
        <v>179</v>
      </c>
      <c r="C3939">
        <v>1</v>
      </c>
      <c r="D3939">
        <v>1</v>
      </c>
      <c r="E3939">
        <v>0</v>
      </c>
      <c r="F3939">
        <v>1</v>
      </c>
      <c r="G3939">
        <v>0</v>
      </c>
      <c r="H3939">
        <v>0</v>
      </c>
      <c r="I3939">
        <v>0</v>
      </c>
      <c r="J3939">
        <v>1</v>
      </c>
      <c r="K3939">
        <v>0</v>
      </c>
      <c r="L3939">
        <v>0</v>
      </c>
      <c r="M3939">
        <v>0</v>
      </c>
      <c r="N3939">
        <v>0</v>
      </c>
      <c r="O3939">
        <f>MEDIAN(J3939:N3939)</f>
        <v>0</v>
      </c>
      <c r="P3939">
        <f>MEDIAN(E3939:I3939)</f>
        <v>0</v>
      </c>
    </row>
    <row r="3940" spans="1:16">
      <c r="A3940" t="s">
        <v>3243</v>
      </c>
      <c r="B3940" t="s">
        <v>177</v>
      </c>
      <c r="C3940">
        <v>1</v>
      </c>
      <c r="D3940">
        <v>1</v>
      </c>
      <c r="E3940">
        <v>0</v>
      </c>
      <c r="F3940">
        <v>0</v>
      </c>
      <c r="G3940">
        <v>0</v>
      </c>
      <c r="H3940">
        <v>1</v>
      </c>
      <c r="I3940">
        <v>0</v>
      </c>
      <c r="J3940">
        <v>0</v>
      </c>
      <c r="K3940">
        <v>0</v>
      </c>
      <c r="L3940">
        <v>0</v>
      </c>
      <c r="M3940">
        <v>0</v>
      </c>
      <c r="N3940">
        <v>1</v>
      </c>
      <c r="O3940">
        <f>MEDIAN(J3940:N3940)</f>
        <v>0</v>
      </c>
      <c r="P3940">
        <f>MEDIAN(E3940:I3940)</f>
        <v>0</v>
      </c>
    </row>
    <row r="3941" spans="1:16">
      <c r="A3941" t="s">
        <v>3244</v>
      </c>
      <c r="B3941" t="s">
        <v>124</v>
      </c>
      <c r="C3941">
        <v>1</v>
      </c>
      <c r="D3941">
        <v>1</v>
      </c>
      <c r="E3941">
        <v>0</v>
      </c>
      <c r="F3941">
        <v>0</v>
      </c>
      <c r="G3941">
        <v>1</v>
      </c>
      <c r="H3941">
        <v>0</v>
      </c>
      <c r="I3941">
        <v>0</v>
      </c>
      <c r="J3941">
        <v>0</v>
      </c>
      <c r="K3941">
        <v>0</v>
      </c>
      <c r="L3941">
        <v>2</v>
      </c>
      <c r="M3941">
        <v>0</v>
      </c>
      <c r="N3941">
        <v>0</v>
      </c>
      <c r="O3941">
        <f>MEDIAN(J3941:N3941)</f>
        <v>0</v>
      </c>
      <c r="P3941">
        <f>MEDIAN(E3941:I3941)</f>
        <v>0</v>
      </c>
    </row>
    <row r="3942" spans="1:16">
      <c r="A3942" t="s">
        <v>3245</v>
      </c>
      <c r="B3942" t="s">
        <v>177</v>
      </c>
      <c r="C3942">
        <v>1</v>
      </c>
      <c r="D3942">
        <v>1</v>
      </c>
      <c r="E3942">
        <v>1</v>
      </c>
      <c r="F3942">
        <v>0</v>
      </c>
      <c r="G3942">
        <v>0</v>
      </c>
      <c r="H3942">
        <v>0</v>
      </c>
      <c r="I3942">
        <v>0</v>
      </c>
      <c r="J3942">
        <v>0</v>
      </c>
      <c r="K3942">
        <v>0</v>
      </c>
      <c r="L3942">
        <v>1</v>
      </c>
      <c r="M3942">
        <v>0</v>
      </c>
      <c r="N3942">
        <v>0</v>
      </c>
      <c r="O3942">
        <f>MEDIAN(J3942:N3942)</f>
        <v>0</v>
      </c>
      <c r="P3942">
        <f>MEDIAN(E3942:I3942)</f>
        <v>0</v>
      </c>
    </row>
    <row r="3943" spans="1:16">
      <c r="A3943" t="s">
        <v>3246</v>
      </c>
      <c r="B3943" t="s">
        <v>177</v>
      </c>
      <c r="C3943">
        <v>1</v>
      </c>
      <c r="D3943">
        <v>1</v>
      </c>
      <c r="E3943">
        <v>1</v>
      </c>
      <c r="F3943">
        <v>0</v>
      </c>
      <c r="G3943">
        <v>0</v>
      </c>
      <c r="H3943">
        <v>0</v>
      </c>
      <c r="I3943">
        <v>0</v>
      </c>
      <c r="J3943">
        <v>0</v>
      </c>
      <c r="K3943">
        <v>0</v>
      </c>
      <c r="L3943">
        <v>0</v>
      </c>
      <c r="M3943">
        <v>0</v>
      </c>
      <c r="N3943">
        <v>1</v>
      </c>
      <c r="O3943">
        <f>MEDIAN(J3943:N3943)</f>
        <v>0</v>
      </c>
      <c r="P3943">
        <f>MEDIAN(E3943:I3943)</f>
        <v>0</v>
      </c>
    </row>
    <row r="3944" spans="1:16">
      <c r="A3944" t="s">
        <v>3247</v>
      </c>
      <c r="B3944" t="s">
        <v>177</v>
      </c>
      <c r="C3944">
        <v>1</v>
      </c>
      <c r="D3944">
        <v>1</v>
      </c>
      <c r="E3944">
        <v>1</v>
      </c>
      <c r="F3944">
        <v>0</v>
      </c>
      <c r="G3944">
        <v>0</v>
      </c>
      <c r="H3944">
        <v>1</v>
      </c>
      <c r="I3944">
        <v>0</v>
      </c>
      <c r="J3944">
        <v>0</v>
      </c>
      <c r="K3944">
        <v>0</v>
      </c>
      <c r="L3944">
        <v>0</v>
      </c>
      <c r="M3944">
        <v>1</v>
      </c>
      <c r="N3944">
        <v>0</v>
      </c>
      <c r="O3944">
        <f>MEDIAN(J3944:N3944)</f>
        <v>0</v>
      </c>
      <c r="P3944">
        <f>MEDIAN(E3944:I3944)</f>
        <v>0</v>
      </c>
    </row>
    <row r="3945" spans="1:16">
      <c r="A3945" t="s">
        <v>3248</v>
      </c>
      <c r="B3945" t="s">
        <v>177</v>
      </c>
      <c r="C3945">
        <v>1</v>
      </c>
      <c r="D3945">
        <v>1</v>
      </c>
      <c r="E3945">
        <v>0</v>
      </c>
      <c r="F3945">
        <v>0</v>
      </c>
      <c r="G3945">
        <v>0</v>
      </c>
      <c r="H3945">
        <v>1</v>
      </c>
      <c r="I3945">
        <v>0</v>
      </c>
      <c r="J3945">
        <v>0</v>
      </c>
      <c r="K3945">
        <v>0</v>
      </c>
      <c r="L3945">
        <v>0</v>
      </c>
      <c r="M3945">
        <v>1</v>
      </c>
      <c r="N3945">
        <v>0</v>
      </c>
      <c r="O3945">
        <f>MEDIAN(J3945:N3945)</f>
        <v>0</v>
      </c>
      <c r="P3945">
        <f>MEDIAN(E3945:I3945)</f>
        <v>0</v>
      </c>
    </row>
    <row r="3946" spans="1:16">
      <c r="A3946" t="s">
        <v>3249</v>
      </c>
      <c r="B3946" t="s">
        <v>129</v>
      </c>
      <c r="C3946">
        <v>1</v>
      </c>
      <c r="D3946">
        <v>1</v>
      </c>
      <c r="E3946">
        <v>0</v>
      </c>
      <c r="F3946">
        <v>1</v>
      </c>
      <c r="G3946">
        <v>1</v>
      </c>
      <c r="H3946">
        <v>0</v>
      </c>
      <c r="I3946">
        <v>0</v>
      </c>
      <c r="J3946">
        <v>0</v>
      </c>
      <c r="K3946">
        <v>0</v>
      </c>
      <c r="L3946">
        <v>2</v>
      </c>
      <c r="M3946">
        <v>0</v>
      </c>
      <c r="N3946">
        <v>1</v>
      </c>
      <c r="O3946">
        <f>MEDIAN(J3946:N3946)</f>
        <v>0</v>
      </c>
      <c r="P3946">
        <f>MEDIAN(E3946:I3946)</f>
        <v>0</v>
      </c>
    </row>
    <row r="3947" spans="1:16">
      <c r="A3947" t="s">
        <v>3250</v>
      </c>
      <c r="B3947" t="s">
        <v>127</v>
      </c>
      <c r="C3947">
        <v>1</v>
      </c>
      <c r="D3947">
        <v>1</v>
      </c>
      <c r="E3947">
        <v>0</v>
      </c>
      <c r="F3947">
        <v>1</v>
      </c>
      <c r="G3947">
        <v>0</v>
      </c>
      <c r="H3947">
        <v>0</v>
      </c>
      <c r="I3947">
        <v>0</v>
      </c>
      <c r="J3947">
        <v>0</v>
      </c>
      <c r="K3947">
        <v>0</v>
      </c>
      <c r="L3947">
        <v>0</v>
      </c>
      <c r="M3947">
        <v>1</v>
      </c>
      <c r="N3947">
        <v>0</v>
      </c>
      <c r="O3947">
        <f>MEDIAN(J3947:N3947)</f>
        <v>0</v>
      </c>
      <c r="P3947">
        <f>MEDIAN(E3947:I3947)</f>
        <v>0</v>
      </c>
    </row>
    <row r="3948" spans="1:16">
      <c r="A3948" t="s">
        <v>3251</v>
      </c>
      <c r="B3948" t="s">
        <v>132</v>
      </c>
      <c r="C3948">
        <v>1</v>
      </c>
      <c r="D3948">
        <v>1</v>
      </c>
      <c r="E3948">
        <v>0</v>
      </c>
      <c r="F3948">
        <v>1</v>
      </c>
      <c r="G3948">
        <v>0</v>
      </c>
      <c r="H3948">
        <v>0</v>
      </c>
      <c r="I3948">
        <v>0</v>
      </c>
      <c r="J3948">
        <v>1</v>
      </c>
      <c r="K3948">
        <v>0</v>
      </c>
      <c r="L3948">
        <v>0</v>
      </c>
      <c r="M3948">
        <v>0</v>
      </c>
      <c r="N3948">
        <v>0</v>
      </c>
      <c r="O3948">
        <f>MEDIAN(J3948:N3948)</f>
        <v>0</v>
      </c>
      <c r="P3948">
        <f>MEDIAN(E3948:I3948)</f>
        <v>0</v>
      </c>
    </row>
    <row r="3949" spans="1:16">
      <c r="A3949" t="s">
        <v>3252</v>
      </c>
      <c r="B3949" t="s">
        <v>177</v>
      </c>
      <c r="C3949">
        <v>1</v>
      </c>
      <c r="D3949">
        <v>1</v>
      </c>
      <c r="E3949">
        <v>0</v>
      </c>
      <c r="F3949">
        <v>0</v>
      </c>
      <c r="G3949">
        <v>0</v>
      </c>
      <c r="H3949">
        <v>1</v>
      </c>
      <c r="I3949">
        <v>0</v>
      </c>
      <c r="J3949">
        <v>0</v>
      </c>
      <c r="K3949">
        <v>0</v>
      </c>
      <c r="L3949">
        <v>1</v>
      </c>
      <c r="M3949">
        <v>0</v>
      </c>
      <c r="N3949">
        <v>0</v>
      </c>
      <c r="O3949">
        <f>MEDIAN(J3949:N3949)</f>
        <v>0</v>
      </c>
      <c r="P3949">
        <f>MEDIAN(E3949:I3949)</f>
        <v>0</v>
      </c>
    </row>
    <row r="3950" spans="1:16">
      <c r="A3950" t="s">
        <v>3253</v>
      </c>
      <c r="B3950" t="s">
        <v>179</v>
      </c>
      <c r="C3950">
        <v>1</v>
      </c>
      <c r="D3950">
        <v>1</v>
      </c>
      <c r="E3950">
        <v>1</v>
      </c>
      <c r="F3950">
        <v>1</v>
      </c>
      <c r="G3950">
        <v>0</v>
      </c>
      <c r="H3950">
        <v>1</v>
      </c>
      <c r="I3950">
        <v>0</v>
      </c>
      <c r="J3950">
        <v>0</v>
      </c>
      <c r="K3950">
        <v>0</v>
      </c>
      <c r="L3950">
        <v>1</v>
      </c>
      <c r="M3950">
        <v>0</v>
      </c>
      <c r="N3950">
        <v>1</v>
      </c>
      <c r="O3950">
        <f>MEDIAN(J3950:N3950)</f>
        <v>0</v>
      </c>
      <c r="P3950">
        <f>MEDIAN(E3950:I3950)</f>
        <v>1</v>
      </c>
    </row>
    <row r="3951" spans="1:16">
      <c r="A3951" t="s">
        <v>3254</v>
      </c>
      <c r="B3951" t="s">
        <v>132</v>
      </c>
      <c r="C3951">
        <v>1</v>
      </c>
      <c r="D3951">
        <v>1</v>
      </c>
      <c r="E3951">
        <v>0</v>
      </c>
      <c r="F3951">
        <v>0</v>
      </c>
      <c r="G3951">
        <v>0</v>
      </c>
      <c r="H3951">
        <v>1</v>
      </c>
      <c r="I3951">
        <v>1</v>
      </c>
      <c r="J3951">
        <v>0</v>
      </c>
      <c r="K3951">
        <v>0</v>
      </c>
      <c r="L3951">
        <v>1</v>
      </c>
      <c r="M3951">
        <v>0</v>
      </c>
      <c r="N3951">
        <v>0</v>
      </c>
      <c r="O3951">
        <f>MEDIAN(J3951:N3951)</f>
        <v>0</v>
      </c>
      <c r="P3951">
        <f>MEDIAN(E3951:I3951)</f>
        <v>0</v>
      </c>
    </row>
    <row r="3952" spans="1:16">
      <c r="A3952" t="s">
        <v>3255</v>
      </c>
      <c r="B3952" t="s">
        <v>112</v>
      </c>
      <c r="C3952">
        <v>1</v>
      </c>
      <c r="D3952">
        <v>1</v>
      </c>
      <c r="E3952">
        <v>0</v>
      </c>
      <c r="F3952">
        <v>0</v>
      </c>
      <c r="G3952">
        <v>1</v>
      </c>
      <c r="H3952">
        <v>0</v>
      </c>
      <c r="I3952">
        <v>0</v>
      </c>
      <c r="J3952">
        <v>0</v>
      </c>
      <c r="K3952">
        <v>1</v>
      </c>
      <c r="L3952">
        <v>0</v>
      </c>
      <c r="M3952">
        <v>0</v>
      </c>
      <c r="N3952">
        <v>0</v>
      </c>
      <c r="O3952">
        <f>MEDIAN(J3952:N3952)</f>
        <v>0</v>
      </c>
      <c r="P3952">
        <f>MEDIAN(E3952:I3952)</f>
        <v>0</v>
      </c>
    </row>
    <row r="3953" spans="1:16">
      <c r="A3953" t="s">
        <v>3256</v>
      </c>
      <c r="B3953" t="s">
        <v>130</v>
      </c>
      <c r="C3953">
        <v>1</v>
      </c>
      <c r="D3953">
        <v>1</v>
      </c>
      <c r="E3953">
        <v>0</v>
      </c>
      <c r="F3953">
        <v>0</v>
      </c>
      <c r="G3953">
        <v>0</v>
      </c>
      <c r="H3953">
        <v>1</v>
      </c>
      <c r="I3953">
        <v>0</v>
      </c>
      <c r="J3953">
        <v>1</v>
      </c>
      <c r="K3953">
        <v>0</v>
      </c>
      <c r="L3953">
        <v>0</v>
      </c>
      <c r="M3953">
        <v>0</v>
      </c>
      <c r="N3953">
        <v>0</v>
      </c>
      <c r="O3953">
        <f>MEDIAN(J3953:N3953)</f>
        <v>0</v>
      </c>
      <c r="P3953">
        <f>MEDIAN(E3953:I3953)</f>
        <v>0</v>
      </c>
    </row>
    <row r="3954" spans="1:16">
      <c r="A3954" t="s">
        <v>3257</v>
      </c>
      <c r="B3954" t="s">
        <v>177</v>
      </c>
      <c r="C3954">
        <v>1</v>
      </c>
      <c r="D3954">
        <v>1</v>
      </c>
      <c r="E3954">
        <v>0</v>
      </c>
      <c r="F3954">
        <v>0</v>
      </c>
      <c r="G3954">
        <v>2</v>
      </c>
      <c r="H3954">
        <v>0</v>
      </c>
      <c r="I3954">
        <v>0</v>
      </c>
      <c r="J3954">
        <v>1</v>
      </c>
      <c r="K3954">
        <v>0</v>
      </c>
      <c r="L3954">
        <v>1</v>
      </c>
      <c r="M3954">
        <v>0</v>
      </c>
      <c r="N3954">
        <v>0</v>
      </c>
      <c r="O3954">
        <f>MEDIAN(J3954:N3954)</f>
        <v>0</v>
      </c>
      <c r="P3954">
        <f>MEDIAN(E3954:I3954)</f>
        <v>0</v>
      </c>
    </row>
    <row r="3955" spans="1:16">
      <c r="A3955" t="s">
        <v>3258</v>
      </c>
      <c r="B3955" t="s">
        <v>177</v>
      </c>
      <c r="C3955">
        <v>1</v>
      </c>
      <c r="D3955">
        <v>1</v>
      </c>
      <c r="E3955">
        <v>0</v>
      </c>
      <c r="F3955">
        <v>1</v>
      </c>
      <c r="G3955">
        <v>0</v>
      </c>
      <c r="H3955">
        <v>0</v>
      </c>
      <c r="I3955">
        <v>0</v>
      </c>
      <c r="J3955">
        <v>0</v>
      </c>
      <c r="K3955">
        <v>0</v>
      </c>
      <c r="L3955">
        <v>1</v>
      </c>
      <c r="M3955">
        <v>0</v>
      </c>
      <c r="N3955">
        <v>0</v>
      </c>
      <c r="O3955">
        <f>MEDIAN(J3955:N3955)</f>
        <v>0</v>
      </c>
      <c r="P3955">
        <f>MEDIAN(E3955:I3955)</f>
        <v>0</v>
      </c>
    </row>
    <row r="3956" spans="1:16">
      <c r="A3956" t="s">
        <v>3259</v>
      </c>
      <c r="B3956" t="s">
        <v>124</v>
      </c>
      <c r="C3956">
        <v>1</v>
      </c>
      <c r="D3956">
        <v>1</v>
      </c>
      <c r="E3956">
        <v>0</v>
      </c>
      <c r="F3956">
        <v>0</v>
      </c>
      <c r="G3956">
        <v>0</v>
      </c>
      <c r="H3956">
        <v>3</v>
      </c>
      <c r="I3956">
        <v>0</v>
      </c>
      <c r="J3956">
        <v>0</v>
      </c>
      <c r="K3956">
        <v>0</v>
      </c>
      <c r="L3956">
        <v>1</v>
      </c>
      <c r="M3956">
        <v>0</v>
      </c>
      <c r="N3956">
        <v>0</v>
      </c>
      <c r="O3956">
        <f>MEDIAN(J3956:N3956)</f>
        <v>0</v>
      </c>
      <c r="P3956">
        <f>MEDIAN(E3956:I3956)</f>
        <v>0</v>
      </c>
    </row>
    <row r="3957" spans="1:16">
      <c r="A3957" t="s">
        <v>3260</v>
      </c>
      <c r="B3957" t="s">
        <v>177</v>
      </c>
      <c r="C3957">
        <v>1</v>
      </c>
      <c r="D3957">
        <v>1</v>
      </c>
      <c r="E3957">
        <v>0</v>
      </c>
      <c r="F3957">
        <v>1</v>
      </c>
      <c r="G3957">
        <v>0</v>
      </c>
      <c r="H3957">
        <v>0</v>
      </c>
      <c r="I3957">
        <v>0</v>
      </c>
      <c r="J3957">
        <v>0</v>
      </c>
      <c r="K3957">
        <v>0</v>
      </c>
      <c r="L3957">
        <v>0</v>
      </c>
      <c r="M3957">
        <v>1</v>
      </c>
      <c r="N3957">
        <v>0</v>
      </c>
      <c r="O3957">
        <f>MEDIAN(J3957:N3957)</f>
        <v>0</v>
      </c>
      <c r="P3957">
        <f>MEDIAN(E3957:I3957)</f>
        <v>0</v>
      </c>
    </row>
    <row r="3958" spans="1:16">
      <c r="A3958" t="s">
        <v>3261</v>
      </c>
      <c r="B3958" t="s">
        <v>124</v>
      </c>
      <c r="C3958">
        <v>1</v>
      </c>
      <c r="D3958">
        <v>1</v>
      </c>
      <c r="E3958">
        <v>0</v>
      </c>
      <c r="F3958">
        <v>1</v>
      </c>
      <c r="G3958">
        <v>0</v>
      </c>
      <c r="H3958">
        <v>0</v>
      </c>
      <c r="I3958">
        <v>0</v>
      </c>
      <c r="J3958">
        <v>0</v>
      </c>
      <c r="K3958">
        <v>0</v>
      </c>
      <c r="L3958">
        <v>1</v>
      </c>
      <c r="M3958">
        <v>1</v>
      </c>
      <c r="N3958">
        <v>0</v>
      </c>
      <c r="O3958">
        <f>MEDIAN(J3958:N3958)</f>
        <v>0</v>
      </c>
      <c r="P3958">
        <f>MEDIAN(E3958:I3958)</f>
        <v>0</v>
      </c>
    </row>
    <row r="3959" spans="1:16">
      <c r="A3959" t="s">
        <v>3262</v>
      </c>
      <c r="B3959" t="s">
        <v>179</v>
      </c>
      <c r="C3959">
        <v>1</v>
      </c>
      <c r="D3959">
        <v>1</v>
      </c>
      <c r="E3959">
        <v>0</v>
      </c>
      <c r="F3959">
        <v>0</v>
      </c>
      <c r="G3959">
        <v>0</v>
      </c>
      <c r="H3959">
        <v>0</v>
      </c>
      <c r="I3959">
        <v>1</v>
      </c>
      <c r="J3959">
        <v>1</v>
      </c>
      <c r="K3959">
        <v>0</v>
      </c>
      <c r="L3959">
        <v>0</v>
      </c>
      <c r="M3959">
        <v>0</v>
      </c>
      <c r="N3959">
        <v>0</v>
      </c>
      <c r="O3959">
        <f>MEDIAN(J3959:N3959)</f>
        <v>0</v>
      </c>
      <c r="P3959">
        <f>MEDIAN(E3959:I3959)</f>
        <v>0</v>
      </c>
    </row>
    <row r="3960" spans="1:16">
      <c r="A3960" t="s">
        <v>3263</v>
      </c>
      <c r="B3960" t="s">
        <v>124</v>
      </c>
      <c r="C3960">
        <v>1</v>
      </c>
      <c r="D3960">
        <v>1</v>
      </c>
      <c r="E3960">
        <v>0</v>
      </c>
      <c r="F3960">
        <v>1</v>
      </c>
      <c r="G3960">
        <v>0</v>
      </c>
      <c r="H3960">
        <v>0</v>
      </c>
      <c r="I3960">
        <v>0</v>
      </c>
      <c r="J3960">
        <v>0</v>
      </c>
      <c r="K3960">
        <v>1</v>
      </c>
      <c r="L3960">
        <v>0</v>
      </c>
      <c r="M3960">
        <v>0</v>
      </c>
      <c r="N3960">
        <v>0</v>
      </c>
      <c r="O3960">
        <f>MEDIAN(J3960:N3960)</f>
        <v>0</v>
      </c>
      <c r="P3960">
        <f>MEDIAN(E3960:I3960)</f>
        <v>0</v>
      </c>
    </row>
    <row r="3961" spans="1:16">
      <c r="A3961" t="s">
        <v>3264</v>
      </c>
      <c r="B3961" t="s">
        <v>124</v>
      </c>
      <c r="C3961">
        <v>1</v>
      </c>
      <c r="D3961">
        <v>1</v>
      </c>
      <c r="E3961">
        <v>1</v>
      </c>
      <c r="F3961">
        <v>0</v>
      </c>
      <c r="G3961">
        <v>0</v>
      </c>
      <c r="H3961">
        <v>0</v>
      </c>
      <c r="I3961">
        <v>0</v>
      </c>
      <c r="J3961">
        <v>0</v>
      </c>
      <c r="K3961">
        <v>0</v>
      </c>
      <c r="L3961">
        <v>0</v>
      </c>
      <c r="M3961">
        <v>1</v>
      </c>
      <c r="N3961">
        <v>0</v>
      </c>
      <c r="O3961">
        <f>MEDIAN(J3961:N3961)</f>
        <v>0</v>
      </c>
      <c r="P3961">
        <f>MEDIAN(E3961:I3961)</f>
        <v>0</v>
      </c>
    </row>
    <row r="3962" spans="1:16">
      <c r="A3962" t="s">
        <v>3265</v>
      </c>
      <c r="B3962" t="s">
        <v>177</v>
      </c>
      <c r="C3962">
        <v>1</v>
      </c>
      <c r="D3962">
        <v>1</v>
      </c>
      <c r="E3962">
        <v>0</v>
      </c>
      <c r="F3962">
        <v>1</v>
      </c>
      <c r="G3962">
        <v>0</v>
      </c>
      <c r="H3962">
        <v>0</v>
      </c>
      <c r="I3962">
        <v>1</v>
      </c>
      <c r="J3962">
        <v>0</v>
      </c>
      <c r="K3962">
        <v>0</v>
      </c>
      <c r="L3962">
        <v>0</v>
      </c>
      <c r="M3962">
        <v>0</v>
      </c>
      <c r="N3962">
        <v>1</v>
      </c>
      <c r="O3962">
        <f>MEDIAN(J3962:N3962)</f>
        <v>0</v>
      </c>
      <c r="P3962">
        <f>MEDIAN(E3962:I3962)</f>
        <v>0</v>
      </c>
    </row>
    <row r="3963" spans="1:16">
      <c r="A3963" t="s">
        <v>3266</v>
      </c>
      <c r="B3963" t="s">
        <v>124</v>
      </c>
      <c r="C3963">
        <v>1</v>
      </c>
      <c r="D3963">
        <v>1</v>
      </c>
      <c r="E3963">
        <v>0</v>
      </c>
      <c r="F3963">
        <v>0</v>
      </c>
      <c r="G3963">
        <v>0</v>
      </c>
      <c r="H3963">
        <v>1</v>
      </c>
      <c r="I3963">
        <v>0</v>
      </c>
      <c r="J3963">
        <v>0</v>
      </c>
      <c r="K3963">
        <v>0</v>
      </c>
      <c r="L3963">
        <v>0</v>
      </c>
      <c r="M3963">
        <v>1</v>
      </c>
      <c r="N3963">
        <v>0</v>
      </c>
      <c r="O3963">
        <f>MEDIAN(J3963:N3963)</f>
        <v>0</v>
      </c>
      <c r="P3963">
        <f>MEDIAN(E3963:I3963)</f>
        <v>0</v>
      </c>
    </row>
    <row r="3964" spans="1:16">
      <c r="A3964" t="s">
        <v>3267</v>
      </c>
      <c r="B3964" t="s">
        <v>127</v>
      </c>
      <c r="C3964">
        <v>1</v>
      </c>
      <c r="D3964">
        <v>1</v>
      </c>
      <c r="E3964">
        <v>1</v>
      </c>
      <c r="F3964">
        <v>0</v>
      </c>
      <c r="G3964">
        <v>0</v>
      </c>
      <c r="H3964">
        <v>0</v>
      </c>
      <c r="I3964">
        <v>0</v>
      </c>
      <c r="J3964">
        <v>0</v>
      </c>
      <c r="K3964">
        <v>0</v>
      </c>
      <c r="L3964">
        <v>0</v>
      </c>
      <c r="M3964">
        <v>0</v>
      </c>
      <c r="N3964">
        <v>1</v>
      </c>
      <c r="O3964">
        <f>MEDIAN(J3964:N3964)</f>
        <v>0</v>
      </c>
      <c r="P3964">
        <f>MEDIAN(E3964:I3964)</f>
        <v>0</v>
      </c>
    </row>
    <row r="3965" spans="1:16">
      <c r="A3965" t="s">
        <v>3268</v>
      </c>
      <c r="B3965" t="s">
        <v>125</v>
      </c>
      <c r="C3965">
        <v>1</v>
      </c>
      <c r="D3965">
        <v>1</v>
      </c>
      <c r="E3965">
        <v>1</v>
      </c>
      <c r="F3965">
        <v>0</v>
      </c>
      <c r="G3965">
        <v>0</v>
      </c>
      <c r="H3965">
        <v>3</v>
      </c>
      <c r="I3965">
        <v>0</v>
      </c>
      <c r="J3965">
        <v>0</v>
      </c>
      <c r="K3965">
        <v>0</v>
      </c>
      <c r="L3965">
        <v>1</v>
      </c>
      <c r="M3965">
        <v>0</v>
      </c>
      <c r="N3965">
        <v>3</v>
      </c>
      <c r="O3965">
        <f>MEDIAN(J3965:N3965)</f>
        <v>0</v>
      </c>
      <c r="P3965">
        <f>MEDIAN(E3965:I3965)</f>
        <v>0</v>
      </c>
    </row>
    <row r="3966" spans="1:16">
      <c r="A3966" t="s">
        <v>3269</v>
      </c>
      <c r="B3966" t="s">
        <v>124</v>
      </c>
      <c r="C3966">
        <v>1</v>
      </c>
      <c r="D3966">
        <v>1</v>
      </c>
      <c r="E3966">
        <v>0</v>
      </c>
      <c r="F3966">
        <v>0</v>
      </c>
      <c r="G3966">
        <v>1</v>
      </c>
      <c r="H3966">
        <v>0</v>
      </c>
      <c r="I3966">
        <v>0</v>
      </c>
      <c r="J3966">
        <v>1</v>
      </c>
      <c r="K3966">
        <v>0</v>
      </c>
      <c r="L3966">
        <v>0</v>
      </c>
      <c r="M3966">
        <v>0</v>
      </c>
      <c r="N3966">
        <v>0</v>
      </c>
      <c r="O3966">
        <f>MEDIAN(J3966:N3966)</f>
        <v>0</v>
      </c>
      <c r="P3966">
        <f>MEDIAN(E3966:I3966)</f>
        <v>0</v>
      </c>
    </row>
    <row r="3967" spans="1:16">
      <c r="A3967" t="s">
        <v>3270</v>
      </c>
      <c r="B3967" t="s">
        <v>177</v>
      </c>
      <c r="C3967">
        <v>1</v>
      </c>
      <c r="D3967">
        <v>1</v>
      </c>
      <c r="E3967">
        <v>0</v>
      </c>
      <c r="F3967">
        <v>0</v>
      </c>
      <c r="G3967">
        <v>1</v>
      </c>
      <c r="H3967">
        <v>0</v>
      </c>
      <c r="I3967">
        <v>0</v>
      </c>
      <c r="J3967">
        <v>0</v>
      </c>
      <c r="K3967">
        <v>0</v>
      </c>
      <c r="L3967">
        <v>1</v>
      </c>
      <c r="M3967">
        <v>0</v>
      </c>
      <c r="N3967">
        <v>0</v>
      </c>
      <c r="O3967">
        <f>MEDIAN(J3967:N3967)</f>
        <v>0</v>
      </c>
      <c r="P3967">
        <f>MEDIAN(E3967:I3967)</f>
        <v>0</v>
      </c>
    </row>
    <row r="3968" spans="1:16">
      <c r="A3968" t="s">
        <v>3271</v>
      </c>
      <c r="B3968" t="s">
        <v>124</v>
      </c>
      <c r="C3968">
        <v>1</v>
      </c>
      <c r="D3968">
        <v>1</v>
      </c>
      <c r="E3968">
        <v>0</v>
      </c>
      <c r="F3968">
        <v>1</v>
      </c>
      <c r="G3968">
        <v>0</v>
      </c>
      <c r="H3968">
        <v>0</v>
      </c>
      <c r="I3968">
        <v>0</v>
      </c>
      <c r="J3968">
        <v>2</v>
      </c>
      <c r="K3968">
        <v>0</v>
      </c>
      <c r="L3968">
        <v>0</v>
      </c>
      <c r="M3968">
        <v>0</v>
      </c>
      <c r="N3968">
        <v>0</v>
      </c>
      <c r="O3968">
        <f>MEDIAN(J3968:N3968)</f>
        <v>0</v>
      </c>
      <c r="P3968">
        <f>MEDIAN(E3968:I3968)</f>
        <v>0</v>
      </c>
    </row>
    <row r="3969" spans="1:16">
      <c r="A3969" t="s">
        <v>3272</v>
      </c>
      <c r="B3969" t="s">
        <v>124</v>
      </c>
      <c r="C3969">
        <v>1</v>
      </c>
      <c r="D3969">
        <v>1</v>
      </c>
      <c r="E3969">
        <v>0</v>
      </c>
      <c r="F3969">
        <v>0</v>
      </c>
      <c r="G3969">
        <v>1</v>
      </c>
      <c r="H3969">
        <v>1</v>
      </c>
      <c r="I3969">
        <v>0</v>
      </c>
      <c r="J3969">
        <v>1</v>
      </c>
      <c r="K3969">
        <v>0</v>
      </c>
      <c r="L3969">
        <v>0</v>
      </c>
      <c r="M3969">
        <v>0</v>
      </c>
      <c r="N3969">
        <v>0</v>
      </c>
      <c r="O3969">
        <f>MEDIAN(J3969:N3969)</f>
        <v>0</v>
      </c>
      <c r="P3969">
        <f>MEDIAN(E3969:I3969)</f>
        <v>0</v>
      </c>
    </row>
    <row r="3970" spans="1:16">
      <c r="A3970" t="s">
        <v>3273</v>
      </c>
      <c r="B3970" t="s">
        <v>898</v>
      </c>
      <c r="C3970">
        <v>1</v>
      </c>
      <c r="D3970">
        <v>1</v>
      </c>
      <c r="E3970">
        <v>0</v>
      </c>
      <c r="F3970">
        <v>0</v>
      </c>
      <c r="G3970">
        <v>0</v>
      </c>
      <c r="H3970">
        <v>1</v>
      </c>
      <c r="I3970">
        <v>0</v>
      </c>
      <c r="J3970">
        <v>0</v>
      </c>
      <c r="K3970">
        <v>0</v>
      </c>
      <c r="L3970">
        <v>0</v>
      </c>
      <c r="M3970">
        <v>0</v>
      </c>
      <c r="N3970">
        <v>1</v>
      </c>
      <c r="O3970">
        <f>MEDIAN(J3970:N3970)</f>
        <v>0</v>
      </c>
      <c r="P3970">
        <f>MEDIAN(E3970:I3970)</f>
        <v>0</v>
      </c>
    </row>
    <row r="3971" spans="1:16">
      <c r="A3971" t="s">
        <v>3274</v>
      </c>
      <c r="B3971" t="s">
        <v>112</v>
      </c>
      <c r="C3971">
        <v>1</v>
      </c>
      <c r="D3971">
        <v>1</v>
      </c>
      <c r="E3971">
        <v>0</v>
      </c>
      <c r="F3971">
        <v>0</v>
      </c>
      <c r="G3971">
        <v>1</v>
      </c>
      <c r="H3971">
        <v>0</v>
      </c>
      <c r="I3971">
        <v>0</v>
      </c>
      <c r="J3971">
        <v>1</v>
      </c>
      <c r="K3971">
        <v>0</v>
      </c>
      <c r="L3971">
        <v>0</v>
      </c>
      <c r="M3971">
        <v>0</v>
      </c>
      <c r="N3971">
        <v>0</v>
      </c>
      <c r="O3971">
        <f>MEDIAN(J3971:N3971)</f>
        <v>0</v>
      </c>
      <c r="P3971">
        <f>MEDIAN(E3971:I3971)</f>
        <v>0</v>
      </c>
    </row>
    <row r="3972" spans="1:16">
      <c r="A3972" t="s">
        <v>3275</v>
      </c>
      <c r="B3972" t="s">
        <v>129</v>
      </c>
      <c r="C3972">
        <v>1</v>
      </c>
      <c r="D3972">
        <v>1</v>
      </c>
      <c r="E3972">
        <v>1</v>
      </c>
      <c r="F3972">
        <v>0</v>
      </c>
      <c r="G3972">
        <v>2</v>
      </c>
      <c r="H3972">
        <v>2</v>
      </c>
      <c r="I3972">
        <v>0</v>
      </c>
      <c r="J3972">
        <v>0</v>
      </c>
      <c r="K3972">
        <v>0</v>
      </c>
      <c r="L3972">
        <v>5</v>
      </c>
      <c r="M3972">
        <v>0</v>
      </c>
      <c r="N3972">
        <v>2</v>
      </c>
      <c r="O3972">
        <f>MEDIAN(J3972:N3972)</f>
        <v>0</v>
      </c>
      <c r="P3972">
        <f>MEDIAN(E3972:I3972)</f>
        <v>1</v>
      </c>
    </row>
    <row r="3973" spans="1:16">
      <c r="A3973" t="s">
        <v>3276</v>
      </c>
      <c r="B3973" t="s">
        <v>112</v>
      </c>
      <c r="C3973">
        <v>1</v>
      </c>
      <c r="D3973">
        <v>1</v>
      </c>
      <c r="E3973">
        <v>0</v>
      </c>
      <c r="F3973">
        <v>0</v>
      </c>
      <c r="G3973">
        <v>2</v>
      </c>
      <c r="H3973">
        <v>1</v>
      </c>
      <c r="I3973">
        <v>1</v>
      </c>
      <c r="J3973">
        <v>2</v>
      </c>
      <c r="K3973">
        <v>1</v>
      </c>
      <c r="L3973">
        <v>0</v>
      </c>
      <c r="M3973">
        <v>0</v>
      </c>
      <c r="N3973">
        <v>1</v>
      </c>
      <c r="O3973">
        <f>MEDIAN(J3973:N3973)</f>
        <v>1</v>
      </c>
      <c r="P3973">
        <f>MEDIAN(E3973:I3973)</f>
        <v>1</v>
      </c>
    </row>
    <row r="3974" spans="1:16">
      <c r="A3974" t="s">
        <v>3277</v>
      </c>
      <c r="B3974" t="s">
        <v>127</v>
      </c>
      <c r="C3974">
        <v>1</v>
      </c>
      <c r="D3974">
        <v>1</v>
      </c>
      <c r="E3974">
        <v>0</v>
      </c>
      <c r="F3974">
        <v>0</v>
      </c>
      <c r="G3974">
        <v>0</v>
      </c>
      <c r="H3974">
        <v>1</v>
      </c>
      <c r="I3974">
        <v>0</v>
      </c>
      <c r="J3974">
        <v>0</v>
      </c>
      <c r="K3974">
        <v>0</v>
      </c>
      <c r="L3974">
        <v>1</v>
      </c>
      <c r="M3974">
        <v>0</v>
      </c>
      <c r="N3974">
        <v>0</v>
      </c>
      <c r="O3974">
        <f>MEDIAN(J3974:N3974)</f>
        <v>0</v>
      </c>
      <c r="P3974">
        <f>MEDIAN(E3974:I3974)</f>
        <v>0</v>
      </c>
    </row>
    <row r="3975" spans="1:16">
      <c r="A3975" t="s">
        <v>3278</v>
      </c>
      <c r="B3975" t="s">
        <v>177</v>
      </c>
      <c r="C3975">
        <v>1</v>
      </c>
      <c r="D3975">
        <v>1</v>
      </c>
      <c r="E3975">
        <v>1</v>
      </c>
      <c r="F3975">
        <v>0</v>
      </c>
      <c r="G3975">
        <v>0</v>
      </c>
      <c r="H3975">
        <v>0</v>
      </c>
      <c r="I3975">
        <v>0</v>
      </c>
      <c r="J3975">
        <v>0</v>
      </c>
      <c r="K3975">
        <v>0</v>
      </c>
      <c r="L3975">
        <v>0</v>
      </c>
      <c r="M3975">
        <v>0</v>
      </c>
      <c r="N3975">
        <v>1</v>
      </c>
      <c r="O3975">
        <f>MEDIAN(J3975:N3975)</f>
        <v>0</v>
      </c>
      <c r="P3975">
        <f>MEDIAN(E3975:I3975)</f>
        <v>0</v>
      </c>
    </row>
    <row r="3976" spans="1:16">
      <c r="A3976" t="s">
        <v>3279</v>
      </c>
      <c r="B3976" t="s">
        <v>125</v>
      </c>
      <c r="C3976">
        <v>1</v>
      </c>
      <c r="D3976">
        <v>1</v>
      </c>
      <c r="E3976">
        <v>1</v>
      </c>
      <c r="F3976">
        <v>0</v>
      </c>
      <c r="G3976">
        <v>0</v>
      </c>
      <c r="H3976">
        <v>0</v>
      </c>
      <c r="I3976">
        <v>0</v>
      </c>
      <c r="J3976">
        <v>0</v>
      </c>
      <c r="K3976">
        <v>0</v>
      </c>
      <c r="L3976">
        <v>0</v>
      </c>
      <c r="M3976">
        <v>1</v>
      </c>
      <c r="N3976">
        <v>0</v>
      </c>
      <c r="O3976">
        <f>MEDIAN(J3976:N3976)</f>
        <v>0</v>
      </c>
      <c r="P3976">
        <f>MEDIAN(E3976:I3976)</f>
        <v>0</v>
      </c>
    </row>
    <row r="3977" spans="1:16">
      <c r="A3977" t="s">
        <v>3280</v>
      </c>
      <c r="B3977" t="s">
        <v>243</v>
      </c>
      <c r="C3977">
        <v>1</v>
      </c>
      <c r="D3977">
        <v>1</v>
      </c>
      <c r="E3977">
        <v>0</v>
      </c>
      <c r="F3977">
        <v>0</v>
      </c>
      <c r="G3977">
        <v>0</v>
      </c>
      <c r="H3977">
        <v>0</v>
      </c>
      <c r="I3977">
        <v>1</v>
      </c>
      <c r="J3977">
        <v>1</v>
      </c>
      <c r="K3977">
        <v>0</v>
      </c>
      <c r="L3977">
        <v>0</v>
      </c>
      <c r="M3977">
        <v>0</v>
      </c>
      <c r="N3977">
        <v>0</v>
      </c>
      <c r="O3977">
        <f>MEDIAN(J3977:N3977)</f>
        <v>0</v>
      </c>
      <c r="P3977">
        <f>MEDIAN(E3977:I3977)</f>
        <v>0</v>
      </c>
    </row>
    <row r="3978" spans="1:16">
      <c r="A3978" t="s">
        <v>3281</v>
      </c>
      <c r="B3978" t="s">
        <v>124</v>
      </c>
      <c r="C3978">
        <v>1</v>
      </c>
      <c r="D3978">
        <v>1</v>
      </c>
      <c r="E3978">
        <v>1</v>
      </c>
      <c r="F3978">
        <v>0</v>
      </c>
      <c r="G3978">
        <v>0</v>
      </c>
      <c r="H3978">
        <v>0</v>
      </c>
      <c r="I3978">
        <v>0</v>
      </c>
      <c r="J3978">
        <v>0</v>
      </c>
      <c r="K3978">
        <v>0</v>
      </c>
      <c r="L3978">
        <v>1</v>
      </c>
      <c r="M3978">
        <v>0</v>
      </c>
      <c r="N3978">
        <v>1</v>
      </c>
      <c r="O3978">
        <f>MEDIAN(J3978:N3978)</f>
        <v>0</v>
      </c>
      <c r="P3978">
        <f>MEDIAN(E3978:I3978)</f>
        <v>0</v>
      </c>
    </row>
    <row r="3979" spans="1:16">
      <c r="A3979" t="s">
        <v>3282</v>
      </c>
      <c r="B3979" t="s">
        <v>147</v>
      </c>
      <c r="C3979">
        <v>1</v>
      </c>
      <c r="D3979">
        <v>1</v>
      </c>
      <c r="E3979">
        <v>0</v>
      </c>
      <c r="F3979">
        <v>0</v>
      </c>
      <c r="G3979">
        <v>0</v>
      </c>
      <c r="H3979">
        <v>2</v>
      </c>
      <c r="I3979">
        <v>0</v>
      </c>
      <c r="J3979">
        <v>0</v>
      </c>
      <c r="K3979">
        <v>1</v>
      </c>
      <c r="L3979">
        <v>1</v>
      </c>
      <c r="M3979">
        <v>0</v>
      </c>
      <c r="N3979">
        <v>0</v>
      </c>
      <c r="O3979">
        <f>MEDIAN(J3979:N3979)</f>
        <v>0</v>
      </c>
      <c r="P3979">
        <f>MEDIAN(E3979:I3979)</f>
        <v>0</v>
      </c>
    </row>
    <row r="3980" spans="1:16">
      <c r="A3980" t="s">
        <v>3283</v>
      </c>
      <c r="B3980" t="s">
        <v>177</v>
      </c>
      <c r="C3980">
        <v>1</v>
      </c>
      <c r="D3980">
        <v>1</v>
      </c>
      <c r="E3980">
        <v>0</v>
      </c>
      <c r="F3980">
        <v>1</v>
      </c>
      <c r="G3980">
        <v>0</v>
      </c>
      <c r="H3980">
        <v>0</v>
      </c>
      <c r="I3980">
        <v>0</v>
      </c>
      <c r="J3980">
        <v>1</v>
      </c>
      <c r="K3980">
        <v>0</v>
      </c>
      <c r="L3980">
        <v>0</v>
      </c>
      <c r="M3980">
        <v>0</v>
      </c>
      <c r="N3980">
        <v>0</v>
      </c>
      <c r="O3980">
        <f>MEDIAN(J3980:N3980)</f>
        <v>0</v>
      </c>
      <c r="P3980">
        <f>MEDIAN(E3980:I3980)</f>
        <v>0</v>
      </c>
    </row>
    <row r="3981" spans="1:16">
      <c r="A3981" t="s">
        <v>3284</v>
      </c>
      <c r="B3981" t="s">
        <v>177</v>
      </c>
      <c r="C3981">
        <v>1</v>
      </c>
      <c r="D3981">
        <v>1</v>
      </c>
      <c r="E3981">
        <v>0</v>
      </c>
      <c r="F3981">
        <v>0</v>
      </c>
      <c r="G3981">
        <v>0</v>
      </c>
      <c r="H3981">
        <v>0</v>
      </c>
      <c r="I3981">
        <v>1</v>
      </c>
      <c r="J3981">
        <v>0</v>
      </c>
      <c r="K3981">
        <v>0</v>
      </c>
      <c r="L3981">
        <v>1</v>
      </c>
      <c r="M3981">
        <v>0</v>
      </c>
      <c r="N3981">
        <v>0</v>
      </c>
      <c r="O3981">
        <f>MEDIAN(J3981:N3981)</f>
        <v>0</v>
      </c>
      <c r="P3981">
        <f>MEDIAN(E3981:I3981)</f>
        <v>0</v>
      </c>
    </row>
    <row r="3982" spans="1:16">
      <c r="A3982" t="s">
        <v>3285</v>
      </c>
      <c r="B3982" t="s">
        <v>177</v>
      </c>
      <c r="C3982">
        <v>1</v>
      </c>
      <c r="D3982">
        <v>1</v>
      </c>
      <c r="E3982">
        <v>1</v>
      </c>
      <c r="F3982">
        <v>0</v>
      </c>
      <c r="G3982">
        <v>0</v>
      </c>
      <c r="H3982">
        <v>0</v>
      </c>
      <c r="I3982">
        <v>1</v>
      </c>
      <c r="J3982">
        <v>0</v>
      </c>
      <c r="K3982">
        <v>1</v>
      </c>
      <c r="L3982">
        <v>0</v>
      </c>
      <c r="M3982">
        <v>0</v>
      </c>
      <c r="N3982">
        <v>0</v>
      </c>
      <c r="O3982">
        <f>MEDIAN(J3982:N3982)</f>
        <v>0</v>
      </c>
      <c r="P3982">
        <f>MEDIAN(E3982:I3982)</f>
        <v>0</v>
      </c>
    </row>
    <row r="3983" spans="1:16">
      <c r="A3983" t="s">
        <v>3286</v>
      </c>
      <c r="B3983" t="s">
        <v>125</v>
      </c>
      <c r="C3983">
        <v>1</v>
      </c>
      <c r="D3983">
        <v>1</v>
      </c>
      <c r="E3983">
        <v>1</v>
      </c>
      <c r="F3983">
        <v>0</v>
      </c>
      <c r="G3983">
        <v>0</v>
      </c>
      <c r="H3983">
        <v>0</v>
      </c>
      <c r="I3983">
        <v>0</v>
      </c>
      <c r="J3983">
        <v>1</v>
      </c>
      <c r="K3983">
        <v>0</v>
      </c>
      <c r="L3983">
        <v>0</v>
      </c>
      <c r="M3983">
        <v>0</v>
      </c>
      <c r="N3983">
        <v>0</v>
      </c>
      <c r="O3983">
        <f>MEDIAN(J3983:N3983)</f>
        <v>0</v>
      </c>
      <c r="P3983">
        <f>MEDIAN(E3983:I3983)</f>
        <v>0</v>
      </c>
    </row>
    <row r="3984" spans="1:16">
      <c r="A3984" t="s">
        <v>3287</v>
      </c>
      <c r="B3984" t="s">
        <v>129</v>
      </c>
      <c r="C3984">
        <v>1</v>
      </c>
      <c r="D3984">
        <v>1</v>
      </c>
      <c r="E3984">
        <v>0</v>
      </c>
      <c r="F3984">
        <v>0</v>
      </c>
      <c r="G3984">
        <v>1</v>
      </c>
      <c r="H3984">
        <v>0</v>
      </c>
      <c r="I3984">
        <v>0</v>
      </c>
      <c r="J3984">
        <v>0</v>
      </c>
      <c r="K3984">
        <v>1</v>
      </c>
      <c r="L3984">
        <v>0</v>
      </c>
      <c r="M3984">
        <v>0</v>
      </c>
      <c r="N3984">
        <v>0</v>
      </c>
      <c r="O3984">
        <f>MEDIAN(J3984:N3984)</f>
        <v>0</v>
      </c>
      <c r="P3984">
        <f>MEDIAN(E3984:I3984)</f>
        <v>0</v>
      </c>
    </row>
    <row r="3985" spans="1:16">
      <c r="A3985" t="s">
        <v>3288</v>
      </c>
      <c r="B3985" t="s">
        <v>177</v>
      </c>
      <c r="C3985">
        <v>1</v>
      </c>
      <c r="D3985">
        <v>1</v>
      </c>
      <c r="E3985">
        <v>0</v>
      </c>
      <c r="F3985">
        <v>2</v>
      </c>
      <c r="G3985">
        <v>0</v>
      </c>
      <c r="H3985">
        <v>0</v>
      </c>
      <c r="I3985">
        <v>0</v>
      </c>
      <c r="J3985">
        <v>2</v>
      </c>
      <c r="K3985">
        <v>0</v>
      </c>
      <c r="L3985">
        <v>0</v>
      </c>
      <c r="M3985">
        <v>0</v>
      </c>
      <c r="N3985">
        <v>0</v>
      </c>
      <c r="O3985">
        <f>MEDIAN(J3985:N3985)</f>
        <v>0</v>
      </c>
      <c r="P3985">
        <f>MEDIAN(E3985:I3985)</f>
        <v>0</v>
      </c>
    </row>
    <row r="3986" spans="1:16">
      <c r="A3986" t="s">
        <v>3289</v>
      </c>
      <c r="B3986" t="s">
        <v>112</v>
      </c>
      <c r="C3986">
        <v>1</v>
      </c>
      <c r="D3986">
        <v>1</v>
      </c>
      <c r="E3986">
        <v>0</v>
      </c>
      <c r="F3986">
        <v>1</v>
      </c>
      <c r="G3986">
        <v>0</v>
      </c>
      <c r="H3986">
        <v>0</v>
      </c>
      <c r="I3986">
        <v>0</v>
      </c>
      <c r="J3986">
        <v>0</v>
      </c>
      <c r="K3986">
        <v>0</v>
      </c>
      <c r="L3986">
        <v>0</v>
      </c>
      <c r="M3986">
        <v>0</v>
      </c>
      <c r="N3986">
        <v>1</v>
      </c>
      <c r="O3986">
        <f>MEDIAN(J3986:N3986)</f>
        <v>0</v>
      </c>
      <c r="P3986">
        <f>MEDIAN(E3986:I3986)</f>
        <v>0</v>
      </c>
    </row>
    <row r="3987" spans="1:16">
      <c r="A3987" t="s">
        <v>3290</v>
      </c>
      <c r="B3987" t="s">
        <v>112</v>
      </c>
      <c r="C3987">
        <v>1</v>
      </c>
      <c r="D3987">
        <v>1</v>
      </c>
      <c r="E3987">
        <v>0</v>
      </c>
      <c r="F3987">
        <v>0</v>
      </c>
      <c r="G3987">
        <v>1</v>
      </c>
      <c r="H3987">
        <v>0</v>
      </c>
      <c r="I3987">
        <v>0</v>
      </c>
      <c r="J3987">
        <v>0</v>
      </c>
      <c r="K3987">
        <v>0</v>
      </c>
      <c r="L3987">
        <v>0</v>
      </c>
      <c r="M3987">
        <v>2</v>
      </c>
      <c r="N3987">
        <v>0</v>
      </c>
      <c r="O3987">
        <f>MEDIAN(J3987:N3987)</f>
        <v>0</v>
      </c>
      <c r="P3987">
        <f>MEDIAN(E3987:I3987)</f>
        <v>0</v>
      </c>
    </row>
    <row r="3988" spans="1:16">
      <c r="A3988" t="s">
        <v>3291</v>
      </c>
      <c r="B3988" t="s">
        <v>177</v>
      </c>
      <c r="C3988">
        <v>1</v>
      </c>
      <c r="D3988">
        <v>1</v>
      </c>
      <c r="E3988">
        <v>0</v>
      </c>
      <c r="F3988">
        <v>0</v>
      </c>
      <c r="G3988">
        <v>1</v>
      </c>
      <c r="H3988">
        <v>0</v>
      </c>
      <c r="I3988">
        <v>1</v>
      </c>
      <c r="J3988">
        <v>1</v>
      </c>
      <c r="K3988">
        <v>0</v>
      </c>
      <c r="L3988">
        <v>0</v>
      </c>
      <c r="M3988">
        <v>0</v>
      </c>
      <c r="N3988">
        <v>0</v>
      </c>
      <c r="O3988">
        <f>MEDIAN(J3988:N3988)</f>
        <v>0</v>
      </c>
      <c r="P3988">
        <f>MEDIAN(E3988:I3988)</f>
        <v>0</v>
      </c>
    </row>
    <row r="3989" spans="1:16">
      <c r="A3989" t="s">
        <v>3292</v>
      </c>
      <c r="B3989" t="s">
        <v>132</v>
      </c>
      <c r="C3989">
        <v>1</v>
      </c>
      <c r="D3989">
        <v>1</v>
      </c>
      <c r="E3989">
        <v>1</v>
      </c>
      <c r="F3989">
        <v>0</v>
      </c>
      <c r="G3989">
        <v>0</v>
      </c>
      <c r="H3989">
        <v>0</v>
      </c>
      <c r="I3989">
        <v>0</v>
      </c>
      <c r="J3989">
        <v>0</v>
      </c>
      <c r="K3989">
        <v>0</v>
      </c>
      <c r="L3989">
        <v>1</v>
      </c>
      <c r="M3989">
        <v>0</v>
      </c>
      <c r="N3989">
        <v>0</v>
      </c>
      <c r="O3989">
        <f>MEDIAN(J3989:N3989)</f>
        <v>0</v>
      </c>
      <c r="P3989">
        <f>MEDIAN(E3989:I3989)</f>
        <v>0</v>
      </c>
    </row>
    <row r="3990" spans="1:16">
      <c r="A3990" t="s">
        <v>3293</v>
      </c>
      <c r="B3990" t="s">
        <v>177</v>
      </c>
      <c r="C3990">
        <v>1</v>
      </c>
      <c r="D3990">
        <v>1</v>
      </c>
      <c r="E3990">
        <v>0</v>
      </c>
      <c r="F3990">
        <v>1</v>
      </c>
      <c r="G3990">
        <v>0</v>
      </c>
      <c r="H3990">
        <v>0</v>
      </c>
      <c r="I3990">
        <v>0</v>
      </c>
      <c r="J3990">
        <v>0</v>
      </c>
      <c r="K3990">
        <v>0</v>
      </c>
      <c r="L3990">
        <v>0</v>
      </c>
      <c r="M3990">
        <v>0</v>
      </c>
      <c r="N3990">
        <v>1</v>
      </c>
      <c r="O3990">
        <f>MEDIAN(J3990:N3990)</f>
        <v>0</v>
      </c>
      <c r="P3990">
        <f>MEDIAN(E3990:I3990)</f>
        <v>0</v>
      </c>
    </row>
    <row r="3991" spans="1:16">
      <c r="A3991" t="s">
        <v>3294</v>
      </c>
      <c r="B3991" t="s">
        <v>177</v>
      </c>
      <c r="C3991">
        <v>1</v>
      </c>
      <c r="D3991">
        <v>1</v>
      </c>
      <c r="E3991">
        <v>0</v>
      </c>
      <c r="F3991">
        <v>0</v>
      </c>
      <c r="G3991">
        <v>0</v>
      </c>
      <c r="H3991">
        <v>0</v>
      </c>
      <c r="I3991">
        <v>1</v>
      </c>
      <c r="J3991">
        <v>0</v>
      </c>
      <c r="K3991">
        <v>1</v>
      </c>
      <c r="L3991">
        <v>0</v>
      </c>
      <c r="M3991">
        <v>0</v>
      </c>
      <c r="N3991">
        <v>0</v>
      </c>
      <c r="O3991">
        <f>MEDIAN(J3991:N3991)</f>
        <v>0</v>
      </c>
      <c r="P3991">
        <f>MEDIAN(E3991:I3991)</f>
        <v>0</v>
      </c>
    </row>
    <row r="3992" spans="1:16">
      <c r="A3992" t="s">
        <v>3295</v>
      </c>
      <c r="B3992" t="s">
        <v>179</v>
      </c>
      <c r="C3992">
        <v>1</v>
      </c>
      <c r="D3992">
        <v>1</v>
      </c>
      <c r="E3992">
        <v>0</v>
      </c>
      <c r="F3992">
        <v>0</v>
      </c>
      <c r="G3992">
        <v>0</v>
      </c>
      <c r="H3992">
        <v>0</v>
      </c>
      <c r="I3992">
        <v>1</v>
      </c>
      <c r="J3992">
        <v>0</v>
      </c>
      <c r="K3992">
        <v>0</v>
      </c>
      <c r="L3992">
        <v>0</v>
      </c>
      <c r="M3992">
        <v>1</v>
      </c>
      <c r="N3992">
        <v>0</v>
      </c>
      <c r="O3992">
        <f>MEDIAN(J3992:N3992)</f>
        <v>0</v>
      </c>
      <c r="P3992">
        <f>MEDIAN(E3992:I3992)</f>
        <v>0</v>
      </c>
    </row>
    <row r="3993" spans="1:16">
      <c r="A3993" t="s">
        <v>3296</v>
      </c>
      <c r="B3993" t="s">
        <v>177</v>
      </c>
      <c r="C3993">
        <v>1</v>
      </c>
      <c r="D3993">
        <v>1</v>
      </c>
      <c r="E3993">
        <v>0</v>
      </c>
      <c r="F3993">
        <v>0</v>
      </c>
      <c r="G3993">
        <v>1</v>
      </c>
      <c r="H3993">
        <v>0</v>
      </c>
      <c r="I3993">
        <v>0</v>
      </c>
      <c r="J3993">
        <v>0</v>
      </c>
      <c r="K3993">
        <v>0</v>
      </c>
      <c r="L3993">
        <v>1</v>
      </c>
      <c r="M3993">
        <v>0</v>
      </c>
      <c r="N3993">
        <v>0</v>
      </c>
      <c r="O3993">
        <f>MEDIAN(J3993:N3993)</f>
        <v>0</v>
      </c>
      <c r="P3993">
        <f>MEDIAN(E3993:I3993)</f>
        <v>0</v>
      </c>
    </row>
    <row r="3994" spans="1:16">
      <c r="A3994" t="s">
        <v>3297</v>
      </c>
      <c r="B3994" t="s">
        <v>179</v>
      </c>
      <c r="C3994">
        <v>1</v>
      </c>
      <c r="D3994">
        <v>1</v>
      </c>
      <c r="E3994">
        <v>1</v>
      </c>
      <c r="F3994">
        <v>1</v>
      </c>
      <c r="G3994">
        <v>0</v>
      </c>
      <c r="H3994">
        <v>0</v>
      </c>
      <c r="I3994">
        <v>0</v>
      </c>
      <c r="J3994">
        <v>1</v>
      </c>
      <c r="K3994">
        <v>0</v>
      </c>
      <c r="L3994">
        <v>0</v>
      </c>
      <c r="M3994">
        <v>0</v>
      </c>
      <c r="N3994">
        <v>0</v>
      </c>
      <c r="O3994">
        <f>MEDIAN(J3994:N3994)</f>
        <v>0</v>
      </c>
      <c r="P3994">
        <f>MEDIAN(E3994:I3994)</f>
        <v>0</v>
      </c>
    </row>
    <row r="3995" spans="1:16">
      <c r="A3995" t="s">
        <v>3298</v>
      </c>
      <c r="B3995" t="s">
        <v>125</v>
      </c>
      <c r="C3995">
        <v>1</v>
      </c>
      <c r="D3995">
        <v>1</v>
      </c>
      <c r="E3995">
        <v>0</v>
      </c>
      <c r="F3995">
        <v>0</v>
      </c>
      <c r="G3995">
        <v>0</v>
      </c>
      <c r="H3995">
        <v>1</v>
      </c>
      <c r="I3995">
        <v>0</v>
      </c>
      <c r="J3995">
        <v>0</v>
      </c>
      <c r="K3995">
        <v>1</v>
      </c>
      <c r="L3995">
        <v>0</v>
      </c>
      <c r="M3995">
        <v>0</v>
      </c>
      <c r="N3995">
        <v>0</v>
      </c>
      <c r="O3995">
        <f>MEDIAN(J3995:N3995)</f>
        <v>0</v>
      </c>
      <c r="P3995">
        <f>MEDIAN(E3995:I3995)</f>
        <v>0</v>
      </c>
    </row>
    <row r="3996" spans="1:16">
      <c r="A3996" t="s">
        <v>3299</v>
      </c>
      <c r="B3996" t="s">
        <v>124</v>
      </c>
      <c r="C3996">
        <v>1</v>
      </c>
      <c r="D3996">
        <v>1</v>
      </c>
      <c r="E3996">
        <v>0</v>
      </c>
      <c r="F3996">
        <v>0</v>
      </c>
      <c r="G3996">
        <v>0</v>
      </c>
      <c r="H3996">
        <v>1</v>
      </c>
      <c r="I3996">
        <v>0</v>
      </c>
      <c r="J3996">
        <v>0</v>
      </c>
      <c r="K3996">
        <v>0</v>
      </c>
      <c r="L3996">
        <v>0</v>
      </c>
      <c r="M3996">
        <v>0</v>
      </c>
      <c r="N3996">
        <v>2</v>
      </c>
      <c r="O3996">
        <f>MEDIAN(J3996:N3996)</f>
        <v>0</v>
      </c>
      <c r="P3996">
        <f>MEDIAN(E3996:I3996)</f>
        <v>0</v>
      </c>
    </row>
    <row r="3997" spans="1:16">
      <c r="A3997" t="s">
        <v>3300</v>
      </c>
      <c r="B3997" t="s">
        <v>124</v>
      </c>
      <c r="C3997">
        <v>1</v>
      </c>
      <c r="D3997">
        <v>1</v>
      </c>
      <c r="E3997">
        <v>0</v>
      </c>
      <c r="F3997">
        <v>0</v>
      </c>
      <c r="G3997">
        <v>2</v>
      </c>
      <c r="H3997">
        <v>0</v>
      </c>
      <c r="I3997">
        <v>0</v>
      </c>
      <c r="J3997">
        <v>1</v>
      </c>
      <c r="K3997">
        <v>0</v>
      </c>
      <c r="L3997">
        <v>0</v>
      </c>
      <c r="M3997">
        <v>0</v>
      </c>
      <c r="N3997">
        <v>0</v>
      </c>
      <c r="O3997">
        <f>MEDIAN(J3997:N3997)</f>
        <v>0</v>
      </c>
      <c r="P3997">
        <f>MEDIAN(E3997:I3997)</f>
        <v>0</v>
      </c>
    </row>
    <row r="3998" spans="1:16">
      <c r="A3998" t="s">
        <v>3301</v>
      </c>
      <c r="B3998" t="s">
        <v>179</v>
      </c>
      <c r="C3998">
        <v>1</v>
      </c>
      <c r="D3998">
        <v>1</v>
      </c>
      <c r="E3998">
        <v>0</v>
      </c>
      <c r="F3998">
        <v>0</v>
      </c>
      <c r="G3998">
        <v>0</v>
      </c>
      <c r="H3998">
        <v>1</v>
      </c>
      <c r="I3998">
        <v>0</v>
      </c>
      <c r="J3998">
        <v>1</v>
      </c>
      <c r="K3998">
        <v>0</v>
      </c>
      <c r="L3998">
        <v>0</v>
      </c>
      <c r="M3998">
        <v>0</v>
      </c>
      <c r="N3998">
        <v>0</v>
      </c>
      <c r="O3998">
        <f>MEDIAN(J3998:N3998)</f>
        <v>0</v>
      </c>
      <c r="P3998">
        <f>MEDIAN(E3998:I3998)</f>
        <v>0</v>
      </c>
    </row>
    <row r="3999" spans="1:16">
      <c r="A3999" t="s">
        <v>3302</v>
      </c>
      <c r="B3999" t="s">
        <v>243</v>
      </c>
      <c r="C3999">
        <v>1</v>
      </c>
      <c r="D3999">
        <v>1</v>
      </c>
      <c r="E3999">
        <v>0</v>
      </c>
      <c r="F3999">
        <v>0</v>
      </c>
      <c r="G3999">
        <v>0</v>
      </c>
      <c r="H3999">
        <v>0</v>
      </c>
      <c r="I3999">
        <v>1</v>
      </c>
      <c r="J3999">
        <v>0</v>
      </c>
      <c r="K3999">
        <v>0</v>
      </c>
      <c r="L3999">
        <v>1</v>
      </c>
      <c r="M3999">
        <v>0</v>
      </c>
      <c r="N3999">
        <v>1</v>
      </c>
      <c r="O3999">
        <f>MEDIAN(J3999:N3999)</f>
        <v>0</v>
      </c>
      <c r="P3999">
        <f>MEDIAN(E3999:I3999)</f>
        <v>0</v>
      </c>
    </row>
    <row r="4000" spans="1:16">
      <c r="A4000" t="s">
        <v>3303</v>
      </c>
      <c r="B4000" t="s">
        <v>125</v>
      </c>
      <c r="C4000">
        <v>1</v>
      </c>
      <c r="D4000">
        <v>1</v>
      </c>
      <c r="E4000">
        <v>0</v>
      </c>
      <c r="F4000">
        <v>0</v>
      </c>
      <c r="G4000">
        <v>2</v>
      </c>
      <c r="H4000">
        <v>1</v>
      </c>
      <c r="I4000">
        <v>0</v>
      </c>
      <c r="J4000">
        <v>0</v>
      </c>
      <c r="K4000">
        <v>0</v>
      </c>
      <c r="L4000">
        <v>1</v>
      </c>
      <c r="M4000">
        <v>2</v>
      </c>
      <c r="N4000">
        <v>0</v>
      </c>
      <c r="O4000">
        <f>MEDIAN(J4000:N4000)</f>
        <v>0</v>
      </c>
      <c r="P4000">
        <f>MEDIAN(E4000:I4000)</f>
        <v>0</v>
      </c>
    </row>
    <row r="4001" spans="1:16">
      <c r="A4001" t="s">
        <v>3304</v>
      </c>
      <c r="B4001" t="s">
        <v>127</v>
      </c>
      <c r="C4001">
        <v>1</v>
      </c>
      <c r="D4001">
        <v>1</v>
      </c>
      <c r="E4001">
        <v>1</v>
      </c>
      <c r="F4001">
        <v>1</v>
      </c>
      <c r="G4001">
        <v>0</v>
      </c>
      <c r="H4001">
        <v>0</v>
      </c>
      <c r="I4001">
        <v>0</v>
      </c>
      <c r="J4001">
        <v>1</v>
      </c>
      <c r="K4001">
        <v>0</v>
      </c>
      <c r="L4001">
        <v>0</v>
      </c>
      <c r="M4001">
        <v>0</v>
      </c>
      <c r="N4001">
        <v>0</v>
      </c>
      <c r="O4001">
        <f>MEDIAN(J4001:N4001)</f>
        <v>0</v>
      </c>
      <c r="P4001">
        <f>MEDIAN(E4001:I4001)</f>
        <v>0</v>
      </c>
    </row>
    <row r="4002" spans="1:16">
      <c r="A4002" t="s">
        <v>3305</v>
      </c>
      <c r="B4002" t="s">
        <v>243</v>
      </c>
      <c r="C4002">
        <v>1</v>
      </c>
      <c r="D4002">
        <v>1</v>
      </c>
      <c r="E4002">
        <v>0</v>
      </c>
      <c r="F4002">
        <v>0</v>
      </c>
      <c r="G4002">
        <v>0</v>
      </c>
      <c r="H4002">
        <v>0</v>
      </c>
      <c r="I4002">
        <v>1</v>
      </c>
      <c r="J4002">
        <v>1</v>
      </c>
      <c r="K4002">
        <v>0</v>
      </c>
      <c r="L4002">
        <v>0</v>
      </c>
      <c r="M4002">
        <v>0</v>
      </c>
      <c r="N4002">
        <v>0</v>
      </c>
      <c r="O4002">
        <f>MEDIAN(J4002:N4002)</f>
        <v>0</v>
      </c>
      <c r="P4002">
        <f>MEDIAN(E4002:I4002)</f>
        <v>0</v>
      </c>
    </row>
    <row r="4003" spans="1:16">
      <c r="A4003" t="s">
        <v>3306</v>
      </c>
      <c r="B4003" t="s">
        <v>352</v>
      </c>
      <c r="C4003">
        <v>1</v>
      </c>
      <c r="D4003">
        <v>1</v>
      </c>
      <c r="E4003">
        <v>0</v>
      </c>
      <c r="F4003">
        <v>0</v>
      </c>
      <c r="G4003">
        <v>1</v>
      </c>
      <c r="H4003">
        <v>0</v>
      </c>
      <c r="I4003">
        <v>0</v>
      </c>
      <c r="J4003">
        <v>0</v>
      </c>
      <c r="K4003">
        <v>0</v>
      </c>
      <c r="L4003">
        <v>0</v>
      </c>
      <c r="M4003">
        <v>2</v>
      </c>
      <c r="N4003">
        <v>0</v>
      </c>
      <c r="O4003">
        <f>MEDIAN(J4003:N4003)</f>
        <v>0</v>
      </c>
      <c r="P4003">
        <f>MEDIAN(E4003:I4003)</f>
        <v>0</v>
      </c>
    </row>
    <row r="4004" spans="1:16">
      <c r="A4004" t="s">
        <v>3307</v>
      </c>
      <c r="B4004" t="s">
        <v>143</v>
      </c>
      <c r="C4004">
        <v>1</v>
      </c>
      <c r="D4004">
        <v>1</v>
      </c>
      <c r="E4004">
        <v>0</v>
      </c>
      <c r="F4004">
        <v>0</v>
      </c>
      <c r="G4004">
        <v>0</v>
      </c>
      <c r="H4004">
        <v>0</v>
      </c>
      <c r="I4004">
        <v>1</v>
      </c>
      <c r="J4004">
        <v>1</v>
      </c>
      <c r="K4004">
        <v>0</v>
      </c>
      <c r="L4004">
        <v>0</v>
      </c>
      <c r="M4004">
        <v>0</v>
      </c>
      <c r="N4004">
        <v>1</v>
      </c>
      <c r="O4004">
        <f>MEDIAN(J4004:N4004)</f>
        <v>0</v>
      </c>
      <c r="P4004">
        <f>MEDIAN(E4004:I4004)</f>
        <v>0</v>
      </c>
    </row>
    <row r="4005" spans="1:16">
      <c r="A4005" t="s">
        <v>3308</v>
      </c>
      <c r="B4005" t="s">
        <v>125</v>
      </c>
      <c r="C4005">
        <v>1</v>
      </c>
      <c r="D4005">
        <v>1</v>
      </c>
      <c r="E4005">
        <v>0</v>
      </c>
      <c r="F4005">
        <v>0</v>
      </c>
      <c r="G4005">
        <v>0</v>
      </c>
      <c r="H4005">
        <v>2</v>
      </c>
      <c r="I4005">
        <v>0</v>
      </c>
      <c r="J4005">
        <v>1</v>
      </c>
      <c r="K4005">
        <v>0</v>
      </c>
      <c r="L4005">
        <v>0</v>
      </c>
      <c r="M4005">
        <v>0</v>
      </c>
      <c r="N4005">
        <v>0</v>
      </c>
      <c r="O4005">
        <f>MEDIAN(J4005:N4005)</f>
        <v>0</v>
      </c>
      <c r="P4005">
        <f>MEDIAN(E4005:I4005)</f>
        <v>0</v>
      </c>
    </row>
    <row r="4006" spans="1:16">
      <c r="A4006" t="s">
        <v>3309</v>
      </c>
      <c r="B4006" t="s">
        <v>177</v>
      </c>
      <c r="C4006">
        <v>1</v>
      </c>
      <c r="D4006">
        <v>1</v>
      </c>
      <c r="E4006">
        <v>1</v>
      </c>
      <c r="F4006">
        <v>0</v>
      </c>
      <c r="G4006">
        <v>0</v>
      </c>
      <c r="H4006">
        <v>0</v>
      </c>
      <c r="I4006">
        <v>0</v>
      </c>
      <c r="J4006">
        <v>0</v>
      </c>
      <c r="K4006">
        <v>0</v>
      </c>
      <c r="L4006">
        <v>0</v>
      </c>
      <c r="M4006">
        <v>0</v>
      </c>
      <c r="N4006">
        <v>1</v>
      </c>
      <c r="O4006">
        <f>MEDIAN(J4006:N4006)</f>
        <v>0</v>
      </c>
      <c r="P4006">
        <f>MEDIAN(E4006:I4006)</f>
        <v>0</v>
      </c>
    </row>
    <row r="4007" spans="1:16">
      <c r="A4007" t="s">
        <v>3310</v>
      </c>
      <c r="B4007" t="s">
        <v>243</v>
      </c>
      <c r="C4007">
        <v>1</v>
      </c>
      <c r="D4007">
        <v>1</v>
      </c>
      <c r="E4007">
        <v>0</v>
      </c>
      <c r="F4007">
        <v>0</v>
      </c>
      <c r="G4007">
        <v>1</v>
      </c>
      <c r="H4007">
        <v>0</v>
      </c>
      <c r="I4007">
        <v>0</v>
      </c>
      <c r="J4007">
        <v>0</v>
      </c>
      <c r="K4007">
        <v>0</v>
      </c>
      <c r="L4007">
        <v>0</v>
      </c>
      <c r="M4007">
        <v>1</v>
      </c>
      <c r="N4007">
        <v>0</v>
      </c>
      <c r="O4007">
        <f>MEDIAN(J4007:N4007)</f>
        <v>0</v>
      </c>
      <c r="P4007">
        <f>MEDIAN(E4007:I4007)</f>
        <v>0</v>
      </c>
    </row>
    <row r="4008" spans="1:16">
      <c r="A4008" t="s">
        <v>3311</v>
      </c>
      <c r="B4008" t="s">
        <v>112</v>
      </c>
      <c r="C4008">
        <v>1</v>
      </c>
      <c r="D4008">
        <v>1</v>
      </c>
      <c r="E4008">
        <v>0</v>
      </c>
      <c r="F4008">
        <v>1</v>
      </c>
      <c r="G4008">
        <v>0</v>
      </c>
      <c r="H4008">
        <v>0</v>
      </c>
      <c r="I4008">
        <v>0</v>
      </c>
      <c r="J4008">
        <v>0</v>
      </c>
      <c r="K4008">
        <v>0</v>
      </c>
      <c r="L4008">
        <v>0</v>
      </c>
      <c r="M4008">
        <v>0</v>
      </c>
      <c r="N4008">
        <v>1</v>
      </c>
      <c r="O4008">
        <f>MEDIAN(J4008:N4008)</f>
        <v>0</v>
      </c>
      <c r="P4008">
        <f>MEDIAN(E4008:I4008)</f>
        <v>0</v>
      </c>
    </row>
    <row r="4009" spans="1:16">
      <c r="A4009" t="s">
        <v>3312</v>
      </c>
      <c r="B4009" t="s">
        <v>124</v>
      </c>
      <c r="C4009">
        <v>1</v>
      </c>
      <c r="D4009">
        <v>1</v>
      </c>
      <c r="E4009">
        <v>0</v>
      </c>
      <c r="F4009">
        <v>0</v>
      </c>
      <c r="G4009">
        <v>0</v>
      </c>
      <c r="H4009">
        <v>1</v>
      </c>
      <c r="I4009">
        <v>0</v>
      </c>
      <c r="J4009">
        <v>1</v>
      </c>
      <c r="K4009">
        <v>0</v>
      </c>
      <c r="L4009">
        <v>0</v>
      </c>
      <c r="M4009">
        <v>0</v>
      </c>
      <c r="N4009">
        <v>0</v>
      </c>
      <c r="O4009">
        <f>MEDIAN(J4009:N4009)</f>
        <v>0</v>
      </c>
      <c r="P4009">
        <f>MEDIAN(E4009:I4009)</f>
        <v>0</v>
      </c>
    </row>
    <row r="4010" spans="1:16">
      <c r="A4010" t="s">
        <v>3313</v>
      </c>
      <c r="B4010" t="s">
        <v>179</v>
      </c>
      <c r="C4010">
        <v>1</v>
      </c>
      <c r="D4010">
        <v>1</v>
      </c>
      <c r="E4010">
        <v>0</v>
      </c>
      <c r="F4010">
        <v>1</v>
      </c>
      <c r="G4010">
        <v>1</v>
      </c>
      <c r="H4010">
        <v>1</v>
      </c>
      <c r="I4010">
        <v>0</v>
      </c>
      <c r="J4010">
        <v>1</v>
      </c>
      <c r="K4010">
        <v>2</v>
      </c>
      <c r="L4010">
        <v>0</v>
      </c>
      <c r="M4010">
        <v>0</v>
      </c>
      <c r="N4010">
        <v>0</v>
      </c>
      <c r="O4010">
        <f>MEDIAN(J4010:N4010)</f>
        <v>0</v>
      </c>
      <c r="P4010">
        <f>MEDIAN(E4010:I4010)</f>
        <v>1</v>
      </c>
    </row>
    <row r="4011" spans="1:16">
      <c r="A4011" t="s">
        <v>3314</v>
      </c>
      <c r="B4011" t="s">
        <v>243</v>
      </c>
      <c r="C4011">
        <v>1</v>
      </c>
      <c r="D4011">
        <v>1</v>
      </c>
      <c r="E4011">
        <v>0</v>
      </c>
      <c r="F4011">
        <v>2</v>
      </c>
      <c r="G4011">
        <v>0</v>
      </c>
      <c r="H4011">
        <v>0</v>
      </c>
      <c r="I4011">
        <v>0</v>
      </c>
      <c r="J4011">
        <v>0</v>
      </c>
      <c r="K4011">
        <v>0</v>
      </c>
      <c r="L4011">
        <v>0</v>
      </c>
      <c r="M4011">
        <v>0</v>
      </c>
      <c r="N4011">
        <v>1</v>
      </c>
      <c r="O4011">
        <f>MEDIAN(J4011:N4011)</f>
        <v>0</v>
      </c>
      <c r="P4011">
        <f>MEDIAN(E4011:I4011)</f>
        <v>0</v>
      </c>
    </row>
    <row r="4012" spans="1:16">
      <c r="A4012" t="s">
        <v>3315</v>
      </c>
      <c r="B4012" t="s">
        <v>124</v>
      </c>
      <c r="C4012">
        <v>1</v>
      </c>
      <c r="D4012">
        <v>1</v>
      </c>
      <c r="E4012">
        <v>0</v>
      </c>
      <c r="F4012">
        <v>0</v>
      </c>
      <c r="G4012">
        <v>1</v>
      </c>
      <c r="H4012">
        <v>0</v>
      </c>
      <c r="I4012">
        <v>0</v>
      </c>
      <c r="J4012">
        <v>0</v>
      </c>
      <c r="K4012">
        <v>1</v>
      </c>
      <c r="L4012">
        <v>0</v>
      </c>
      <c r="M4012">
        <v>0</v>
      </c>
      <c r="N4012">
        <v>0</v>
      </c>
      <c r="O4012">
        <f>MEDIAN(J4012:N4012)</f>
        <v>0</v>
      </c>
      <c r="P4012">
        <f>MEDIAN(E4012:I4012)</f>
        <v>0</v>
      </c>
    </row>
    <row r="4013" spans="1:16">
      <c r="A4013" t="s">
        <v>3316</v>
      </c>
      <c r="B4013" t="s">
        <v>177</v>
      </c>
      <c r="C4013">
        <v>1</v>
      </c>
      <c r="D4013">
        <v>1</v>
      </c>
      <c r="E4013">
        <v>0</v>
      </c>
      <c r="F4013">
        <v>0</v>
      </c>
      <c r="G4013">
        <v>0</v>
      </c>
      <c r="H4013">
        <v>0</v>
      </c>
      <c r="I4013">
        <v>1</v>
      </c>
      <c r="J4013">
        <v>0</v>
      </c>
      <c r="K4013">
        <v>0</v>
      </c>
      <c r="L4013">
        <v>0</v>
      </c>
      <c r="M4013">
        <v>1</v>
      </c>
      <c r="N4013">
        <v>1</v>
      </c>
      <c r="O4013">
        <f>MEDIAN(J4013:N4013)</f>
        <v>0</v>
      </c>
      <c r="P4013">
        <f>MEDIAN(E4013:I4013)</f>
        <v>0</v>
      </c>
    </row>
    <row r="4014" spans="1:16">
      <c r="A4014" t="s">
        <v>3317</v>
      </c>
      <c r="B4014" t="s">
        <v>177</v>
      </c>
      <c r="C4014">
        <v>1</v>
      </c>
      <c r="D4014">
        <v>1</v>
      </c>
      <c r="E4014">
        <v>0</v>
      </c>
      <c r="F4014">
        <v>0</v>
      </c>
      <c r="G4014">
        <v>0</v>
      </c>
      <c r="H4014">
        <v>0</v>
      </c>
      <c r="I4014">
        <v>1</v>
      </c>
      <c r="J4014">
        <v>0</v>
      </c>
      <c r="K4014">
        <v>0</v>
      </c>
      <c r="L4014">
        <v>0</v>
      </c>
      <c r="M4014">
        <v>0</v>
      </c>
      <c r="N4014">
        <v>1</v>
      </c>
      <c r="O4014">
        <f>MEDIAN(J4014:N4014)</f>
        <v>0</v>
      </c>
      <c r="P4014">
        <f>MEDIAN(E4014:I4014)</f>
        <v>0</v>
      </c>
    </row>
    <row r="4015" spans="1:16">
      <c r="A4015" t="s">
        <v>3318</v>
      </c>
      <c r="B4015" t="s">
        <v>177</v>
      </c>
      <c r="C4015">
        <v>1</v>
      </c>
      <c r="D4015">
        <v>1</v>
      </c>
      <c r="E4015">
        <v>1</v>
      </c>
      <c r="F4015">
        <v>0</v>
      </c>
      <c r="G4015">
        <v>0</v>
      </c>
      <c r="H4015">
        <v>0</v>
      </c>
      <c r="I4015">
        <v>0</v>
      </c>
      <c r="J4015">
        <v>0</v>
      </c>
      <c r="K4015">
        <v>0</v>
      </c>
      <c r="L4015">
        <v>1</v>
      </c>
      <c r="M4015">
        <v>0</v>
      </c>
      <c r="N4015">
        <v>0</v>
      </c>
      <c r="O4015">
        <f>MEDIAN(J4015:N4015)</f>
        <v>0</v>
      </c>
      <c r="P4015">
        <f>MEDIAN(E4015:I4015)</f>
        <v>0</v>
      </c>
    </row>
    <row r="4016" spans="1:16">
      <c r="A4016" t="s">
        <v>3319</v>
      </c>
      <c r="B4016" t="s">
        <v>127</v>
      </c>
      <c r="C4016">
        <v>1</v>
      </c>
      <c r="D4016">
        <v>1</v>
      </c>
      <c r="E4016">
        <v>0</v>
      </c>
      <c r="F4016">
        <v>1</v>
      </c>
      <c r="G4016">
        <v>0</v>
      </c>
      <c r="H4016">
        <v>1</v>
      </c>
      <c r="I4016">
        <v>0</v>
      </c>
      <c r="J4016">
        <v>0</v>
      </c>
      <c r="K4016">
        <v>1</v>
      </c>
      <c r="L4016">
        <v>1</v>
      </c>
      <c r="M4016">
        <v>0</v>
      </c>
      <c r="N4016">
        <v>1</v>
      </c>
      <c r="O4016">
        <f>MEDIAN(J4016:N4016)</f>
        <v>1</v>
      </c>
      <c r="P4016">
        <f>MEDIAN(E4016:I4016)</f>
        <v>0</v>
      </c>
    </row>
    <row r="4017" spans="1:16">
      <c r="A4017" t="s">
        <v>3320</v>
      </c>
      <c r="B4017" t="s">
        <v>352</v>
      </c>
      <c r="C4017">
        <v>1</v>
      </c>
      <c r="D4017">
        <v>1</v>
      </c>
      <c r="E4017">
        <v>0</v>
      </c>
      <c r="F4017">
        <v>1</v>
      </c>
      <c r="G4017">
        <v>1</v>
      </c>
      <c r="H4017">
        <v>0</v>
      </c>
      <c r="I4017">
        <v>1</v>
      </c>
      <c r="J4017">
        <v>0</v>
      </c>
      <c r="K4017">
        <v>0</v>
      </c>
      <c r="L4017">
        <v>0</v>
      </c>
      <c r="M4017">
        <v>3</v>
      </c>
      <c r="N4017">
        <v>2</v>
      </c>
      <c r="O4017">
        <f>MEDIAN(J4017:N4017)</f>
        <v>0</v>
      </c>
      <c r="P4017">
        <f>MEDIAN(E4017:I4017)</f>
        <v>1</v>
      </c>
    </row>
    <row r="4018" spans="1:16">
      <c r="A4018" t="s">
        <v>3321</v>
      </c>
      <c r="B4018" t="s">
        <v>177</v>
      </c>
      <c r="C4018">
        <v>1</v>
      </c>
      <c r="D4018">
        <v>1</v>
      </c>
      <c r="E4018">
        <v>0</v>
      </c>
      <c r="F4018">
        <v>1</v>
      </c>
      <c r="G4018">
        <v>0</v>
      </c>
      <c r="H4018">
        <v>0</v>
      </c>
      <c r="I4018">
        <v>0</v>
      </c>
      <c r="J4018">
        <v>0</v>
      </c>
      <c r="K4018">
        <v>1</v>
      </c>
      <c r="L4018">
        <v>0</v>
      </c>
      <c r="M4018">
        <v>0</v>
      </c>
      <c r="N4018">
        <v>1</v>
      </c>
      <c r="O4018">
        <f>MEDIAN(J4018:N4018)</f>
        <v>0</v>
      </c>
      <c r="P4018">
        <f>MEDIAN(E4018:I4018)</f>
        <v>0</v>
      </c>
    </row>
    <row r="4019" spans="1:16">
      <c r="A4019" t="s">
        <v>3322</v>
      </c>
      <c r="B4019" t="s">
        <v>124</v>
      </c>
      <c r="C4019">
        <v>1</v>
      </c>
      <c r="D4019">
        <v>1</v>
      </c>
      <c r="E4019">
        <v>0</v>
      </c>
      <c r="F4019">
        <v>1</v>
      </c>
      <c r="G4019">
        <v>0</v>
      </c>
      <c r="H4019">
        <v>0</v>
      </c>
      <c r="I4019">
        <v>0</v>
      </c>
      <c r="J4019">
        <v>0</v>
      </c>
      <c r="K4019">
        <v>0</v>
      </c>
      <c r="L4019">
        <v>0</v>
      </c>
      <c r="M4019">
        <v>2</v>
      </c>
      <c r="N4019">
        <v>0</v>
      </c>
      <c r="O4019">
        <f>MEDIAN(J4019:N4019)</f>
        <v>0</v>
      </c>
      <c r="P4019">
        <f>MEDIAN(E4019:I4019)</f>
        <v>0</v>
      </c>
    </row>
    <row r="4020" spans="1:16">
      <c r="A4020" t="s">
        <v>3323</v>
      </c>
      <c r="B4020" t="s">
        <v>243</v>
      </c>
      <c r="C4020">
        <v>1</v>
      </c>
      <c r="D4020">
        <v>1</v>
      </c>
      <c r="E4020">
        <v>1</v>
      </c>
      <c r="F4020">
        <v>0</v>
      </c>
      <c r="G4020">
        <v>1</v>
      </c>
      <c r="H4020">
        <v>0</v>
      </c>
      <c r="I4020">
        <v>0</v>
      </c>
      <c r="J4020">
        <v>0</v>
      </c>
      <c r="K4020">
        <v>0</v>
      </c>
      <c r="L4020">
        <v>0</v>
      </c>
      <c r="M4020">
        <v>1</v>
      </c>
      <c r="N4020">
        <v>0</v>
      </c>
      <c r="O4020">
        <f>MEDIAN(J4020:N4020)</f>
        <v>0</v>
      </c>
      <c r="P4020">
        <f>MEDIAN(E4020:I4020)</f>
        <v>0</v>
      </c>
    </row>
    <row r="4021" spans="1:16">
      <c r="A4021" t="s">
        <v>3324</v>
      </c>
      <c r="B4021" t="s">
        <v>179</v>
      </c>
      <c r="C4021">
        <v>1</v>
      </c>
      <c r="D4021">
        <v>1</v>
      </c>
      <c r="E4021">
        <v>1</v>
      </c>
      <c r="F4021">
        <v>0</v>
      </c>
      <c r="G4021">
        <v>0</v>
      </c>
      <c r="H4021">
        <v>0</v>
      </c>
      <c r="I4021">
        <v>0</v>
      </c>
      <c r="J4021">
        <v>0</v>
      </c>
      <c r="K4021">
        <v>0</v>
      </c>
      <c r="L4021">
        <v>1</v>
      </c>
      <c r="M4021">
        <v>0</v>
      </c>
      <c r="N4021">
        <v>0</v>
      </c>
      <c r="O4021">
        <f>MEDIAN(J4021:N4021)</f>
        <v>0</v>
      </c>
      <c r="P4021">
        <f>MEDIAN(E4021:I4021)</f>
        <v>0</v>
      </c>
    </row>
    <row r="4022" spans="1:16">
      <c r="A4022" t="s">
        <v>3325</v>
      </c>
      <c r="B4022" t="s">
        <v>243</v>
      </c>
      <c r="C4022">
        <v>1</v>
      </c>
      <c r="D4022">
        <v>1</v>
      </c>
      <c r="E4022">
        <v>2</v>
      </c>
      <c r="F4022">
        <v>1</v>
      </c>
      <c r="G4022">
        <v>0</v>
      </c>
      <c r="H4022">
        <v>0</v>
      </c>
      <c r="I4022">
        <v>2</v>
      </c>
      <c r="J4022">
        <v>0</v>
      </c>
      <c r="K4022">
        <v>2</v>
      </c>
      <c r="L4022">
        <v>0</v>
      </c>
      <c r="M4022">
        <v>2</v>
      </c>
      <c r="N4022">
        <v>2</v>
      </c>
      <c r="O4022">
        <f>MEDIAN(J4022:N4022)</f>
        <v>2</v>
      </c>
      <c r="P4022">
        <f>MEDIAN(E4022:I4022)</f>
        <v>1</v>
      </c>
    </row>
    <row r="4023" spans="1:16">
      <c r="A4023" t="s">
        <v>3326</v>
      </c>
      <c r="B4023" t="s">
        <v>124</v>
      </c>
      <c r="C4023">
        <v>1</v>
      </c>
      <c r="D4023">
        <v>1</v>
      </c>
      <c r="E4023">
        <v>0</v>
      </c>
      <c r="F4023">
        <v>1</v>
      </c>
      <c r="G4023">
        <v>0</v>
      </c>
      <c r="H4023">
        <v>0</v>
      </c>
      <c r="I4023">
        <v>0</v>
      </c>
      <c r="J4023">
        <v>0</v>
      </c>
      <c r="K4023">
        <v>0</v>
      </c>
      <c r="L4023">
        <v>2</v>
      </c>
      <c r="M4023">
        <v>0</v>
      </c>
      <c r="N4023">
        <v>0</v>
      </c>
      <c r="O4023">
        <f>MEDIAN(J4023:N4023)</f>
        <v>0</v>
      </c>
      <c r="P4023">
        <f>MEDIAN(E4023:I4023)</f>
        <v>0</v>
      </c>
    </row>
    <row r="4024" spans="1:16">
      <c r="A4024" t="s">
        <v>3327</v>
      </c>
      <c r="B4024" t="s">
        <v>179</v>
      </c>
      <c r="C4024">
        <v>1</v>
      </c>
      <c r="D4024">
        <v>1</v>
      </c>
      <c r="E4024">
        <v>0</v>
      </c>
      <c r="F4024">
        <v>0</v>
      </c>
      <c r="G4024">
        <v>1</v>
      </c>
      <c r="H4024">
        <v>0</v>
      </c>
      <c r="I4024">
        <v>0</v>
      </c>
      <c r="J4024">
        <v>0</v>
      </c>
      <c r="K4024">
        <v>0</v>
      </c>
      <c r="L4024">
        <v>0</v>
      </c>
      <c r="M4024">
        <v>0</v>
      </c>
      <c r="N4024">
        <v>1</v>
      </c>
      <c r="O4024">
        <f>MEDIAN(J4024:N4024)</f>
        <v>0</v>
      </c>
      <c r="P4024">
        <f>MEDIAN(E4024:I4024)</f>
        <v>0</v>
      </c>
    </row>
    <row r="4025" spans="1:16">
      <c r="A4025" t="s">
        <v>3328</v>
      </c>
      <c r="B4025" t="s">
        <v>124</v>
      </c>
      <c r="C4025">
        <v>1</v>
      </c>
      <c r="D4025">
        <v>1</v>
      </c>
      <c r="E4025">
        <v>0</v>
      </c>
      <c r="F4025">
        <v>0</v>
      </c>
      <c r="G4025">
        <v>1</v>
      </c>
      <c r="H4025">
        <v>0</v>
      </c>
      <c r="I4025">
        <v>0</v>
      </c>
      <c r="J4025">
        <v>1</v>
      </c>
      <c r="K4025">
        <v>0</v>
      </c>
      <c r="L4025">
        <v>0</v>
      </c>
      <c r="M4025">
        <v>0</v>
      </c>
      <c r="N4025">
        <v>0</v>
      </c>
      <c r="O4025">
        <f>MEDIAN(J4025:N4025)</f>
        <v>0</v>
      </c>
      <c r="P4025">
        <f>MEDIAN(E4025:I4025)</f>
        <v>0</v>
      </c>
    </row>
    <row r="4026" spans="1:16">
      <c r="A4026" t="s">
        <v>3329</v>
      </c>
      <c r="B4026" t="s">
        <v>129</v>
      </c>
      <c r="C4026">
        <v>1</v>
      </c>
      <c r="D4026">
        <v>1</v>
      </c>
      <c r="E4026">
        <v>1</v>
      </c>
      <c r="F4026">
        <v>0</v>
      </c>
      <c r="G4026">
        <v>0</v>
      </c>
      <c r="H4026">
        <v>0</v>
      </c>
      <c r="I4026">
        <v>0</v>
      </c>
      <c r="J4026">
        <v>0</v>
      </c>
      <c r="K4026">
        <v>0</v>
      </c>
      <c r="L4026">
        <v>1</v>
      </c>
      <c r="M4026">
        <v>0</v>
      </c>
      <c r="N4026">
        <v>0</v>
      </c>
      <c r="O4026">
        <f>MEDIAN(J4026:N4026)</f>
        <v>0</v>
      </c>
      <c r="P4026">
        <f>MEDIAN(E4026:I4026)</f>
        <v>0</v>
      </c>
    </row>
    <row r="4027" spans="1:16">
      <c r="A4027" t="s">
        <v>3330</v>
      </c>
      <c r="B4027" t="s">
        <v>124</v>
      </c>
      <c r="C4027">
        <v>1</v>
      </c>
      <c r="D4027">
        <v>1</v>
      </c>
      <c r="E4027">
        <v>1</v>
      </c>
      <c r="F4027">
        <v>0</v>
      </c>
      <c r="G4027">
        <v>0</v>
      </c>
      <c r="H4027">
        <v>0</v>
      </c>
      <c r="I4027">
        <v>0</v>
      </c>
      <c r="J4027">
        <v>0</v>
      </c>
      <c r="K4027">
        <v>0</v>
      </c>
      <c r="L4027">
        <v>1</v>
      </c>
      <c r="M4027">
        <v>0</v>
      </c>
      <c r="N4027">
        <v>0</v>
      </c>
      <c r="O4027">
        <f>MEDIAN(J4027:N4027)</f>
        <v>0</v>
      </c>
      <c r="P4027">
        <f>MEDIAN(E4027:I4027)</f>
        <v>0</v>
      </c>
    </row>
    <row r="4028" spans="1:16">
      <c r="A4028" t="s">
        <v>3331</v>
      </c>
      <c r="B4028" t="s">
        <v>243</v>
      </c>
      <c r="C4028">
        <v>1</v>
      </c>
      <c r="D4028">
        <v>1</v>
      </c>
      <c r="E4028">
        <v>0</v>
      </c>
      <c r="F4028">
        <v>0</v>
      </c>
      <c r="G4028">
        <v>1</v>
      </c>
      <c r="H4028">
        <v>1</v>
      </c>
      <c r="I4028">
        <v>2</v>
      </c>
      <c r="J4028">
        <v>2</v>
      </c>
      <c r="K4028">
        <v>0</v>
      </c>
      <c r="L4028">
        <v>0</v>
      </c>
      <c r="M4028">
        <v>2</v>
      </c>
      <c r="N4028">
        <v>0</v>
      </c>
      <c r="O4028">
        <f>MEDIAN(J4028:N4028)</f>
        <v>0</v>
      </c>
      <c r="P4028">
        <f>MEDIAN(E4028:I4028)</f>
        <v>1</v>
      </c>
    </row>
    <row r="4029" spans="1:16">
      <c r="A4029" t="s">
        <v>3332</v>
      </c>
      <c r="B4029" t="s">
        <v>112</v>
      </c>
      <c r="C4029">
        <v>1</v>
      </c>
      <c r="D4029">
        <v>1</v>
      </c>
      <c r="E4029">
        <v>1</v>
      </c>
      <c r="F4029">
        <v>0</v>
      </c>
      <c r="G4029">
        <v>0</v>
      </c>
      <c r="H4029">
        <v>0</v>
      </c>
      <c r="I4029">
        <v>0</v>
      </c>
      <c r="J4029">
        <v>0</v>
      </c>
      <c r="K4029">
        <v>1</v>
      </c>
      <c r="L4029">
        <v>0</v>
      </c>
      <c r="M4029">
        <v>0</v>
      </c>
      <c r="N4029">
        <v>0</v>
      </c>
      <c r="O4029">
        <f>MEDIAN(J4029:N4029)</f>
        <v>0</v>
      </c>
      <c r="P4029">
        <f>MEDIAN(E4029:I4029)</f>
        <v>0</v>
      </c>
    </row>
    <row r="4030" spans="1:16">
      <c r="A4030" t="s">
        <v>3333</v>
      </c>
      <c r="B4030" t="s">
        <v>177</v>
      </c>
      <c r="C4030">
        <v>1</v>
      </c>
      <c r="D4030">
        <v>1</v>
      </c>
      <c r="E4030">
        <v>0</v>
      </c>
      <c r="F4030">
        <v>0</v>
      </c>
      <c r="G4030">
        <v>0</v>
      </c>
      <c r="H4030">
        <v>0</v>
      </c>
      <c r="I4030">
        <v>1</v>
      </c>
      <c r="J4030">
        <v>0</v>
      </c>
      <c r="K4030">
        <v>1</v>
      </c>
      <c r="L4030">
        <v>0</v>
      </c>
      <c r="M4030">
        <v>0</v>
      </c>
      <c r="N4030">
        <v>0</v>
      </c>
      <c r="O4030">
        <f>MEDIAN(J4030:N4030)</f>
        <v>0</v>
      </c>
      <c r="P4030">
        <f>MEDIAN(E4030:I4030)</f>
        <v>0</v>
      </c>
    </row>
    <row r="4031" spans="1:16">
      <c r="A4031" t="s">
        <v>3334</v>
      </c>
      <c r="B4031" t="s">
        <v>177</v>
      </c>
      <c r="C4031">
        <v>1</v>
      </c>
      <c r="D4031">
        <v>1</v>
      </c>
      <c r="E4031">
        <v>0</v>
      </c>
      <c r="F4031">
        <v>0</v>
      </c>
      <c r="G4031">
        <v>0</v>
      </c>
      <c r="H4031">
        <v>1</v>
      </c>
      <c r="I4031">
        <v>0</v>
      </c>
      <c r="J4031">
        <v>0</v>
      </c>
      <c r="K4031">
        <v>1</v>
      </c>
      <c r="L4031">
        <v>0</v>
      </c>
      <c r="M4031">
        <v>0</v>
      </c>
      <c r="N4031">
        <v>0</v>
      </c>
      <c r="O4031">
        <f>MEDIAN(J4031:N4031)</f>
        <v>0</v>
      </c>
      <c r="P4031">
        <f>MEDIAN(E4031:I4031)</f>
        <v>0</v>
      </c>
    </row>
    <row r="4032" spans="1:16">
      <c r="A4032" t="s">
        <v>3335</v>
      </c>
      <c r="B4032" t="s">
        <v>179</v>
      </c>
      <c r="C4032">
        <v>1</v>
      </c>
      <c r="D4032">
        <v>1</v>
      </c>
      <c r="E4032">
        <v>1</v>
      </c>
      <c r="F4032">
        <v>2</v>
      </c>
      <c r="G4032">
        <v>0</v>
      </c>
      <c r="H4032">
        <v>0</v>
      </c>
      <c r="I4032">
        <v>0</v>
      </c>
      <c r="J4032">
        <v>2</v>
      </c>
      <c r="K4032">
        <v>1</v>
      </c>
      <c r="L4032">
        <v>0</v>
      </c>
      <c r="M4032">
        <v>0</v>
      </c>
      <c r="N4032">
        <v>0</v>
      </c>
      <c r="O4032">
        <f>MEDIAN(J4032:N4032)</f>
        <v>0</v>
      </c>
      <c r="P4032">
        <f>MEDIAN(E4032:I4032)</f>
        <v>0</v>
      </c>
    </row>
    <row r="4033" spans="1:16">
      <c r="A4033" t="s">
        <v>3336</v>
      </c>
      <c r="B4033" t="s">
        <v>124</v>
      </c>
      <c r="C4033">
        <v>1</v>
      </c>
      <c r="D4033">
        <v>1</v>
      </c>
      <c r="E4033">
        <v>0</v>
      </c>
      <c r="F4033">
        <v>0</v>
      </c>
      <c r="G4033">
        <v>0</v>
      </c>
      <c r="H4033">
        <v>3</v>
      </c>
      <c r="I4033">
        <v>0</v>
      </c>
      <c r="J4033">
        <v>0</v>
      </c>
      <c r="K4033">
        <v>0</v>
      </c>
      <c r="L4033">
        <v>1</v>
      </c>
      <c r="M4033">
        <v>0</v>
      </c>
      <c r="N4033">
        <v>0</v>
      </c>
      <c r="O4033">
        <f>MEDIAN(J4033:N4033)</f>
        <v>0</v>
      </c>
      <c r="P4033">
        <f>MEDIAN(E4033:I4033)</f>
        <v>0</v>
      </c>
    </row>
    <row r="4034" spans="1:16">
      <c r="A4034" t="s">
        <v>3337</v>
      </c>
      <c r="B4034" t="s">
        <v>112</v>
      </c>
      <c r="C4034">
        <v>1</v>
      </c>
      <c r="D4034">
        <v>1</v>
      </c>
      <c r="E4034">
        <v>1</v>
      </c>
      <c r="F4034">
        <v>0</v>
      </c>
      <c r="G4034">
        <v>0</v>
      </c>
      <c r="H4034">
        <v>0</v>
      </c>
      <c r="I4034">
        <v>0</v>
      </c>
      <c r="J4034">
        <v>0</v>
      </c>
      <c r="K4034">
        <v>0</v>
      </c>
      <c r="L4034">
        <v>0</v>
      </c>
      <c r="M4034">
        <v>1</v>
      </c>
      <c r="N4034">
        <v>0</v>
      </c>
      <c r="O4034">
        <f>MEDIAN(J4034:N4034)</f>
        <v>0</v>
      </c>
      <c r="P4034">
        <f>MEDIAN(E4034:I4034)</f>
        <v>0</v>
      </c>
    </row>
    <row r="4035" spans="1:16">
      <c r="A4035" t="s">
        <v>3338</v>
      </c>
      <c r="B4035" t="s">
        <v>177</v>
      </c>
      <c r="C4035">
        <v>1</v>
      </c>
      <c r="D4035">
        <v>1</v>
      </c>
      <c r="E4035">
        <v>0</v>
      </c>
      <c r="F4035">
        <v>1</v>
      </c>
      <c r="G4035">
        <v>0</v>
      </c>
      <c r="H4035">
        <v>0</v>
      </c>
      <c r="I4035">
        <v>0</v>
      </c>
      <c r="J4035">
        <v>1</v>
      </c>
      <c r="K4035">
        <v>0</v>
      </c>
      <c r="L4035">
        <v>0</v>
      </c>
      <c r="M4035">
        <v>0</v>
      </c>
      <c r="N4035">
        <v>0</v>
      </c>
      <c r="O4035">
        <f>MEDIAN(J4035:N4035)</f>
        <v>0</v>
      </c>
      <c r="P4035">
        <f>MEDIAN(E4035:I4035)</f>
        <v>0</v>
      </c>
    </row>
    <row r="4036" spans="1:16">
      <c r="A4036" t="s">
        <v>3339</v>
      </c>
      <c r="B4036" t="s">
        <v>127</v>
      </c>
      <c r="C4036">
        <v>1</v>
      </c>
      <c r="D4036">
        <v>1</v>
      </c>
      <c r="E4036">
        <v>1</v>
      </c>
      <c r="F4036">
        <v>0</v>
      </c>
      <c r="G4036">
        <v>1</v>
      </c>
      <c r="H4036">
        <v>0</v>
      </c>
      <c r="I4036">
        <v>0</v>
      </c>
      <c r="J4036">
        <v>1</v>
      </c>
      <c r="K4036">
        <v>0</v>
      </c>
      <c r="L4036">
        <v>0</v>
      </c>
      <c r="M4036">
        <v>1</v>
      </c>
      <c r="N4036">
        <v>1</v>
      </c>
      <c r="O4036">
        <f>MEDIAN(J4036:N4036)</f>
        <v>1</v>
      </c>
      <c r="P4036">
        <f>MEDIAN(E4036:I4036)</f>
        <v>0</v>
      </c>
    </row>
    <row r="4037" spans="1:16">
      <c r="A4037" t="s">
        <v>3340</v>
      </c>
      <c r="B4037" t="s">
        <v>124</v>
      </c>
      <c r="C4037">
        <v>1</v>
      </c>
      <c r="D4037">
        <v>1</v>
      </c>
      <c r="E4037">
        <v>1</v>
      </c>
      <c r="F4037">
        <v>0</v>
      </c>
      <c r="G4037">
        <v>0</v>
      </c>
      <c r="H4037">
        <v>0</v>
      </c>
      <c r="I4037">
        <v>0</v>
      </c>
      <c r="J4037">
        <v>1</v>
      </c>
      <c r="K4037">
        <v>0</v>
      </c>
      <c r="L4037">
        <v>0</v>
      </c>
      <c r="M4037">
        <v>0</v>
      </c>
      <c r="N4037">
        <v>0</v>
      </c>
      <c r="O4037">
        <f>MEDIAN(J4037:N4037)</f>
        <v>0</v>
      </c>
      <c r="P4037">
        <f>MEDIAN(E4037:I4037)</f>
        <v>0</v>
      </c>
    </row>
    <row r="4038" spans="1:16">
      <c r="A4038" t="s">
        <v>3341</v>
      </c>
      <c r="B4038" t="s">
        <v>127</v>
      </c>
      <c r="C4038">
        <v>1</v>
      </c>
      <c r="D4038">
        <v>1</v>
      </c>
      <c r="E4038">
        <v>0</v>
      </c>
      <c r="F4038">
        <v>0</v>
      </c>
      <c r="G4038">
        <v>0</v>
      </c>
      <c r="H4038">
        <v>1</v>
      </c>
      <c r="I4038">
        <v>0</v>
      </c>
      <c r="J4038">
        <v>0</v>
      </c>
      <c r="K4038">
        <v>0</v>
      </c>
      <c r="L4038">
        <v>0</v>
      </c>
      <c r="M4038">
        <v>1</v>
      </c>
      <c r="N4038">
        <v>0</v>
      </c>
      <c r="O4038">
        <f>MEDIAN(J4038:N4038)</f>
        <v>0</v>
      </c>
      <c r="P4038">
        <f>MEDIAN(E4038:I4038)</f>
        <v>0</v>
      </c>
    </row>
    <row r="4039" spans="1:16">
      <c r="A4039" t="s">
        <v>3342</v>
      </c>
      <c r="B4039" t="s">
        <v>127</v>
      </c>
      <c r="C4039">
        <v>1</v>
      </c>
      <c r="D4039">
        <v>1</v>
      </c>
      <c r="E4039">
        <v>0</v>
      </c>
      <c r="F4039">
        <v>0</v>
      </c>
      <c r="G4039">
        <v>0</v>
      </c>
      <c r="H4039">
        <v>3</v>
      </c>
      <c r="I4039">
        <v>0</v>
      </c>
      <c r="J4039">
        <v>0</v>
      </c>
      <c r="K4039">
        <v>0</v>
      </c>
      <c r="L4039">
        <v>2</v>
      </c>
      <c r="M4039">
        <v>0</v>
      </c>
      <c r="N4039">
        <v>0</v>
      </c>
      <c r="O4039">
        <f>MEDIAN(J4039:N4039)</f>
        <v>0</v>
      </c>
      <c r="P4039">
        <f>MEDIAN(E4039:I4039)</f>
        <v>0</v>
      </c>
    </row>
    <row r="4040" spans="1:16">
      <c r="A4040" t="s">
        <v>3343</v>
      </c>
      <c r="B4040" t="s">
        <v>179</v>
      </c>
      <c r="C4040">
        <v>1</v>
      </c>
      <c r="D4040">
        <v>1</v>
      </c>
      <c r="E4040">
        <v>1</v>
      </c>
      <c r="F4040">
        <v>1</v>
      </c>
      <c r="G4040">
        <v>0</v>
      </c>
      <c r="H4040">
        <v>0</v>
      </c>
      <c r="I4040">
        <v>0</v>
      </c>
      <c r="J4040">
        <v>0</v>
      </c>
      <c r="K4040">
        <v>0</v>
      </c>
      <c r="L4040">
        <v>1</v>
      </c>
      <c r="M4040">
        <v>0</v>
      </c>
      <c r="N4040">
        <v>0</v>
      </c>
      <c r="O4040">
        <f>MEDIAN(J4040:N4040)</f>
        <v>0</v>
      </c>
      <c r="P4040">
        <f>MEDIAN(E4040:I4040)</f>
        <v>0</v>
      </c>
    </row>
    <row r="4041" spans="1:16">
      <c r="A4041" t="s">
        <v>3344</v>
      </c>
      <c r="B4041" t="s">
        <v>243</v>
      </c>
      <c r="C4041">
        <v>1</v>
      </c>
      <c r="D4041">
        <v>1</v>
      </c>
      <c r="E4041">
        <v>0</v>
      </c>
      <c r="F4041">
        <v>0</v>
      </c>
      <c r="G4041">
        <v>0</v>
      </c>
      <c r="H4041">
        <v>1</v>
      </c>
      <c r="I4041">
        <v>0</v>
      </c>
      <c r="J4041">
        <v>1</v>
      </c>
      <c r="K4041">
        <v>0</v>
      </c>
      <c r="L4041">
        <v>0</v>
      </c>
      <c r="M4041">
        <v>0</v>
      </c>
      <c r="N4041">
        <v>0</v>
      </c>
      <c r="O4041">
        <f>MEDIAN(J4041:N4041)</f>
        <v>0</v>
      </c>
      <c r="P4041">
        <f>MEDIAN(E4041:I4041)</f>
        <v>0</v>
      </c>
    </row>
    <row r="4042" spans="1:16">
      <c r="A4042" t="s">
        <v>3345</v>
      </c>
      <c r="B4042" t="s">
        <v>124</v>
      </c>
      <c r="C4042">
        <v>1</v>
      </c>
      <c r="D4042">
        <v>1</v>
      </c>
      <c r="E4042">
        <v>0</v>
      </c>
      <c r="F4042">
        <v>0</v>
      </c>
      <c r="G4042">
        <v>1</v>
      </c>
      <c r="H4042">
        <v>0</v>
      </c>
      <c r="I4042">
        <v>0</v>
      </c>
      <c r="J4042">
        <v>0</v>
      </c>
      <c r="K4042">
        <v>0</v>
      </c>
      <c r="L4042">
        <v>1</v>
      </c>
      <c r="M4042">
        <v>0</v>
      </c>
      <c r="N4042">
        <v>0</v>
      </c>
      <c r="O4042">
        <f>MEDIAN(J4042:N4042)</f>
        <v>0</v>
      </c>
      <c r="P4042">
        <f>MEDIAN(E4042:I4042)</f>
        <v>0</v>
      </c>
    </row>
    <row r="4043" spans="1:16">
      <c r="A4043" t="s">
        <v>3346</v>
      </c>
      <c r="B4043" t="s">
        <v>255</v>
      </c>
      <c r="C4043">
        <v>1</v>
      </c>
      <c r="D4043">
        <v>1</v>
      </c>
      <c r="E4043">
        <v>0</v>
      </c>
      <c r="F4043">
        <v>0</v>
      </c>
      <c r="G4043">
        <v>0</v>
      </c>
      <c r="H4043">
        <v>0</v>
      </c>
      <c r="I4043">
        <v>1</v>
      </c>
      <c r="J4043">
        <v>0</v>
      </c>
      <c r="K4043">
        <v>0</v>
      </c>
      <c r="L4043">
        <v>0</v>
      </c>
      <c r="M4043">
        <v>0</v>
      </c>
      <c r="N4043">
        <v>1</v>
      </c>
      <c r="O4043">
        <f>MEDIAN(J4043:N4043)</f>
        <v>0</v>
      </c>
      <c r="P4043">
        <f>MEDIAN(E4043:I4043)</f>
        <v>0</v>
      </c>
    </row>
    <row r="4044" spans="1:16">
      <c r="A4044" t="s">
        <v>3347</v>
      </c>
      <c r="B4044" t="s">
        <v>127</v>
      </c>
      <c r="C4044">
        <v>1</v>
      </c>
      <c r="D4044">
        <v>1</v>
      </c>
      <c r="E4044">
        <v>0</v>
      </c>
      <c r="F4044">
        <v>1</v>
      </c>
      <c r="G4044">
        <v>0</v>
      </c>
      <c r="H4044">
        <v>0</v>
      </c>
      <c r="I4044">
        <v>0</v>
      </c>
      <c r="J4044">
        <v>0</v>
      </c>
      <c r="K4044">
        <v>1</v>
      </c>
      <c r="L4044">
        <v>0</v>
      </c>
      <c r="M4044">
        <v>0</v>
      </c>
      <c r="N4044">
        <v>0</v>
      </c>
      <c r="O4044">
        <f>MEDIAN(J4044:N4044)</f>
        <v>0</v>
      </c>
      <c r="P4044">
        <f>MEDIAN(E4044:I4044)</f>
        <v>0</v>
      </c>
    </row>
    <row r="4045" spans="1:16">
      <c r="A4045" t="s">
        <v>3348</v>
      </c>
      <c r="B4045" t="s">
        <v>124</v>
      </c>
      <c r="C4045">
        <v>1</v>
      </c>
      <c r="D4045">
        <v>1</v>
      </c>
      <c r="E4045">
        <v>0</v>
      </c>
      <c r="F4045">
        <v>1</v>
      </c>
      <c r="G4045">
        <v>0</v>
      </c>
      <c r="H4045">
        <v>0</v>
      </c>
      <c r="I4045">
        <v>0</v>
      </c>
      <c r="J4045">
        <v>0</v>
      </c>
      <c r="K4045">
        <v>0</v>
      </c>
      <c r="L4045">
        <v>0</v>
      </c>
      <c r="M4045">
        <v>0</v>
      </c>
      <c r="N4045">
        <v>1</v>
      </c>
      <c r="O4045">
        <f>MEDIAN(J4045:N4045)</f>
        <v>0</v>
      </c>
      <c r="P4045">
        <f>MEDIAN(E4045:I4045)</f>
        <v>0</v>
      </c>
    </row>
    <row r="4046" spans="1:16">
      <c r="A4046" t="s">
        <v>3349</v>
      </c>
      <c r="B4046" t="s">
        <v>177</v>
      </c>
      <c r="C4046">
        <v>1</v>
      </c>
      <c r="D4046">
        <v>1</v>
      </c>
      <c r="E4046">
        <v>0</v>
      </c>
      <c r="F4046">
        <v>0</v>
      </c>
      <c r="G4046">
        <v>1</v>
      </c>
      <c r="H4046">
        <v>0</v>
      </c>
      <c r="I4046">
        <v>0</v>
      </c>
      <c r="J4046">
        <v>0</v>
      </c>
      <c r="K4046">
        <v>1</v>
      </c>
      <c r="L4046">
        <v>1</v>
      </c>
      <c r="M4046">
        <v>0</v>
      </c>
      <c r="N4046">
        <v>0</v>
      </c>
      <c r="O4046">
        <f>MEDIAN(J4046:N4046)</f>
        <v>0</v>
      </c>
      <c r="P4046">
        <f>MEDIAN(E4046:I4046)</f>
        <v>0</v>
      </c>
    </row>
    <row r="4047" spans="1:16">
      <c r="A4047" t="s">
        <v>3350</v>
      </c>
      <c r="B4047" t="s">
        <v>124</v>
      </c>
      <c r="C4047">
        <v>1</v>
      </c>
      <c r="D4047">
        <v>1</v>
      </c>
      <c r="E4047">
        <v>1</v>
      </c>
      <c r="F4047">
        <v>0</v>
      </c>
      <c r="G4047">
        <v>1</v>
      </c>
      <c r="H4047">
        <v>0</v>
      </c>
      <c r="I4047">
        <v>0</v>
      </c>
      <c r="J4047">
        <v>0</v>
      </c>
      <c r="K4047">
        <v>0</v>
      </c>
      <c r="L4047">
        <v>0</v>
      </c>
      <c r="M4047">
        <v>1</v>
      </c>
      <c r="N4047">
        <v>2</v>
      </c>
      <c r="O4047">
        <f>MEDIAN(J4047:N4047)</f>
        <v>0</v>
      </c>
      <c r="P4047">
        <f>MEDIAN(E4047:I4047)</f>
        <v>0</v>
      </c>
    </row>
    <row r="4048" spans="1:16">
      <c r="A4048" t="s">
        <v>3351</v>
      </c>
      <c r="B4048" t="s">
        <v>139</v>
      </c>
      <c r="C4048">
        <v>1</v>
      </c>
      <c r="D4048">
        <v>1</v>
      </c>
      <c r="E4048">
        <v>0</v>
      </c>
      <c r="F4048">
        <v>0</v>
      </c>
      <c r="G4048">
        <v>0</v>
      </c>
      <c r="H4048">
        <v>2</v>
      </c>
      <c r="I4048">
        <v>0</v>
      </c>
      <c r="J4048">
        <v>0</v>
      </c>
      <c r="K4048">
        <v>1</v>
      </c>
      <c r="L4048">
        <v>0</v>
      </c>
      <c r="M4048">
        <v>0</v>
      </c>
      <c r="N4048">
        <v>0</v>
      </c>
      <c r="O4048">
        <f>MEDIAN(J4048:N4048)</f>
        <v>0</v>
      </c>
      <c r="P4048">
        <f>MEDIAN(E4048:I4048)</f>
        <v>0</v>
      </c>
    </row>
    <row r="4049" spans="1:16">
      <c r="A4049" t="s">
        <v>3352</v>
      </c>
      <c r="B4049" t="s">
        <v>243</v>
      </c>
      <c r="C4049">
        <v>1</v>
      </c>
      <c r="D4049">
        <v>1</v>
      </c>
      <c r="E4049">
        <v>0</v>
      </c>
      <c r="F4049">
        <v>0</v>
      </c>
      <c r="G4049">
        <v>1</v>
      </c>
      <c r="H4049">
        <v>0</v>
      </c>
      <c r="I4049">
        <v>0</v>
      </c>
      <c r="J4049">
        <v>0</v>
      </c>
      <c r="K4049">
        <v>0</v>
      </c>
      <c r="L4049">
        <v>0</v>
      </c>
      <c r="M4049">
        <v>1</v>
      </c>
      <c r="N4049">
        <v>0</v>
      </c>
      <c r="O4049">
        <f>MEDIAN(J4049:N4049)</f>
        <v>0</v>
      </c>
      <c r="P4049">
        <f>MEDIAN(E4049:I4049)</f>
        <v>0</v>
      </c>
    </row>
    <row r="4050" spans="1:16">
      <c r="A4050" t="s">
        <v>3353</v>
      </c>
      <c r="B4050" t="s">
        <v>124</v>
      </c>
      <c r="C4050">
        <v>1</v>
      </c>
      <c r="D4050">
        <v>1</v>
      </c>
      <c r="E4050">
        <v>1</v>
      </c>
      <c r="F4050">
        <v>0</v>
      </c>
      <c r="G4050">
        <v>0</v>
      </c>
      <c r="H4050">
        <v>0</v>
      </c>
      <c r="I4050">
        <v>0</v>
      </c>
      <c r="J4050">
        <v>0</v>
      </c>
      <c r="K4050">
        <v>0</v>
      </c>
      <c r="L4050">
        <v>4</v>
      </c>
      <c r="M4050">
        <v>0</v>
      </c>
      <c r="N4050">
        <v>0</v>
      </c>
      <c r="O4050">
        <f>MEDIAN(J4050:N4050)</f>
        <v>0</v>
      </c>
      <c r="P4050">
        <f>MEDIAN(E4050:I4050)</f>
        <v>0</v>
      </c>
    </row>
    <row r="4051" spans="1:16">
      <c r="A4051" t="s">
        <v>3354</v>
      </c>
      <c r="B4051" t="s">
        <v>177</v>
      </c>
      <c r="C4051">
        <v>1</v>
      </c>
      <c r="D4051">
        <v>1</v>
      </c>
      <c r="E4051">
        <v>0</v>
      </c>
      <c r="F4051">
        <v>0</v>
      </c>
      <c r="G4051">
        <v>0</v>
      </c>
      <c r="H4051">
        <v>0</v>
      </c>
      <c r="I4051">
        <v>1</v>
      </c>
      <c r="J4051">
        <v>0</v>
      </c>
      <c r="K4051">
        <v>0</v>
      </c>
      <c r="L4051">
        <v>1</v>
      </c>
      <c r="M4051">
        <v>0</v>
      </c>
      <c r="N4051">
        <v>0</v>
      </c>
      <c r="O4051">
        <f>MEDIAN(J4051:N4051)</f>
        <v>0</v>
      </c>
      <c r="P4051">
        <f>MEDIAN(E4051:I4051)</f>
        <v>0</v>
      </c>
    </row>
    <row r="4052" spans="1:16">
      <c r="A4052" t="s">
        <v>3355</v>
      </c>
      <c r="B4052" t="s">
        <v>177</v>
      </c>
      <c r="C4052">
        <v>1</v>
      </c>
      <c r="D4052">
        <v>1</v>
      </c>
      <c r="E4052">
        <v>0</v>
      </c>
      <c r="F4052">
        <v>0</v>
      </c>
      <c r="G4052">
        <v>0</v>
      </c>
      <c r="H4052">
        <v>1</v>
      </c>
      <c r="I4052">
        <v>0</v>
      </c>
      <c r="J4052">
        <v>0</v>
      </c>
      <c r="K4052">
        <v>0</v>
      </c>
      <c r="L4052">
        <v>0</v>
      </c>
      <c r="M4052">
        <v>1</v>
      </c>
      <c r="N4052">
        <v>0</v>
      </c>
      <c r="O4052">
        <f>MEDIAN(J4052:N4052)</f>
        <v>0</v>
      </c>
      <c r="P4052">
        <f>MEDIAN(E4052:I4052)</f>
        <v>0</v>
      </c>
    </row>
    <row r="4053" spans="1:16">
      <c r="A4053" t="s">
        <v>3356</v>
      </c>
      <c r="B4053" t="s">
        <v>124</v>
      </c>
      <c r="C4053">
        <v>1</v>
      </c>
      <c r="D4053">
        <v>1</v>
      </c>
      <c r="E4053">
        <v>0</v>
      </c>
      <c r="F4053">
        <v>0</v>
      </c>
      <c r="G4053">
        <v>1</v>
      </c>
      <c r="H4053">
        <v>0</v>
      </c>
      <c r="I4053">
        <v>0</v>
      </c>
      <c r="J4053">
        <v>3</v>
      </c>
      <c r="K4053">
        <v>0</v>
      </c>
      <c r="L4053">
        <v>0</v>
      </c>
      <c r="M4053">
        <v>0</v>
      </c>
      <c r="N4053">
        <v>0</v>
      </c>
      <c r="O4053">
        <f>MEDIAN(J4053:N4053)</f>
        <v>0</v>
      </c>
      <c r="P4053">
        <f>MEDIAN(E4053:I4053)</f>
        <v>0</v>
      </c>
    </row>
    <row r="4054" spans="1:16">
      <c r="A4054" t="s">
        <v>3357</v>
      </c>
      <c r="B4054" t="s">
        <v>147</v>
      </c>
      <c r="C4054">
        <v>1</v>
      </c>
      <c r="D4054">
        <v>1</v>
      </c>
      <c r="E4054">
        <v>2</v>
      </c>
      <c r="F4054">
        <v>0</v>
      </c>
      <c r="G4054">
        <v>0</v>
      </c>
      <c r="H4054">
        <v>0</v>
      </c>
      <c r="I4054">
        <v>0</v>
      </c>
      <c r="J4054">
        <v>0</v>
      </c>
      <c r="K4054">
        <v>1</v>
      </c>
      <c r="L4054">
        <v>2</v>
      </c>
      <c r="M4054">
        <v>0</v>
      </c>
      <c r="N4054">
        <v>0</v>
      </c>
      <c r="O4054">
        <f>MEDIAN(J4054:N4054)</f>
        <v>0</v>
      </c>
      <c r="P4054">
        <f>MEDIAN(E4054:I4054)</f>
        <v>0</v>
      </c>
    </row>
    <row r="4055" spans="1:16">
      <c r="A4055" t="s">
        <v>3358</v>
      </c>
      <c r="B4055" t="s">
        <v>124</v>
      </c>
      <c r="C4055">
        <v>1</v>
      </c>
      <c r="D4055">
        <v>1</v>
      </c>
      <c r="E4055">
        <v>0</v>
      </c>
      <c r="F4055">
        <v>1</v>
      </c>
      <c r="G4055">
        <v>0</v>
      </c>
      <c r="H4055">
        <v>3</v>
      </c>
      <c r="I4055">
        <v>0</v>
      </c>
      <c r="J4055">
        <v>0</v>
      </c>
      <c r="K4055">
        <v>0</v>
      </c>
      <c r="L4055">
        <v>3</v>
      </c>
      <c r="M4055">
        <v>2</v>
      </c>
      <c r="N4055">
        <v>0</v>
      </c>
      <c r="O4055">
        <f>MEDIAN(J4055:N4055)</f>
        <v>0</v>
      </c>
      <c r="P4055">
        <f>MEDIAN(E4055:I4055)</f>
        <v>0</v>
      </c>
    </row>
    <row r="4056" spans="1:16">
      <c r="A4056" t="s">
        <v>3359</v>
      </c>
      <c r="B4056" t="s">
        <v>124</v>
      </c>
      <c r="C4056">
        <v>1</v>
      </c>
      <c r="D4056">
        <v>1</v>
      </c>
      <c r="E4056">
        <v>0</v>
      </c>
      <c r="F4056">
        <v>0</v>
      </c>
      <c r="G4056">
        <v>1</v>
      </c>
      <c r="H4056">
        <v>0</v>
      </c>
      <c r="I4056">
        <v>0</v>
      </c>
      <c r="J4056">
        <v>0</v>
      </c>
      <c r="K4056">
        <v>0</v>
      </c>
      <c r="L4056">
        <v>0</v>
      </c>
      <c r="M4056">
        <v>0</v>
      </c>
      <c r="N4056">
        <v>1</v>
      </c>
      <c r="O4056">
        <f>MEDIAN(J4056:N4056)</f>
        <v>0</v>
      </c>
      <c r="P4056">
        <f>MEDIAN(E4056:I4056)</f>
        <v>0</v>
      </c>
    </row>
    <row r="4057" spans="1:16">
      <c r="A4057" t="s">
        <v>3360</v>
      </c>
      <c r="B4057" t="s">
        <v>179</v>
      </c>
      <c r="C4057">
        <v>1</v>
      </c>
      <c r="D4057">
        <v>1</v>
      </c>
      <c r="E4057">
        <v>0</v>
      </c>
      <c r="F4057">
        <v>0</v>
      </c>
      <c r="G4057">
        <v>1</v>
      </c>
      <c r="H4057">
        <v>1</v>
      </c>
      <c r="I4057">
        <v>0</v>
      </c>
      <c r="J4057">
        <v>1</v>
      </c>
      <c r="K4057">
        <v>0</v>
      </c>
      <c r="L4057">
        <v>0</v>
      </c>
      <c r="M4057">
        <v>0</v>
      </c>
      <c r="N4057">
        <v>0</v>
      </c>
      <c r="O4057">
        <f>MEDIAN(J4057:N4057)</f>
        <v>0</v>
      </c>
      <c r="P4057">
        <f>MEDIAN(E4057:I4057)</f>
        <v>0</v>
      </c>
    </row>
    <row r="4058" spans="1:16">
      <c r="A4058" t="s">
        <v>3361</v>
      </c>
      <c r="B4058" t="s">
        <v>177</v>
      </c>
      <c r="C4058">
        <v>1</v>
      </c>
      <c r="D4058">
        <v>1</v>
      </c>
      <c r="E4058">
        <v>1</v>
      </c>
      <c r="F4058">
        <v>0</v>
      </c>
      <c r="G4058">
        <v>0</v>
      </c>
      <c r="H4058">
        <v>0</v>
      </c>
      <c r="I4058">
        <v>0</v>
      </c>
      <c r="J4058">
        <v>0</v>
      </c>
      <c r="K4058">
        <v>1</v>
      </c>
      <c r="L4058">
        <v>0</v>
      </c>
      <c r="M4058">
        <v>0</v>
      </c>
      <c r="N4058">
        <v>0</v>
      </c>
      <c r="O4058">
        <f>MEDIAN(J4058:N4058)</f>
        <v>0</v>
      </c>
      <c r="P4058">
        <f>MEDIAN(E4058:I4058)</f>
        <v>0</v>
      </c>
    </row>
    <row r="4059" spans="1:16">
      <c r="A4059" t="s">
        <v>3362</v>
      </c>
      <c r="B4059" t="s">
        <v>177</v>
      </c>
      <c r="C4059">
        <v>1</v>
      </c>
      <c r="D4059">
        <v>1</v>
      </c>
      <c r="E4059">
        <v>0</v>
      </c>
      <c r="F4059">
        <v>0</v>
      </c>
      <c r="G4059">
        <v>0</v>
      </c>
      <c r="H4059">
        <v>1</v>
      </c>
      <c r="I4059">
        <v>1</v>
      </c>
      <c r="J4059">
        <v>0</v>
      </c>
      <c r="K4059">
        <v>0</v>
      </c>
      <c r="L4059">
        <v>0</v>
      </c>
      <c r="M4059">
        <v>1</v>
      </c>
      <c r="N4059">
        <v>0</v>
      </c>
      <c r="O4059">
        <f>MEDIAN(J4059:N4059)</f>
        <v>0</v>
      </c>
      <c r="P4059">
        <f>MEDIAN(E4059:I4059)</f>
        <v>0</v>
      </c>
    </row>
    <row r="4060" spans="1:16">
      <c r="A4060" t="s">
        <v>3363</v>
      </c>
      <c r="B4060" t="s">
        <v>177</v>
      </c>
      <c r="C4060">
        <v>1</v>
      </c>
      <c r="D4060">
        <v>1</v>
      </c>
      <c r="E4060">
        <v>0</v>
      </c>
      <c r="F4060">
        <v>0</v>
      </c>
      <c r="G4060">
        <v>0</v>
      </c>
      <c r="H4060">
        <v>1</v>
      </c>
      <c r="I4060">
        <v>0</v>
      </c>
      <c r="J4060">
        <v>0</v>
      </c>
      <c r="K4060">
        <v>0</v>
      </c>
      <c r="L4060">
        <v>1</v>
      </c>
      <c r="M4060">
        <v>0</v>
      </c>
      <c r="N4060">
        <v>0</v>
      </c>
      <c r="O4060">
        <f>MEDIAN(J4060:N4060)</f>
        <v>0</v>
      </c>
      <c r="P4060">
        <f>MEDIAN(E4060:I4060)</f>
        <v>0</v>
      </c>
    </row>
    <row r="4061" spans="1:16">
      <c r="A4061" t="s">
        <v>3364</v>
      </c>
      <c r="B4061" t="s">
        <v>177</v>
      </c>
      <c r="C4061">
        <v>1</v>
      </c>
      <c r="D4061">
        <v>1</v>
      </c>
      <c r="E4061">
        <v>1</v>
      </c>
      <c r="F4061">
        <v>0</v>
      </c>
      <c r="G4061">
        <v>0</v>
      </c>
      <c r="H4061">
        <v>0</v>
      </c>
      <c r="I4061">
        <v>0</v>
      </c>
      <c r="J4061">
        <v>0</v>
      </c>
      <c r="K4061">
        <v>0</v>
      </c>
      <c r="L4061">
        <v>1</v>
      </c>
      <c r="M4061">
        <v>0</v>
      </c>
      <c r="N4061">
        <v>0</v>
      </c>
      <c r="O4061">
        <f>MEDIAN(J4061:N4061)</f>
        <v>0</v>
      </c>
      <c r="P4061">
        <f>MEDIAN(E4061:I4061)</f>
        <v>0</v>
      </c>
    </row>
    <row r="4062" spans="1:16">
      <c r="A4062" t="s">
        <v>3365</v>
      </c>
      <c r="B4062" t="s">
        <v>243</v>
      </c>
      <c r="C4062">
        <v>1</v>
      </c>
      <c r="D4062">
        <v>1</v>
      </c>
      <c r="E4062">
        <v>0</v>
      </c>
      <c r="F4062">
        <v>0</v>
      </c>
      <c r="G4062">
        <v>0</v>
      </c>
      <c r="H4062">
        <v>1</v>
      </c>
      <c r="I4062">
        <v>0</v>
      </c>
      <c r="J4062">
        <v>0</v>
      </c>
      <c r="K4062">
        <v>0</v>
      </c>
      <c r="L4062">
        <v>0</v>
      </c>
      <c r="M4062">
        <v>1</v>
      </c>
      <c r="N4062">
        <v>0</v>
      </c>
      <c r="O4062">
        <f>MEDIAN(J4062:N4062)</f>
        <v>0</v>
      </c>
      <c r="P4062">
        <f>MEDIAN(E4062:I4062)</f>
        <v>0</v>
      </c>
    </row>
    <row r="4063" spans="1:16">
      <c r="A4063" t="s">
        <v>3366</v>
      </c>
      <c r="B4063" t="s">
        <v>129</v>
      </c>
      <c r="C4063">
        <v>1</v>
      </c>
      <c r="D4063">
        <v>1</v>
      </c>
      <c r="E4063">
        <v>0</v>
      </c>
      <c r="F4063">
        <v>2</v>
      </c>
      <c r="G4063">
        <v>0</v>
      </c>
      <c r="H4063">
        <v>0</v>
      </c>
      <c r="I4063">
        <v>0</v>
      </c>
      <c r="J4063">
        <v>0</v>
      </c>
      <c r="K4063">
        <v>0</v>
      </c>
      <c r="L4063">
        <v>1</v>
      </c>
      <c r="M4063">
        <v>0</v>
      </c>
      <c r="N4063">
        <v>1</v>
      </c>
      <c r="O4063">
        <f>MEDIAN(J4063:N4063)</f>
        <v>0</v>
      </c>
      <c r="P4063">
        <f>MEDIAN(E4063:I4063)</f>
        <v>0</v>
      </c>
    </row>
    <row r="4064" spans="1:16">
      <c r="A4064" t="s">
        <v>3367</v>
      </c>
      <c r="B4064" t="s">
        <v>177</v>
      </c>
      <c r="C4064">
        <v>1</v>
      </c>
      <c r="D4064">
        <v>1</v>
      </c>
      <c r="E4064">
        <v>0</v>
      </c>
      <c r="F4064">
        <v>1</v>
      </c>
      <c r="G4064">
        <v>0</v>
      </c>
      <c r="H4064">
        <v>0</v>
      </c>
      <c r="I4064">
        <v>0</v>
      </c>
      <c r="J4064">
        <v>0</v>
      </c>
      <c r="K4064">
        <v>0</v>
      </c>
      <c r="L4064">
        <v>1</v>
      </c>
      <c r="M4064">
        <v>0</v>
      </c>
      <c r="N4064">
        <v>0</v>
      </c>
      <c r="O4064">
        <f>MEDIAN(J4064:N4064)</f>
        <v>0</v>
      </c>
      <c r="P4064">
        <f>MEDIAN(E4064:I4064)</f>
        <v>0</v>
      </c>
    </row>
    <row r="4065" spans="1:16">
      <c r="A4065" t="s">
        <v>3368</v>
      </c>
      <c r="B4065" t="s">
        <v>125</v>
      </c>
      <c r="C4065">
        <v>1</v>
      </c>
      <c r="D4065">
        <v>1</v>
      </c>
      <c r="E4065">
        <v>0</v>
      </c>
      <c r="F4065">
        <v>0</v>
      </c>
      <c r="G4065">
        <v>0</v>
      </c>
      <c r="H4065">
        <v>2</v>
      </c>
      <c r="I4065">
        <v>0</v>
      </c>
      <c r="J4065">
        <v>0</v>
      </c>
      <c r="K4065">
        <v>1</v>
      </c>
      <c r="L4065">
        <v>0</v>
      </c>
      <c r="M4065">
        <v>0</v>
      </c>
      <c r="N4065">
        <v>0</v>
      </c>
      <c r="O4065">
        <f>MEDIAN(J4065:N4065)</f>
        <v>0</v>
      </c>
      <c r="P4065">
        <f>MEDIAN(E4065:I4065)</f>
        <v>0</v>
      </c>
    </row>
    <row r="4066" spans="1:16">
      <c r="A4066" t="s">
        <v>3369</v>
      </c>
      <c r="B4066" t="s">
        <v>124</v>
      </c>
      <c r="C4066">
        <v>1</v>
      </c>
      <c r="D4066">
        <v>1</v>
      </c>
      <c r="E4066">
        <v>0</v>
      </c>
      <c r="F4066">
        <v>0</v>
      </c>
      <c r="G4066">
        <v>1</v>
      </c>
      <c r="H4066">
        <v>0</v>
      </c>
      <c r="I4066">
        <v>0</v>
      </c>
      <c r="J4066">
        <v>0</v>
      </c>
      <c r="K4066">
        <v>0</v>
      </c>
      <c r="L4066">
        <v>1</v>
      </c>
      <c r="M4066">
        <v>0</v>
      </c>
      <c r="N4066">
        <v>1</v>
      </c>
      <c r="O4066">
        <f>MEDIAN(J4066:N4066)</f>
        <v>0</v>
      </c>
      <c r="P4066">
        <f>MEDIAN(E4066:I4066)</f>
        <v>0</v>
      </c>
    </row>
    <row r="4067" spans="1:16">
      <c r="A4067" t="s">
        <v>3370</v>
      </c>
      <c r="B4067" t="s">
        <v>177</v>
      </c>
      <c r="C4067">
        <v>1</v>
      </c>
      <c r="D4067">
        <v>1</v>
      </c>
      <c r="E4067">
        <v>0</v>
      </c>
      <c r="F4067">
        <v>1</v>
      </c>
      <c r="G4067">
        <v>0</v>
      </c>
      <c r="H4067">
        <v>0</v>
      </c>
      <c r="I4067">
        <v>0</v>
      </c>
      <c r="J4067">
        <v>0</v>
      </c>
      <c r="K4067">
        <v>1</v>
      </c>
      <c r="L4067">
        <v>0</v>
      </c>
      <c r="M4067">
        <v>0</v>
      </c>
      <c r="N4067">
        <v>0</v>
      </c>
      <c r="O4067">
        <f>MEDIAN(J4067:N4067)</f>
        <v>0</v>
      </c>
      <c r="P4067">
        <f>MEDIAN(E4067:I4067)</f>
        <v>0</v>
      </c>
    </row>
    <row r="4068" spans="1:16">
      <c r="A4068" t="s">
        <v>3371</v>
      </c>
      <c r="B4068" t="s">
        <v>177</v>
      </c>
      <c r="C4068">
        <v>1</v>
      </c>
      <c r="D4068">
        <v>1</v>
      </c>
      <c r="E4068">
        <v>0</v>
      </c>
      <c r="F4068">
        <v>1</v>
      </c>
      <c r="G4068">
        <v>0</v>
      </c>
      <c r="H4068">
        <v>0</v>
      </c>
      <c r="I4068">
        <v>0</v>
      </c>
      <c r="J4068">
        <v>0</v>
      </c>
      <c r="K4068">
        <v>0</v>
      </c>
      <c r="L4068">
        <v>1</v>
      </c>
      <c r="M4068">
        <v>0</v>
      </c>
      <c r="N4068">
        <v>0</v>
      </c>
      <c r="O4068">
        <f>MEDIAN(J4068:N4068)</f>
        <v>0</v>
      </c>
      <c r="P4068">
        <f>MEDIAN(E4068:I4068)</f>
        <v>0</v>
      </c>
    </row>
    <row r="4069" spans="1:16">
      <c r="A4069" t="s">
        <v>3372</v>
      </c>
      <c r="B4069" t="s">
        <v>124</v>
      </c>
      <c r="C4069">
        <v>1</v>
      </c>
      <c r="D4069">
        <v>1</v>
      </c>
      <c r="E4069">
        <v>0</v>
      </c>
      <c r="F4069">
        <v>4</v>
      </c>
      <c r="G4069">
        <v>0</v>
      </c>
      <c r="H4069">
        <v>0</v>
      </c>
      <c r="I4069">
        <v>0</v>
      </c>
      <c r="J4069">
        <v>0</v>
      </c>
      <c r="K4069">
        <v>0</v>
      </c>
      <c r="L4069">
        <v>0</v>
      </c>
      <c r="M4069">
        <v>12</v>
      </c>
      <c r="N4069">
        <v>0</v>
      </c>
      <c r="O4069">
        <f>MEDIAN(J4069:N4069)</f>
        <v>0</v>
      </c>
      <c r="P4069">
        <f>MEDIAN(E4069:I4069)</f>
        <v>0</v>
      </c>
    </row>
    <row r="4070" spans="1:16">
      <c r="A4070" t="s">
        <v>3373</v>
      </c>
      <c r="B4070" t="s">
        <v>127</v>
      </c>
      <c r="C4070">
        <v>1</v>
      </c>
      <c r="D4070">
        <v>1</v>
      </c>
      <c r="E4070">
        <v>0</v>
      </c>
      <c r="F4070">
        <v>1</v>
      </c>
      <c r="G4070">
        <v>0</v>
      </c>
      <c r="H4070">
        <v>0</v>
      </c>
      <c r="I4070">
        <v>0</v>
      </c>
      <c r="J4070">
        <v>0</v>
      </c>
      <c r="K4070">
        <v>1</v>
      </c>
      <c r="L4070">
        <v>0</v>
      </c>
      <c r="M4070">
        <v>1</v>
      </c>
      <c r="N4070">
        <v>0</v>
      </c>
      <c r="O4070">
        <f>MEDIAN(J4070:N4070)</f>
        <v>0</v>
      </c>
      <c r="P4070">
        <f>MEDIAN(E4070:I4070)</f>
        <v>0</v>
      </c>
    </row>
    <row r="4071" spans="1:16">
      <c r="A4071" t="s">
        <v>3374</v>
      </c>
      <c r="B4071" t="s">
        <v>127</v>
      </c>
      <c r="C4071">
        <v>1</v>
      </c>
      <c r="D4071">
        <v>1</v>
      </c>
      <c r="E4071">
        <v>1</v>
      </c>
      <c r="F4071">
        <v>1</v>
      </c>
      <c r="G4071">
        <v>0</v>
      </c>
      <c r="H4071">
        <v>0</v>
      </c>
      <c r="I4071">
        <v>0</v>
      </c>
      <c r="J4071">
        <v>1</v>
      </c>
      <c r="K4071">
        <v>0</v>
      </c>
      <c r="L4071">
        <v>0</v>
      </c>
      <c r="M4071">
        <v>0</v>
      </c>
      <c r="N4071">
        <v>0</v>
      </c>
      <c r="O4071">
        <f>MEDIAN(J4071:N4071)</f>
        <v>0</v>
      </c>
      <c r="P4071">
        <f>MEDIAN(E4071:I4071)</f>
        <v>0</v>
      </c>
    </row>
    <row r="4072" spans="1:16">
      <c r="A4072" t="s">
        <v>3375</v>
      </c>
      <c r="B4072" t="s">
        <v>255</v>
      </c>
      <c r="C4072">
        <v>1</v>
      </c>
      <c r="D4072">
        <v>1</v>
      </c>
      <c r="E4072">
        <v>1</v>
      </c>
      <c r="F4072">
        <v>0</v>
      </c>
      <c r="G4072">
        <v>1</v>
      </c>
      <c r="H4072">
        <v>0</v>
      </c>
      <c r="I4072">
        <v>1</v>
      </c>
      <c r="J4072">
        <v>0</v>
      </c>
      <c r="K4072">
        <v>0</v>
      </c>
      <c r="L4072">
        <v>1</v>
      </c>
      <c r="M4072">
        <v>4</v>
      </c>
      <c r="N4072">
        <v>1</v>
      </c>
      <c r="O4072">
        <f>MEDIAN(J4072:N4072)</f>
        <v>1</v>
      </c>
      <c r="P4072">
        <f>MEDIAN(E4072:I4072)</f>
        <v>1</v>
      </c>
    </row>
    <row r="4073" spans="1:16">
      <c r="A4073" t="s">
        <v>3376</v>
      </c>
      <c r="B4073" t="s">
        <v>295</v>
      </c>
      <c r="C4073">
        <v>1</v>
      </c>
      <c r="D4073">
        <v>1</v>
      </c>
      <c r="E4073">
        <v>0</v>
      </c>
      <c r="F4073">
        <v>0</v>
      </c>
      <c r="G4073">
        <v>0</v>
      </c>
      <c r="H4073">
        <v>0</v>
      </c>
      <c r="I4073">
        <v>1</v>
      </c>
      <c r="J4073">
        <v>0</v>
      </c>
      <c r="K4073">
        <v>0</v>
      </c>
      <c r="L4073">
        <v>0</v>
      </c>
      <c r="M4073">
        <v>0</v>
      </c>
      <c r="N4073">
        <v>1</v>
      </c>
      <c r="O4073">
        <f>MEDIAN(J4073:N4073)</f>
        <v>0</v>
      </c>
      <c r="P4073">
        <f>MEDIAN(E4073:I4073)</f>
        <v>0</v>
      </c>
    </row>
    <row r="4074" spans="1:16">
      <c r="A4074" t="s">
        <v>3377</v>
      </c>
      <c r="B4074" t="s">
        <v>127</v>
      </c>
      <c r="C4074">
        <v>1</v>
      </c>
      <c r="D4074">
        <v>1</v>
      </c>
      <c r="E4074">
        <v>0</v>
      </c>
      <c r="F4074">
        <v>0</v>
      </c>
      <c r="G4074">
        <v>0</v>
      </c>
      <c r="H4074">
        <v>1</v>
      </c>
      <c r="I4074">
        <v>0</v>
      </c>
      <c r="J4074">
        <v>0</v>
      </c>
      <c r="K4074">
        <v>0</v>
      </c>
      <c r="L4074">
        <v>0</v>
      </c>
      <c r="M4074">
        <v>0</v>
      </c>
      <c r="N4074">
        <v>1</v>
      </c>
      <c r="O4074">
        <f>MEDIAN(J4074:N4074)</f>
        <v>0</v>
      </c>
      <c r="P4074">
        <f>MEDIAN(E4074:I4074)</f>
        <v>0</v>
      </c>
    </row>
    <row r="4075" spans="1:16">
      <c r="A4075" t="s">
        <v>3378</v>
      </c>
      <c r="B4075" t="s">
        <v>177</v>
      </c>
      <c r="C4075">
        <v>1</v>
      </c>
      <c r="D4075">
        <v>1</v>
      </c>
      <c r="E4075">
        <v>0</v>
      </c>
      <c r="F4075">
        <v>1</v>
      </c>
      <c r="G4075">
        <v>0</v>
      </c>
      <c r="H4075">
        <v>0</v>
      </c>
      <c r="I4075">
        <v>0</v>
      </c>
      <c r="J4075">
        <v>0</v>
      </c>
      <c r="K4075">
        <v>0</v>
      </c>
      <c r="L4075">
        <v>1</v>
      </c>
      <c r="M4075">
        <v>0</v>
      </c>
      <c r="N4075">
        <v>0</v>
      </c>
      <c r="O4075">
        <f>MEDIAN(J4075:N4075)</f>
        <v>0</v>
      </c>
      <c r="P4075">
        <f>MEDIAN(E4075:I4075)</f>
        <v>0</v>
      </c>
    </row>
    <row r="4076" spans="1:16">
      <c r="A4076" t="s">
        <v>3379</v>
      </c>
      <c r="B4076" t="s">
        <v>177</v>
      </c>
      <c r="C4076">
        <v>1</v>
      </c>
      <c r="D4076">
        <v>1</v>
      </c>
      <c r="E4076">
        <v>0</v>
      </c>
      <c r="F4076">
        <v>0</v>
      </c>
      <c r="G4076">
        <v>1</v>
      </c>
      <c r="H4076">
        <v>0</v>
      </c>
      <c r="I4076">
        <v>1</v>
      </c>
      <c r="J4076">
        <v>1</v>
      </c>
      <c r="K4076">
        <v>0</v>
      </c>
      <c r="L4076">
        <v>0</v>
      </c>
      <c r="M4076">
        <v>0</v>
      </c>
      <c r="N4076">
        <v>0</v>
      </c>
      <c r="O4076">
        <f>MEDIAN(J4076:N4076)</f>
        <v>0</v>
      </c>
      <c r="P4076">
        <f>MEDIAN(E4076:I4076)</f>
        <v>0</v>
      </c>
    </row>
    <row r="4077" spans="1:16">
      <c r="A4077" t="s">
        <v>3380</v>
      </c>
      <c r="B4077" t="s">
        <v>127</v>
      </c>
      <c r="C4077">
        <v>1</v>
      </c>
      <c r="D4077">
        <v>1</v>
      </c>
      <c r="E4077">
        <v>1</v>
      </c>
      <c r="F4077">
        <v>1</v>
      </c>
      <c r="G4077">
        <v>0</v>
      </c>
      <c r="H4077">
        <v>0</v>
      </c>
      <c r="I4077">
        <v>0</v>
      </c>
      <c r="J4077">
        <v>0</v>
      </c>
      <c r="K4077">
        <v>0</v>
      </c>
      <c r="L4077">
        <v>0</v>
      </c>
      <c r="M4077">
        <v>1</v>
      </c>
      <c r="N4077">
        <v>0</v>
      </c>
      <c r="O4077">
        <f>MEDIAN(J4077:N4077)</f>
        <v>0</v>
      </c>
      <c r="P4077">
        <f>MEDIAN(E4077:I4077)</f>
        <v>0</v>
      </c>
    </row>
    <row r="4078" spans="1:16">
      <c r="A4078" t="s">
        <v>3381</v>
      </c>
      <c r="B4078" t="s">
        <v>179</v>
      </c>
      <c r="C4078">
        <v>1</v>
      </c>
      <c r="D4078">
        <v>1</v>
      </c>
      <c r="E4078">
        <v>1</v>
      </c>
      <c r="F4078">
        <v>1</v>
      </c>
      <c r="G4078">
        <v>0</v>
      </c>
      <c r="H4078">
        <v>0</v>
      </c>
      <c r="I4078">
        <v>0</v>
      </c>
      <c r="J4078">
        <v>0</v>
      </c>
      <c r="K4078">
        <v>0</v>
      </c>
      <c r="L4078">
        <v>0</v>
      </c>
      <c r="M4078">
        <v>0</v>
      </c>
      <c r="N4078">
        <v>1</v>
      </c>
      <c r="O4078">
        <f>MEDIAN(J4078:N4078)</f>
        <v>0</v>
      </c>
      <c r="P4078">
        <f>MEDIAN(E4078:I4078)</f>
        <v>0</v>
      </c>
    </row>
    <row r="4079" spans="1:16">
      <c r="A4079" t="s">
        <v>3382</v>
      </c>
      <c r="B4079" t="s">
        <v>179</v>
      </c>
      <c r="C4079">
        <v>1</v>
      </c>
      <c r="D4079">
        <v>1</v>
      </c>
      <c r="E4079">
        <v>1</v>
      </c>
      <c r="F4079">
        <v>0</v>
      </c>
      <c r="G4079">
        <v>0</v>
      </c>
      <c r="H4079">
        <v>0</v>
      </c>
      <c r="I4079">
        <v>1</v>
      </c>
      <c r="J4079">
        <v>0</v>
      </c>
      <c r="K4079">
        <v>1</v>
      </c>
      <c r="L4079">
        <v>0</v>
      </c>
      <c r="M4079">
        <v>0</v>
      </c>
      <c r="N4079">
        <v>0</v>
      </c>
      <c r="O4079">
        <f>MEDIAN(J4079:N4079)</f>
        <v>0</v>
      </c>
      <c r="P4079">
        <f>MEDIAN(E4079:I4079)</f>
        <v>0</v>
      </c>
    </row>
    <row r="4080" spans="1:16">
      <c r="A4080" t="s">
        <v>3383</v>
      </c>
      <c r="B4080" t="s">
        <v>553</v>
      </c>
      <c r="C4080">
        <v>1</v>
      </c>
      <c r="D4080">
        <v>1</v>
      </c>
      <c r="E4080">
        <v>2</v>
      </c>
      <c r="F4080">
        <v>0</v>
      </c>
      <c r="G4080">
        <v>0</v>
      </c>
      <c r="H4080">
        <v>0</v>
      </c>
      <c r="I4080">
        <v>0</v>
      </c>
      <c r="J4080">
        <v>0</v>
      </c>
      <c r="K4080">
        <v>0</v>
      </c>
      <c r="L4080">
        <v>1</v>
      </c>
      <c r="M4080">
        <v>0</v>
      </c>
      <c r="N4080">
        <v>1</v>
      </c>
      <c r="O4080">
        <f>MEDIAN(J4080:N4080)</f>
        <v>0</v>
      </c>
      <c r="P4080">
        <f>MEDIAN(E4080:I4080)</f>
        <v>0</v>
      </c>
    </row>
    <row r="4081" spans="1:16">
      <c r="A4081" t="s">
        <v>3384</v>
      </c>
      <c r="B4081" t="s">
        <v>112</v>
      </c>
      <c r="C4081">
        <v>1</v>
      </c>
      <c r="D4081">
        <v>1</v>
      </c>
      <c r="E4081">
        <v>0</v>
      </c>
      <c r="F4081">
        <v>0</v>
      </c>
      <c r="G4081">
        <v>1</v>
      </c>
      <c r="H4081">
        <v>0</v>
      </c>
      <c r="I4081">
        <v>0</v>
      </c>
      <c r="J4081">
        <v>0</v>
      </c>
      <c r="K4081">
        <v>0</v>
      </c>
      <c r="L4081">
        <v>0</v>
      </c>
      <c r="M4081">
        <v>0</v>
      </c>
      <c r="N4081">
        <v>1</v>
      </c>
      <c r="O4081">
        <f>MEDIAN(J4081:N4081)</f>
        <v>0</v>
      </c>
      <c r="P4081">
        <f>MEDIAN(E4081:I4081)</f>
        <v>0</v>
      </c>
    </row>
    <row r="4082" spans="1:16">
      <c r="A4082" t="s">
        <v>3385</v>
      </c>
      <c r="B4082" t="s">
        <v>177</v>
      </c>
      <c r="C4082">
        <v>1</v>
      </c>
      <c r="D4082">
        <v>1</v>
      </c>
      <c r="E4082">
        <v>0</v>
      </c>
      <c r="F4082">
        <v>0</v>
      </c>
      <c r="G4082">
        <v>0</v>
      </c>
      <c r="H4082">
        <v>1</v>
      </c>
      <c r="I4082">
        <v>0</v>
      </c>
      <c r="J4082">
        <v>0</v>
      </c>
      <c r="K4082">
        <v>0</v>
      </c>
      <c r="L4082">
        <v>0</v>
      </c>
      <c r="M4082">
        <v>1</v>
      </c>
      <c r="N4082">
        <v>0</v>
      </c>
      <c r="O4082">
        <f>MEDIAN(J4082:N4082)</f>
        <v>0</v>
      </c>
      <c r="P4082">
        <f>MEDIAN(E4082:I4082)</f>
        <v>0</v>
      </c>
    </row>
    <row r="4083" spans="1:16">
      <c r="A4083" t="s">
        <v>3386</v>
      </c>
      <c r="B4083" t="s">
        <v>124</v>
      </c>
      <c r="C4083">
        <v>1</v>
      </c>
      <c r="D4083">
        <v>1</v>
      </c>
      <c r="E4083">
        <v>0</v>
      </c>
      <c r="F4083">
        <v>1</v>
      </c>
      <c r="G4083">
        <v>0</v>
      </c>
      <c r="H4083">
        <v>0</v>
      </c>
      <c r="I4083">
        <v>0</v>
      </c>
      <c r="J4083">
        <v>0</v>
      </c>
      <c r="K4083">
        <v>1</v>
      </c>
      <c r="L4083">
        <v>0</v>
      </c>
      <c r="M4083">
        <v>0</v>
      </c>
      <c r="N4083">
        <v>0</v>
      </c>
      <c r="O4083">
        <f>MEDIAN(J4083:N4083)</f>
        <v>0</v>
      </c>
      <c r="P4083">
        <f>MEDIAN(E4083:I4083)</f>
        <v>0</v>
      </c>
    </row>
    <row r="4084" spans="1:16">
      <c r="A4084" t="s">
        <v>3387</v>
      </c>
      <c r="B4084" t="s">
        <v>179</v>
      </c>
      <c r="C4084">
        <v>1</v>
      </c>
      <c r="D4084">
        <v>1</v>
      </c>
      <c r="E4084">
        <v>0</v>
      </c>
      <c r="F4084">
        <v>1</v>
      </c>
      <c r="G4084">
        <v>0</v>
      </c>
      <c r="H4084">
        <v>0</v>
      </c>
      <c r="I4084">
        <v>0</v>
      </c>
      <c r="J4084">
        <v>0</v>
      </c>
      <c r="K4084">
        <v>0</v>
      </c>
      <c r="L4084">
        <v>0</v>
      </c>
      <c r="M4084">
        <v>1</v>
      </c>
      <c r="N4084">
        <v>0</v>
      </c>
      <c r="O4084">
        <f>MEDIAN(J4084:N4084)</f>
        <v>0</v>
      </c>
      <c r="P4084">
        <f>MEDIAN(E4084:I4084)</f>
        <v>0</v>
      </c>
    </row>
    <row r="4085" spans="1:16">
      <c r="A4085" t="s">
        <v>3388</v>
      </c>
      <c r="B4085" t="s">
        <v>334</v>
      </c>
      <c r="C4085">
        <v>1</v>
      </c>
      <c r="D4085">
        <v>1</v>
      </c>
      <c r="E4085">
        <v>0</v>
      </c>
      <c r="F4085">
        <v>0</v>
      </c>
      <c r="G4085">
        <v>0</v>
      </c>
      <c r="H4085">
        <v>1</v>
      </c>
      <c r="I4085">
        <v>0</v>
      </c>
      <c r="J4085">
        <v>0</v>
      </c>
      <c r="K4085">
        <v>1</v>
      </c>
      <c r="L4085">
        <v>0</v>
      </c>
      <c r="M4085">
        <v>0</v>
      </c>
      <c r="N4085">
        <v>0</v>
      </c>
      <c r="O4085">
        <f>MEDIAN(J4085:N4085)</f>
        <v>0</v>
      </c>
      <c r="P4085">
        <f>MEDIAN(E4085:I4085)</f>
        <v>0</v>
      </c>
    </row>
    <row r="4086" spans="1:16">
      <c r="A4086" t="s">
        <v>3389</v>
      </c>
      <c r="B4086" t="s">
        <v>243</v>
      </c>
      <c r="C4086">
        <v>1</v>
      </c>
      <c r="D4086">
        <v>1</v>
      </c>
      <c r="E4086">
        <v>0</v>
      </c>
      <c r="F4086">
        <v>0</v>
      </c>
      <c r="G4086">
        <v>0</v>
      </c>
      <c r="H4086">
        <v>1</v>
      </c>
      <c r="I4086">
        <v>0</v>
      </c>
      <c r="J4086">
        <v>1</v>
      </c>
      <c r="K4086">
        <v>0</v>
      </c>
      <c r="L4086">
        <v>0</v>
      </c>
      <c r="M4086">
        <v>0</v>
      </c>
      <c r="N4086">
        <v>0</v>
      </c>
      <c r="O4086">
        <f>MEDIAN(J4086:N4086)</f>
        <v>0</v>
      </c>
      <c r="P4086">
        <f>MEDIAN(E4086:I4086)</f>
        <v>0</v>
      </c>
    </row>
    <row r="4087" spans="1:16">
      <c r="A4087" t="s">
        <v>3390</v>
      </c>
      <c r="B4087" t="s">
        <v>112</v>
      </c>
      <c r="C4087">
        <v>1</v>
      </c>
      <c r="D4087">
        <v>1</v>
      </c>
      <c r="E4087">
        <v>1</v>
      </c>
      <c r="F4087">
        <v>0</v>
      </c>
      <c r="G4087">
        <v>0</v>
      </c>
      <c r="H4087">
        <v>0</v>
      </c>
      <c r="I4087">
        <v>0</v>
      </c>
      <c r="J4087">
        <v>1</v>
      </c>
      <c r="K4087">
        <v>0</v>
      </c>
      <c r="L4087">
        <v>0</v>
      </c>
      <c r="M4087">
        <v>0</v>
      </c>
      <c r="N4087">
        <v>0</v>
      </c>
      <c r="O4087">
        <f>MEDIAN(J4087:N4087)</f>
        <v>0</v>
      </c>
      <c r="P4087">
        <f>MEDIAN(E4087:I4087)</f>
        <v>0</v>
      </c>
    </row>
    <row r="4088" spans="1:16">
      <c r="A4088" t="s">
        <v>3391</v>
      </c>
      <c r="B4088" t="s">
        <v>177</v>
      </c>
      <c r="C4088">
        <v>1</v>
      </c>
      <c r="D4088">
        <v>1</v>
      </c>
      <c r="E4088">
        <v>0</v>
      </c>
      <c r="F4088">
        <v>0</v>
      </c>
      <c r="G4088">
        <v>0</v>
      </c>
      <c r="H4088">
        <v>0</v>
      </c>
      <c r="I4088">
        <v>1</v>
      </c>
      <c r="J4088">
        <v>0</v>
      </c>
      <c r="K4088">
        <v>2</v>
      </c>
      <c r="L4088">
        <v>0</v>
      </c>
      <c r="M4088">
        <v>0</v>
      </c>
      <c r="N4088">
        <v>0</v>
      </c>
      <c r="O4088">
        <f>MEDIAN(J4088:N4088)</f>
        <v>0</v>
      </c>
      <c r="P4088">
        <f>MEDIAN(E4088:I4088)</f>
        <v>0</v>
      </c>
    </row>
    <row r="4089" spans="1:16">
      <c r="A4089" t="s">
        <v>3392</v>
      </c>
      <c r="B4089" t="s">
        <v>179</v>
      </c>
      <c r="C4089">
        <v>1</v>
      </c>
      <c r="D4089">
        <v>1</v>
      </c>
      <c r="E4089">
        <v>1</v>
      </c>
      <c r="F4089">
        <v>0</v>
      </c>
      <c r="G4089">
        <v>0</v>
      </c>
      <c r="H4089">
        <v>0</v>
      </c>
      <c r="I4089">
        <v>0</v>
      </c>
      <c r="J4089">
        <v>1</v>
      </c>
      <c r="K4089">
        <v>0</v>
      </c>
      <c r="L4089">
        <v>0</v>
      </c>
      <c r="M4089">
        <v>0</v>
      </c>
      <c r="N4089">
        <v>0</v>
      </c>
      <c r="O4089">
        <f>MEDIAN(J4089:N4089)</f>
        <v>0</v>
      </c>
      <c r="P4089">
        <f>MEDIAN(E4089:I4089)</f>
        <v>0</v>
      </c>
    </row>
    <row r="4090" spans="1:16">
      <c r="A4090" t="s">
        <v>3393</v>
      </c>
      <c r="B4090" t="s">
        <v>124</v>
      </c>
      <c r="C4090">
        <v>1</v>
      </c>
      <c r="D4090">
        <v>1</v>
      </c>
      <c r="E4090">
        <v>0</v>
      </c>
      <c r="F4090">
        <v>0</v>
      </c>
      <c r="G4090">
        <v>0</v>
      </c>
      <c r="H4090">
        <v>1</v>
      </c>
      <c r="I4090">
        <v>0</v>
      </c>
      <c r="J4090">
        <v>0</v>
      </c>
      <c r="K4090">
        <v>0</v>
      </c>
      <c r="L4090">
        <v>1</v>
      </c>
      <c r="M4090">
        <v>0</v>
      </c>
      <c r="N4090">
        <v>0</v>
      </c>
      <c r="O4090">
        <f>MEDIAN(J4090:N4090)</f>
        <v>0</v>
      </c>
      <c r="P4090">
        <f>MEDIAN(E4090:I4090)</f>
        <v>0</v>
      </c>
    </row>
    <row r="4091" spans="1:16">
      <c r="A4091" t="s">
        <v>3394</v>
      </c>
      <c r="B4091" t="s">
        <v>124</v>
      </c>
      <c r="C4091">
        <v>1</v>
      </c>
      <c r="D4091">
        <v>1</v>
      </c>
      <c r="E4091">
        <v>0</v>
      </c>
      <c r="F4091">
        <v>0</v>
      </c>
      <c r="G4091">
        <v>3</v>
      </c>
      <c r="H4091">
        <v>0</v>
      </c>
      <c r="I4091">
        <v>0</v>
      </c>
      <c r="J4091">
        <v>0</v>
      </c>
      <c r="K4091">
        <v>0</v>
      </c>
      <c r="L4091">
        <v>0</v>
      </c>
      <c r="M4091">
        <v>0</v>
      </c>
      <c r="N4091">
        <v>1</v>
      </c>
      <c r="O4091">
        <f>MEDIAN(J4091:N4091)</f>
        <v>0</v>
      </c>
      <c r="P4091">
        <f>MEDIAN(E4091:I4091)</f>
        <v>0</v>
      </c>
    </row>
    <row r="4092" spans="1:16">
      <c r="A4092" t="s">
        <v>3395</v>
      </c>
      <c r="B4092" t="s">
        <v>177</v>
      </c>
      <c r="C4092">
        <v>1</v>
      </c>
      <c r="D4092">
        <v>1</v>
      </c>
      <c r="E4092">
        <v>0</v>
      </c>
      <c r="F4092">
        <v>0</v>
      </c>
      <c r="G4092">
        <v>0</v>
      </c>
      <c r="H4092">
        <v>1</v>
      </c>
      <c r="I4092">
        <v>0</v>
      </c>
      <c r="J4092">
        <v>0</v>
      </c>
      <c r="K4092">
        <v>0</v>
      </c>
      <c r="L4092">
        <v>0</v>
      </c>
      <c r="M4092">
        <v>1</v>
      </c>
      <c r="N4092">
        <v>0</v>
      </c>
      <c r="O4092">
        <f>MEDIAN(J4092:N4092)</f>
        <v>0</v>
      </c>
      <c r="P4092">
        <f>MEDIAN(E4092:I4092)</f>
        <v>0</v>
      </c>
    </row>
    <row r="4093" spans="1:16">
      <c r="A4093" t="s">
        <v>3396</v>
      </c>
      <c r="B4093" t="s">
        <v>124</v>
      </c>
      <c r="C4093">
        <v>1</v>
      </c>
      <c r="D4093">
        <v>1</v>
      </c>
      <c r="E4093">
        <v>0</v>
      </c>
      <c r="F4093">
        <v>0</v>
      </c>
      <c r="G4093">
        <v>0</v>
      </c>
      <c r="H4093">
        <v>0</v>
      </c>
      <c r="I4093">
        <v>1</v>
      </c>
      <c r="J4093">
        <v>0</v>
      </c>
      <c r="K4093">
        <v>1</v>
      </c>
      <c r="L4093">
        <v>0</v>
      </c>
      <c r="M4093">
        <v>0</v>
      </c>
      <c r="N4093">
        <v>0</v>
      </c>
      <c r="O4093">
        <f>MEDIAN(J4093:N4093)</f>
        <v>0</v>
      </c>
      <c r="P4093">
        <f>MEDIAN(E4093:I4093)</f>
        <v>0</v>
      </c>
    </row>
    <row r="4094" spans="1:16">
      <c r="A4094" t="s">
        <v>3397</v>
      </c>
      <c r="B4094" t="s">
        <v>177</v>
      </c>
      <c r="C4094">
        <v>1</v>
      </c>
      <c r="D4094">
        <v>1</v>
      </c>
      <c r="E4094">
        <v>0</v>
      </c>
      <c r="F4094">
        <v>1</v>
      </c>
      <c r="G4094">
        <v>0</v>
      </c>
      <c r="H4094">
        <v>0</v>
      </c>
      <c r="I4094">
        <v>0</v>
      </c>
      <c r="J4094">
        <v>0</v>
      </c>
      <c r="K4094">
        <v>0</v>
      </c>
      <c r="L4094">
        <v>0</v>
      </c>
      <c r="M4094">
        <v>1</v>
      </c>
      <c r="N4094">
        <v>0</v>
      </c>
      <c r="O4094">
        <f>MEDIAN(J4094:N4094)</f>
        <v>0</v>
      </c>
      <c r="P4094">
        <f>MEDIAN(E4094:I4094)</f>
        <v>0</v>
      </c>
    </row>
    <row r="4095" spans="1:16">
      <c r="A4095" t="s">
        <v>3398</v>
      </c>
      <c r="B4095" t="s">
        <v>177</v>
      </c>
      <c r="C4095">
        <v>1</v>
      </c>
      <c r="D4095">
        <v>1</v>
      </c>
      <c r="E4095">
        <v>1</v>
      </c>
      <c r="F4095">
        <v>0</v>
      </c>
      <c r="G4095">
        <v>1</v>
      </c>
      <c r="H4095">
        <v>0</v>
      </c>
      <c r="I4095">
        <v>0</v>
      </c>
      <c r="J4095">
        <v>0</v>
      </c>
      <c r="K4095">
        <v>0</v>
      </c>
      <c r="L4095">
        <v>1</v>
      </c>
      <c r="M4095">
        <v>0</v>
      </c>
      <c r="N4095">
        <v>0</v>
      </c>
      <c r="O4095">
        <f>MEDIAN(J4095:N4095)</f>
        <v>0</v>
      </c>
      <c r="P4095">
        <f>MEDIAN(E4095:I4095)</f>
        <v>0</v>
      </c>
    </row>
    <row r="4096" spans="1:16">
      <c r="A4096" t="s">
        <v>3399</v>
      </c>
      <c r="B4096" t="s">
        <v>112</v>
      </c>
      <c r="C4096">
        <v>1</v>
      </c>
      <c r="D4096">
        <v>1</v>
      </c>
      <c r="E4096">
        <v>0</v>
      </c>
      <c r="F4096">
        <v>0</v>
      </c>
      <c r="G4096">
        <v>1</v>
      </c>
      <c r="H4096">
        <v>0</v>
      </c>
      <c r="I4096">
        <v>0</v>
      </c>
      <c r="J4096">
        <v>0</v>
      </c>
      <c r="K4096">
        <v>0</v>
      </c>
      <c r="L4096">
        <v>0</v>
      </c>
      <c r="M4096">
        <v>0</v>
      </c>
      <c r="N4096">
        <v>1</v>
      </c>
      <c r="O4096">
        <f>MEDIAN(J4096:N4096)</f>
        <v>0</v>
      </c>
      <c r="P4096">
        <f>MEDIAN(E4096:I4096)</f>
        <v>0</v>
      </c>
    </row>
    <row r="4097" spans="1:16">
      <c r="A4097" t="s">
        <v>3400</v>
      </c>
      <c r="B4097" t="s">
        <v>179</v>
      </c>
      <c r="C4097">
        <v>1</v>
      </c>
      <c r="D4097">
        <v>1</v>
      </c>
      <c r="E4097">
        <v>0</v>
      </c>
      <c r="F4097">
        <v>0</v>
      </c>
      <c r="G4097">
        <v>0</v>
      </c>
      <c r="H4097">
        <v>0</v>
      </c>
      <c r="I4097">
        <v>2</v>
      </c>
      <c r="J4097">
        <v>0</v>
      </c>
      <c r="K4097">
        <v>1</v>
      </c>
      <c r="L4097">
        <v>0</v>
      </c>
      <c r="M4097">
        <v>0</v>
      </c>
      <c r="N4097">
        <v>0</v>
      </c>
      <c r="O4097">
        <f>MEDIAN(J4097:N4097)</f>
        <v>0</v>
      </c>
      <c r="P4097">
        <f>MEDIAN(E4097:I4097)</f>
        <v>0</v>
      </c>
    </row>
    <row r="4098" spans="1:16">
      <c r="A4098" t="s">
        <v>3401</v>
      </c>
      <c r="B4098" t="s">
        <v>127</v>
      </c>
      <c r="C4098">
        <v>1</v>
      </c>
      <c r="D4098">
        <v>1</v>
      </c>
      <c r="E4098">
        <v>0</v>
      </c>
      <c r="F4098">
        <v>3</v>
      </c>
      <c r="G4098">
        <v>0</v>
      </c>
      <c r="H4098">
        <v>0</v>
      </c>
      <c r="I4098">
        <v>0</v>
      </c>
      <c r="J4098">
        <v>0</v>
      </c>
      <c r="K4098">
        <v>0</v>
      </c>
      <c r="L4098">
        <v>1</v>
      </c>
      <c r="M4098">
        <v>0</v>
      </c>
      <c r="N4098">
        <v>0</v>
      </c>
      <c r="O4098">
        <f>MEDIAN(J4098:N4098)</f>
        <v>0</v>
      </c>
      <c r="P4098">
        <f>MEDIAN(E4098:I4098)</f>
        <v>0</v>
      </c>
    </row>
    <row r="4099" spans="1:16">
      <c r="A4099" t="s">
        <v>3402</v>
      </c>
      <c r="B4099" t="s">
        <v>124</v>
      </c>
      <c r="C4099">
        <v>1</v>
      </c>
      <c r="D4099">
        <v>1</v>
      </c>
      <c r="E4099">
        <v>0</v>
      </c>
      <c r="F4099">
        <v>2</v>
      </c>
      <c r="G4099">
        <v>0</v>
      </c>
      <c r="H4099">
        <v>0</v>
      </c>
      <c r="I4099">
        <v>0</v>
      </c>
      <c r="J4099">
        <v>0</v>
      </c>
      <c r="K4099">
        <v>0</v>
      </c>
      <c r="L4099">
        <v>0</v>
      </c>
      <c r="M4099">
        <v>1</v>
      </c>
      <c r="N4099">
        <v>0</v>
      </c>
      <c r="O4099">
        <f>MEDIAN(J4099:N4099)</f>
        <v>0</v>
      </c>
      <c r="P4099">
        <f>MEDIAN(E4099:I4099)</f>
        <v>0</v>
      </c>
    </row>
    <row r="4100" spans="1:16">
      <c r="A4100" t="s">
        <v>3403</v>
      </c>
      <c r="B4100" t="s">
        <v>626</v>
      </c>
      <c r="C4100">
        <v>1</v>
      </c>
      <c r="D4100">
        <v>1</v>
      </c>
      <c r="E4100">
        <v>0</v>
      </c>
      <c r="F4100">
        <v>0</v>
      </c>
      <c r="G4100">
        <v>2</v>
      </c>
      <c r="H4100">
        <v>0</v>
      </c>
      <c r="I4100">
        <v>0</v>
      </c>
      <c r="J4100">
        <v>0</v>
      </c>
      <c r="K4100">
        <v>0</v>
      </c>
      <c r="L4100">
        <v>0</v>
      </c>
      <c r="M4100">
        <v>0</v>
      </c>
      <c r="N4100">
        <v>1</v>
      </c>
      <c r="O4100">
        <f>MEDIAN(J4100:N4100)</f>
        <v>0</v>
      </c>
      <c r="P4100">
        <f>MEDIAN(E4100:I4100)</f>
        <v>0</v>
      </c>
    </row>
    <row r="4101" spans="1:16">
      <c r="A4101" t="s">
        <v>3404</v>
      </c>
      <c r="B4101" t="s">
        <v>243</v>
      </c>
      <c r="C4101">
        <v>1</v>
      </c>
      <c r="D4101">
        <v>1</v>
      </c>
      <c r="E4101">
        <v>0</v>
      </c>
      <c r="F4101">
        <v>0</v>
      </c>
      <c r="G4101">
        <v>0</v>
      </c>
      <c r="H4101">
        <v>1</v>
      </c>
      <c r="I4101">
        <v>0</v>
      </c>
      <c r="J4101">
        <v>0</v>
      </c>
      <c r="K4101">
        <v>0</v>
      </c>
      <c r="L4101">
        <v>0</v>
      </c>
      <c r="M4101">
        <v>1</v>
      </c>
      <c r="N4101">
        <v>0</v>
      </c>
      <c r="O4101">
        <f>MEDIAN(J4101:N4101)</f>
        <v>0</v>
      </c>
      <c r="P4101">
        <f>MEDIAN(E4101:I4101)</f>
        <v>0</v>
      </c>
    </row>
    <row r="4102" spans="1:16">
      <c r="A4102" t="s">
        <v>3405</v>
      </c>
      <c r="B4102" t="s">
        <v>124</v>
      </c>
      <c r="C4102">
        <v>1</v>
      </c>
      <c r="D4102">
        <v>1</v>
      </c>
      <c r="E4102">
        <v>0</v>
      </c>
      <c r="F4102">
        <v>0</v>
      </c>
      <c r="G4102">
        <v>1</v>
      </c>
      <c r="H4102">
        <v>0</v>
      </c>
      <c r="I4102">
        <v>0</v>
      </c>
      <c r="J4102">
        <v>0</v>
      </c>
      <c r="K4102">
        <v>0</v>
      </c>
      <c r="L4102">
        <v>0</v>
      </c>
      <c r="M4102">
        <v>0</v>
      </c>
      <c r="N4102">
        <v>1</v>
      </c>
      <c r="O4102">
        <f>MEDIAN(J4102:N4102)</f>
        <v>0</v>
      </c>
      <c r="P4102">
        <f>MEDIAN(E4102:I4102)</f>
        <v>0</v>
      </c>
    </row>
    <row r="4103" spans="1:16">
      <c r="A4103" t="s">
        <v>3406</v>
      </c>
      <c r="B4103" t="s">
        <v>177</v>
      </c>
      <c r="C4103">
        <v>1</v>
      </c>
      <c r="D4103">
        <v>1</v>
      </c>
      <c r="E4103">
        <v>0</v>
      </c>
      <c r="F4103">
        <v>0</v>
      </c>
      <c r="G4103">
        <v>0</v>
      </c>
      <c r="H4103">
        <v>1</v>
      </c>
      <c r="I4103">
        <v>0</v>
      </c>
      <c r="J4103">
        <v>0</v>
      </c>
      <c r="K4103">
        <v>0</v>
      </c>
      <c r="L4103">
        <v>1</v>
      </c>
      <c r="M4103">
        <v>0</v>
      </c>
      <c r="N4103">
        <v>0</v>
      </c>
      <c r="O4103">
        <f>MEDIAN(J4103:N4103)</f>
        <v>0</v>
      </c>
      <c r="P4103">
        <f>MEDIAN(E4103:I4103)</f>
        <v>0</v>
      </c>
    </row>
    <row r="4104" spans="1:16">
      <c r="A4104" t="s">
        <v>3407</v>
      </c>
      <c r="B4104" t="s">
        <v>124</v>
      </c>
      <c r="C4104">
        <v>1</v>
      </c>
      <c r="D4104">
        <v>1</v>
      </c>
      <c r="E4104">
        <v>0</v>
      </c>
      <c r="F4104">
        <v>0</v>
      </c>
      <c r="G4104">
        <v>0</v>
      </c>
      <c r="H4104">
        <v>1</v>
      </c>
      <c r="I4104">
        <v>1</v>
      </c>
      <c r="J4104">
        <v>1</v>
      </c>
      <c r="K4104">
        <v>0</v>
      </c>
      <c r="L4104">
        <v>0</v>
      </c>
      <c r="M4104">
        <v>0</v>
      </c>
      <c r="N4104">
        <v>0</v>
      </c>
      <c r="O4104">
        <f>MEDIAN(J4104:N4104)</f>
        <v>0</v>
      </c>
      <c r="P4104">
        <f>MEDIAN(E4104:I4104)</f>
        <v>0</v>
      </c>
    </row>
    <row r="4105" spans="1:16">
      <c r="A4105" t="s">
        <v>3408</v>
      </c>
      <c r="B4105" t="s">
        <v>177</v>
      </c>
      <c r="C4105">
        <v>1</v>
      </c>
      <c r="D4105">
        <v>1</v>
      </c>
      <c r="E4105">
        <v>0</v>
      </c>
      <c r="F4105">
        <v>1</v>
      </c>
      <c r="G4105">
        <v>0</v>
      </c>
      <c r="H4105">
        <v>0</v>
      </c>
      <c r="I4105">
        <v>0</v>
      </c>
      <c r="J4105">
        <v>0</v>
      </c>
      <c r="K4105">
        <v>0</v>
      </c>
      <c r="L4105">
        <v>0</v>
      </c>
      <c r="M4105">
        <v>2</v>
      </c>
      <c r="N4105">
        <v>0</v>
      </c>
      <c r="O4105">
        <f>MEDIAN(J4105:N4105)</f>
        <v>0</v>
      </c>
      <c r="P4105">
        <f>MEDIAN(E4105:I4105)</f>
        <v>0</v>
      </c>
    </row>
    <row r="4106" spans="1:16">
      <c r="A4106" t="s">
        <v>3409</v>
      </c>
      <c r="B4106" t="s">
        <v>179</v>
      </c>
      <c r="C4106">
        <v>1</v>
      </c>
      <c r="D4106">
        <v>1</v>
      </c>
      <c r="E4106">
        <v>0</v>
      </c>
      <c r="F4106">
        <v>1</v>
      </c>
      <c r="G4106">
        <v>1</v>
      </c>
      <c r="H4106">
        <v>0</v>
      </c>
      <c r="I4106">
        <v>0</v>
      </c>
      <c r="J4106">
        <v>1</v>
      </c>
      <c r="K4106">
        <v>0</v>
      </c>
      <c r="L4106">
        <v>0</v>
      </c>
      <c r="M4106">
        <v>0</v>
      </c>
      <c r="N4106">
        <v>1</v>
      </c>
      <c r="O4106">
        <f>MEDIAN(J4106:N4106)</f>
        <v>0</v>
      </c>
      <c r="P4106">
        <f>MEDIAN(E4106:I4106)</f>
        <v>0</v>
      </c>
    </row>
    <row r="4107" spans="1:16">
      <c r="A4107" t="s">
        <v>3410</v>
      </c>
      <c r="B4107" t="s">
        <v>125</v>
      </c>
      <c r="C4107">
        <v>1</v>
      </c>
      <c r="D4107">
        <v>1</v>
      </c>
      <c r="E4107">
        <v>1</v>
      </c>
      <c r="F4107">
        <v>0</v>
      </c>
      <c r="G4107">
        <v>0</v>
      </c>
      <c r="H4107">
        <v>0</v>
      </c>
      <c r="I4107">
        <v>0</v>
      </c>
      <c r="J4107">
        <v>0</v>
      </c>
      <c r="K4107">
        <v>1</v>
      </c>
      <c r="L4107">
        <v>0</v>
      </c>
      <c r="M4107">
        <v>1</v>
      </c>
      <c r="N4107">
        <v>0</v>
      </c>
      <c r="O4107">
        <f>MEDIAN(J4107:N4107)</f>
        <v>0</v>
      </c>
      <c r="P4107">
        <f>MEDIAN(E4107:I4107)</f>
        <v>0</v>
      </c>
    </row>
    <row r="4108" spans="1:16">
      <c r="A4108" t="s">
        <v>3411</v>
      </c>
      <c r="B4108" t="s">
        <v>177</v>
      </c>
      <c r="C4108">
        <v>1</v>
      </c>
      <c r="D4108">
        <v>1</v>
      </c>
      <c r="E4108">
        <v>0</v>
      </c>
      <c r="F4108">
        <v>0</v>
      </c>
      <c r="G4108">
        <v>0</v>
      </c>
      <c r="H4108">
        <v>1</v>
      </c>
      <c r="I4108">
        <v>1</v>
      </c>
      <c r="J4108">
        <v>1</v>
      </c>
      <c r="K4108">
        <v>1</v>
      </c>
      <c r="L4108">
        <v>1</v>
      </c>
      <c r="M4108">
        <v>0</v>
      </c>
      <c r="N4108">
        <v>0</v>
      </c>
      <c r="O4108">
        <f>MEDIAN(J4108:N4108)</f>
        <v>1</v>
      </c>
      <c r="P4108">
        <f>MEDIAN(E4108:I4108)</f>
        <v>0</v>
      </c>
    </row>
    <row r="4109" spans="1:16">
      <c r="A4109" t="s">
        <v>3412</v>
      </c>
      <c r="B4109" t="s">
        <v>177</v>
      </c>
      <c r="C4109">
        <v>1</v>
      </c>
      <c r="D4109">
        <v>1</v>
      </c>
      <c r="E4109">
        <v>0</v>
      </c>
      <c r="F4109">
        <v>1</v>
      </c>
      <c r="G4109">
        <v>0</v>
      </c>
      <c r="H4109">
        <v>0</v>
      </c>
      <c r="I4109">
        <v>0</v>
      </c>
      <c r="J4109">
        <v>0</v>
      </c>
      <c r="K4109">
        <v>0</v>
      </c>
      <c r="L4109">
        <v>0</v>
      </c>
      <c r="M4109">
        <v>0</v>
      </c>
      <c r="N4109">
        <v>1</v>
      </c>
      <c r="O4109">
        <f>MEDIAN(J4109:N4109)</f>
        <v>0</v>
      </c>
      <c r="P4109">
        <f>MEDIAN(E4109:I4109)</f>
        <v>0</v>
      </c>
    </row>
    <row r="4110" spans="1:16">
      <c r="A4110" t="s">
        <v>3413</v>
      </c>
      <c r="B4110" t="s">
        <v>177</v>
      </c>
      <c r="C4110">
        <v>1</v>
      </c>
      <c r="D4110">
        <v>1</v>
      </c>
      <c r="E4110">
        <v>0</v>
      </c>
      <c r="F4110">
        <v>0</v>
      </c>
      <c r="G4110">
        <v>0</v>
      </c>
      <c r="H4110">
        <v>0</v>
      </c>
      <c r="I4110">
        <v>1</v>
      </c>
      <c r="J4110">
        <v>0</v>
      </c>
      <c r="K4110">
        <v>0</v>
      </c>
      <c r="L4110">
        <v>0</v>
      </c>
      <c r="M4110">
        <v>1</v>
      </c>
      <c r="N4110">
        <v>0</v>
      </c>
      <c r="O4110">
        <f>MEDIAN(J4110:N4110)</f>
        <v>0</v>
      </c>
      <c r="P4110">
        <f>MEDIAN(E4110:I4110)</f>
        <v>0</v>
      </c>
    </row>
    <row r="4111" spans="1:16">
      <c r="A4111" t="s">
        <v>3414</v>
      </c>
      <c r="B4111" t="s">
        <v>179</v>
      </c>
      <c r="C4111">
        <v>1</v>
      </c>
      <c r="D4111">
        <v>1</v>
      </c>
      <c r="E4111">
        <v>0</v>
      </c>
      <c r="F4111">
        <v>1</v>
      </c>
      <c r="G4111">
        <v>0</v>
      </c>
      <c r="H4111">
        <v>0</v>
      </c>
      <c r="I4111">
        <v>0</v>
      </c>
      <c r="J4111">
        <v>1</v>
      </c>
      <c r="K4111">
        <v>0</v>
      </c>
      <c r="L4111">
        <v>0</v>
      </c>
      <c r="M4111">
        <v>0</v>
      </c>
      <c r="N4111">
        <v>0</v>
      </c>
      <c r="O4111">
        <f>MEDIAN(J4111:N4111)</f>
        <v>0</v>
      </c>
      <c r="P4111">
        <f>MEDIAN(E4111:I4111)</f>
        <v>0</v>
      </c>
    </row>
    <row r="4112" spans="1:16">
      <c r="A4112" t="s">
        <v>3415</v>
      </c>
      <c r="B4112" t="s">
        <v>179</v>
      </c>
      <c r="C4112">
        <v>1</v>
      </c>
      <c r="D4112">
        <v>1</v>
      </c>
      <c r="E4112">
        <v>1</v>
      </c>
      <c r="F4112">
        <v>0</v>
      </c>
      <c r="G4112">
        <v>1</v>
      </c>
      <c r="H4112">
        <v>1</v>
      </c>
      <c r="I4112">
        <v>0</v>
      </c>
      <c r="J4112">
        <v>1</v>
      </c>
      <c r="K4112">
        <v>1</v>
      </c>
      <c r="L4112">
        <v>0</v>
      </c>
      <c r="M4112">
        <v>0</v>
      </c>
      <c r="N4112">
        <v>0</v>
      </c>
      <c r="O4112">
        <f>MEDIAN(J4112:N4112)</f>
        <v>0</v>
      </c>
      <c r="P4112">
        <f>MEDIAN(E4112:I4112)</f>
        <v>1</v>
      </c>
    </row>
    <row r="4113" spans="1:16">
      <c r="A4113" t="s">
        <v>3416</v>
      </c>
      <c r="B4113" t="s">
        <v>177</v>
      </c>
      <c r="C4113">
        <v>1</v>
      </c>
      <c r="D4113">
        <v>1</v>
      </c>
      <c r="E4113">
        <v>4</v>
      </c>
      <c r="F4113">
        <v>0</v>
      </c>
      <c r="G4113">
        <v>0</v>
      </c>
      <c r="H4113">
        <v>0</v>
      </c>
      <c r="I4113">
        <v>0</v>
      </c>
      <c r="J4113">
        <v>0</v>
      </c>
      <c r="K4113">
        <v>0</v>
      </c>
      <c r="L4113">
        <v>0</v>
      </c>
      <c r="M4113">
        <v>1</v>
      </c>
      <c r="N4113">
        <v>0</v>
      </c>
      <c r="O4113">
        <f>MEDIAN(J4113:N4113)</f>
        <v>0</v>
      </c>
      <c r="P4113">
        <f>MEDIAN(E4113:I4113)</f>
        <v>0</v>
      </c>
    </row>
    <row r="4114" spans="1:16">
      <c r="A4114" t="s">
        <v>3417</v>
      </c>
      <c r="B4114" t="s">
        <v>127</v>
      </c>
      <c r="C4114">
        <v>1</v>
      </c>
      <c r="D4114">
        <v>1</v>
      </c>
      <c r="E4114">
        <v>0</v>
      </c>
      <c r="F4114">
        <v>0</v>
      </c>
      <c r="G4114">
        <v>1</v>
      </c>
      <c r="H4114">
        <v>0</v>
      </c>
      <c r="I4114">
        <v>2</v>
      </c>
      <c r="J4114">
        <v>0</v>
      </c>
      <c r="K4114">
        <v>2</v>
      </c>
      <c r="L4114">
        <v>0</v>
      </c>
      <c r="M4114">
        <v>0</v>
      </c>
      <c r="N4114">
        <v>0</v>
      </c>
      <c r="O4114">
        <f>MEDIAN(J4114:N4114)</f>
        <v>0</v>
      </c>
      <c r="P4114">
        <f>MEDIAN(E4114:I4114)</f>
        <v>0</v>
      </c>
    </row>
    <row r="4115" spans="1:16">
      <c r="A4115" t="s">
        <v>3418</v>
      </c>
      <c r="B4115" t="s">
        <v>128</v>
      </c>
      <c r="C4115">
        <v>1</v>
      </c>
      <c r="D4115">
        <v>1</v>
      </c>
      <c r="E4115">
        <v>0</v>
      </c>
      <c r="F4115">
        <v>0</v>
      </c>
      <c r="G4115">
        <v>0</v>
      </c>
      <c r="H4115">
        <v>2</v>
      </c>
      <c r="I4115">
        <v>0</v>
      </c>
      <c r="J4115">
        <v>0</v>
      </c>
      <c r="K4115">
        <v>1</v>
      </c>
      <c r="L4115">
        <v>0</v>
      </c>
      <c r="M4115">
        <v>0</v>
      </c>
      <c r="N4115">
        <v>0</v>
      </c>
      <c r="O4115">
        <f>MEDIAN(J4115:N4115)</f>
        <v>0</v>
      </c>
      <c r="P4115">
        <f>MEDIAN(E4115:I4115)</f>
        <v>0</v>
      </c>
    </row>
    <row r="4116" spans="1:16">
      <c r="A4116" t="s">
        <v>3419</v>
      </c>
      <c r="B4116" t="s">
        <v>124</v>
      </c>
      <c r="C4116">
        <v>1</v>
      </c>
      <c r="D4116">
        <v>1</v>
      </c>
      <c r="E4116">
        <v>1</v>
      </c>
      <c r="F4116">
        <v>1</v>
      </c>
      <c r="G4116">
        <v>0</v>
      </c>
      <c r="H4116">
        <v>0</v>
      </c>
      <c r="I4116">
        <v>0</v>
      </c>
      <c r="J4116">
        <v>0</v>
      </c>
      <c r="K4116">
        <v>2</v>
      </c>
      <c r="L4116">
        <v>0</v>
      </c>
      <c r="M4116">
        <v>0</v>
      </c>
      <c r="N4116">
        <v>0</v>
      </c>
      <c r="O4116">
        <f>MEDIAN(J4116:N4116)</f>
        <v>0</v>
      </c>
      <c r="P4116">
        <f>MEDIAN(E4116:I4116)</f>
        <v>0</v>
      </c>
    </row>
    <row r="4117" spans="1:16">
      <c r="A4117" t="s">
        <v>3420</v>
      </c>
      <c r="B4117" t="s">
        <v>243</v>
      </c>
      <c r="C4117">
        <v>1</v>
      </c>
      <c r="D4117">
        <v>1</v>
      </c>
      <c r="E4117">
        <v>0</v>
      </c>
      <c r="F4117">
        <v>0</v>
      </c>
      <c r="G4117">
        <v>1</v>
      </c>
      <c r="H4117">
        <v>0</v>
      </c>
      <c r="I4117">
        <v>1</v>
      </c>
      <c r="J4117">
        <v>0</v>
      </c>
      <c r="K4117">
        <v>0</v>
      </c>
      <c r="L4117">
        <v>0</v>
      </c>
      <c r="M4117">
        <v>0</v>
      </c>
      <c r="N4117">
        <v>1</v>
      </c>
      <c r="O4117">
        <f>MEDIAN(J4117:N4117)</f>
        <v>0</v>
      </c>
      <c r="P4117">
        <f>MEDIAN(E4117:I4117)</f>
        <v>0</v>
      </c>
    </row>
    <row r="4118" spans="1:16">
      <c r="A4118" t="s">
        <v>3421</v>
      </c>
      <c r="B4118" t="s">
        <v>177</v>
      </c>
      <c r="C4118">
        <v>1</v>
      </c>
      <c r="D4118">
        <v>1</v>
      </c>
      <c r="E4118">
        <v>0</v>
      </c>
      <c r="F4118">
        <v>2</v>
      </c>
      <c r="G4118">
        <v>1</v>
      </c>
      <c r="H4118">
        <v>0</v>
      </c>
      <c r="I4118">
        <v>0</v>
      </c>
      <c r="J4118">
        <v>1</v>
      </c>
      <c r="K4118">
        <v>0</v>
      </c>
      <c r="L4118">
        <v>1</v>
      </c>
      <c r="M4118">
        <v>1</v>
      </c>
      <c r="N4118">
        <v>0</v>
      </c>
      <c r="O4118">
        <f>MEDIAN(J4118:N4118)</f>
        <v>1</v>
      </c>
      <c r="P4118">
        <f>MEDIAN(E4118:I4118)</f>
        <v>0</v>
      </c>
    </row>
    <row r="4119" spans="1:16">
      <c r="A4119" t="s">
        <v>3422</v>
      </c>
      <c r="B4119" t="s">
        <v>177</v>
      </c>
      <c r="C4119">
        <v>1</v>
      </c>
      <c r="D4119">
        <v>1</v>
      </c>
      <c r="E4119">
        <v>0</v>
      </c>
      <c r="F4119">
        <v>0</v>
      </c>
      <c r="G4119">
        <v>1</v>
      </c>
      <c r="H4119">
        <v>0</v>
      </c>
      <c r="I4119">
        <v>0</v>
      </c>
      <c r="J4119">
        <v>1</v>
      </c>
      <c r="K4119">
        <v>0</v>
      </c>
      <c r="L4119">
        <v>0</v>
      </c>
      <c r="M4119">
        <v>0</v>
      </c>
      <c r="N4119">
        <v>0</v>
      </c>
      <c r="O4119">
        <f>MEDIAN(J4119:N4119)</f>
        <v>0</v>
      </c>
      <c r="P4119">
        <f>MEDIAN(E4119:I4119)</f>
        <v>0</v>
      </c>
    </row>
    <row r="4120" spans="1:16">
      <c r="A4120" t="s">
        <v>3423</v>
      </c>
      <c r="B4120" t="s">
        <v>112</v>
      </c>
      <c r="C4120">
        <v>1</v>
      </c>
      <c r="D4120">
        <v>1</v>
      </c>
      <c r="E4120">
        <v>0</v>
      </c>
      <c r="F4120">
        <v>3</v>
      </c>
      <c r="G4120">
        <v>0</v>
      </c>
      <c r="H4120">
        <v>1</v>
      </c>
      <c r="I4120">
        <v>0</v>
      </c>
      <c r="J4120">
        <v>0</v>
      </c>
      <c r="K4120">
        <v>0</v>
      </c>
      <c r="L4120">
        <v>0</v>
      </c>
      <c r="M4120">
        <v>2</v>
      </c>
      <c r="N4120">
        <v>1</v>
      </c>
      <c r="O4120">
        <f>MEDIAN(J4120:N4120)</f>
        <v>0</v>
      </c>
      <c r="P4120">
        <f>MEDIAN(E4120:I4120)</f>
        <v>0</v>
      </c>
    </row>
    <row r="4121" spans="1:16">
      <c r="A4121" t="s">
        <v>3424</v>
      </c>
      <c r="B4121" t="s">
        <v>179</v>
      </c>
      <c r="C4121">
        <v>1</v>
      </c>
      <c r="D4121">
        <v>1</v>
      </c>
      <c r="E4121">
        <v>0</v>
      </c>
      <c r="F4121">
        <v>0</v>
      </c>
      <c r="G4121">
        <v>0</v>
      </c>
      <c r="H4121">
        <v>0</v>
      </c>
      <c r="I4121">
        <v>1</v>
      </c>
      <c r="J4121">
        <v>0</v>
      </c>
      <c r="K4121">
        <v>0</v>
      </c>
      <c r="L4121">
        <v>0</v>
      </c>
      <c r="M4121">
        <v>3</v>
      </c>
      <c r="N4121">
        <v>0</v>
      </c>
      <c r="O4121">
        <f>MEDIAN(J4121:N4121)</f>
        <v>0</v>
      </c>
      <c r="P4121">
        <f>MEDIAN(E4121:I4121)</f>
        <v>0</v>
      </c>
    </row>
    <row r="4122" spans="1:16">
      <c r="A4122" t="s">
        <v>3425</v>
      </c>
      <c r="B4122" t="s">
        <v>179</v>
      </c>
      <c r="C4122">
        <v>1</v>
      </c>
      <c r="D4122">
        <v>1</v>
      </c>
      <c r="E4122">
        <v>0</v>
      </c>
      <c r="F4122">
        <v>4</v>
      </c>
      <c r="G4122">
        <v>0</v>
      </c>
      <c r="H4122">
        <v>0</v>
      </c>
      <c r="I4122">
        <v>0</v>
      </c>
      <c r="J4122">
        <v>0</v>
      </c>
      <c r="K4122">
        <v>1</v>
      </c>
      <c r="L4122">
        <v>0</v>
      </c>
      <c r="M4122">
        <v>0</v>
      </c>
      <c r="N4122">
        <v>0</v>
      </c>
      <c r="O4122">
        <f>MEDIAN(J4122:N4122)</f>
        <v>0</v>
      </c>
      <c r="P4122">
        <f>MEDIAN(E4122:I4122)</f>
        <v>0</v>
      </c>
    </row>
    <row r="4123" spans="1:16">
      <c r="A4123" t="s">
        <v>3426</v>
      </c>
      <c r="B4123" t="s">
        <v>124</v>
      </c>
      <c r="C4123">
        <v>1</v>
      </c>
      <c r="D4123">
        <v>1</v>
      </c>
      <c r="E4123">
        <v>1</v>
      </c>
      <c r="F4123">
        <v>0</v>
      </c>
      <c r="G4123">
        <v>0</v>
      </c>
      <c r="H4123">
        <v>0</v>
      </c>
      <c r="I4123">
        <v>0</v>
      </c>
      <c r="J4123">
        <v>1</v>
      </c>
      <c r="K4123">
        <v>0</v>
      </c>
      <c r="L4123">
        <v>0</v>
      </c>
      <c r="M4123">
        <v>0</v>
      </c>
      <c r="N4123">
        <v>0</v>
      </c>
      <c r="O4123">
        <f>MEDIAN(J4123:N4123)</f>
        <v>0</v>
      </c>
      <c r="P4123">
        <f>MEDIAN(E4123:I4123)</f>
        <v>0</v>
      </c>
    </row>
    <row r="4124" spans="1:16">
      <c r="A4124" t="s">
        <v>3427</v>
      </c>
      <c r="B4124" t="s">
        <v>177</v>
      </c>
      <c r="C4124">
        <v>1</v>
      </c>
      <c r="D4124">
        <v>1</v>
      </c>
      <c r="E4124">
        <v>0</v>
      </c>
      <c r="F4124">
        <v>0</v>
      </c>
      <c r="G4124">
        <v>1</v>
      </c>
      <c r="H4124">
        <v>0</v>
      </c>
      <c r="I4124">
        <v>1</v>
      </c>
      <c r="J4124">
        <v>0</v>
      </c>
      <c r="K4124">
        <v>0</v>
      </c>
      <c r="L4124">
        <v>1</v>
      </c>
      <c r="M4124">
        <v>2</v>
      </c>
      <c r="N4124">
        <v>0</v>
      </c>
      <c r="O4124">
        <f>MEDIAN(J4124:N4124)</f>
        <v>0</v>
      </c>
      <c r="P4124">
        <f>MEDIAN(E4124:I4124)</f>
        <v>0</v>
      </c>
    </row>
    <row r="4125" spans="1:16">
      <c r="A4125" t="s">
        <v>3428</v>
      </c>
      <c r="B4125" t="s">
        <v>124</v>
      </c>
      <c r="C4125">
        <v>1</v>
      </c>
      <c r="D4125">
        <v>1</v>
      </c>
      <c r="E4125">
        <v>0</v>
      </c>
      <c r="F4125">
        <v>0</v>
      </c>
      <c r="G4125">
        <v>1</v>
      </c>
      <c r="H4125">
        <v>0</v>
      </c>
      <c r="I4125">
        <v>0</v>
      </c>
      <c r="J4125">
        <v>0</v>
      </c>
      <c r="K4125">
        <v>0</v>
      </c>
      <c r="L4125">
        <v>0</v>
      </c>
      <c r="M4125">
        <v>0</v>
      </c>
      <c r="N4125">
        <v>1</v>
      </c>
      <c r="O4125">
        <f>MEDIAN(J4125:N4125)</f>
        <v>0</v>
      </c>
      <c r="P4125">
        <f>MEDIAN(E4125:I4125)</f>
        <v>0</v>
      </c>
    </row>
    <row r="4126" spans="1:16">
      <c r="A4126" t="s">
        <v>3429</v>
      </c>
      <c r="B4126" t="s">
        <v>177</v>
      </c>
      <c r="C4126">
        <v>1</v>
      </c>
      <c r="D4126">
        <v>1</v>
      </c>
      <c r="E4126">
        <v>0</v>
      </c>
      <c r="F4126">
        <v>0</v>
      </c>
      <c r="G4126">
        <v>1</v>
      </c>
      <c r="H4126">
        <v>0</v>
      </c>
      <c r="I4126">
        <v>0</v>
      </c>
      <c r="J4126">
        <v>1</v>
      </c>
      <c r="K4126">
        <v>0</v>
      </c>
      <c r="L4126">
        <v>0</v>
      </c>
      <c r="M4126">
        <v>0</v>
      </c>
      <c r="N4126">
        <v>0</v>
      </c>
      <c r="O4126">
        <f>MEDIAN(J4126:N4126)</f>
        <v>0</v>
      </c>
      <c r="P4126">
        <f>MEDIAN(E4126:I4126)</f>
        <v>0</v>
      </c>
    </row>
    <row r="4127" spans="1:16">
      <c r="A4127" t="s">
        <v>3430</v>
      </c>
      <c r="B4127" t="s">
        <v>334</v>
      </c>
      <c r="C4127">
        <v>1</v>
      </c>
      <c r="D4127">
        <v>1</v>
      </c>
      <c r="E4127">
        <v>1</v>
      </c>
      <c r="F4127">
        <v>0</v>
      </c>
      <c r="G4127">
        <v>0</v>
      </c>
      <c r="H4127">
        <v>0</v>
      </c>
      <c r="I4127">
        <v>0</v>
      </c>
      <c r="J4127">
        <v>0</v>
      </c>
      <c r="K4127">
        <v>0</v>
      </c>
      <c r="L4127">
        <v>0</v>
      </c>
      <c r="M4127">
        <v>1</v>
      </c>
      <c r="N4127">
        <v>1</v>
      </c>
      <c r="O4127">
        <f>MEDIAN(J4127:N4127)</f>
        <v>0</v>
      </c>
      <c r="P4127">
        <f>MEDIAN(E4127:I4127)</f>
        <v>0</v>
      </c>
    </row>
    <row r="4128" spans="1:16">
      <c r="A4128" t="s">
        <v>3431</v>
      </c>
      <c r="B4128" t="s">
        <v>124</v>
      </c>
      <c r="C4128">
        <v>1</v>
      </c>
      <c r="D4128">
        <v>1</v>
      </c>
      <c r="E4128">
        <v>0</v>
      </c>
      <c r="F4128">
        <v>1</v>
      </c>
      <c r="G4128">
        <v>0</v>
      </c>
      <c r="H4128">
        <v>0</v>
      </c>
      <c r="I4128">
        <v>0</v>
      </c>
      <c r="J4128">
        <v>0</v>
      </c>
      <c r="K4128">
        <v>0</v>
      </c>
      <c r="L4128">
        <v>0</v>
      </c>
      <c r="M4128">
        <v>1</v>
      </c>
      <c r="N4128">
        <v>0</v>
      </c>
      <c r="O4128">
        <f>MEDIAN(J4128:N4128)</f>
        <v>0</v>
      </c>
      <c r="P4128">
        <f>MEDIAN(E4128:I4128)</f>
        <v>0</v>
      </c>
    </row>
    <row r="4129" spans="1:16">
      <c r="A4129" t="s">
        <v>3432</v>
      </c>
      <c r="B4129" t="s">
        <v>177</v>
      </c>
      <c r="C4129">
        <v>1</v>
      </c>
      <c r="D4129">
        <v>1</v>
      </c>
      <c r="E4129">
        <v>0</v>
      </c>
      <c r="F4129">
        <v>1</v>
      </c>
      <c r="G4129">
        <v>0</v>
      </c>
      <c r="H4129">
        <v>0</v>
      </c>
      <c r="I4129">
        <v>0</v>
      </c>
      <c r="J4129">
        <v>0</v>
      </c>
      <c r="K4129">
        <v>0</v>
      </c>
      <c r="L4129">
        <v>1</v>
      </c>
      <c r="M4129">
        <v>0</v>
      </c>
      <c r="N4129">
        <v>0</v>
      </c>
      <c r="O4129">
        <f>MEDIAN(J4129:N4129)</f>
        <v>0</v>
      </c>
      <c r="P4129">
        <f>MEDIAN(E4129:I4129)</f>
        <v>0</v>
      </c>
    </row>
    <row r="4130" spans="1:16">
      <c r="A4130" t="s">
        <v>3433</v>
      </c>
      <c r="B4130" t="s">
        <v>124</v>
      </c>
      <c r="C4130">
        <v>1</v>
      </c>
      <c r="D4130">
        <v>1</v>
      </c>
      <c r="E4130">
        <v>0</v>
      </c>
      <c r="F4130">
        <v>1</v>
      </c>
      <c r="G4130">
        <v>0</v>
      </c>
      <c r="H4130">
        <v>0</v>
      </c>
      <c r="I4130">
        <v>0</v>
      </c>
      <c r="J4130">
        <v>0</v>
      </c>
      <c r="K4130">
        <v>1</v>
      </c>
      <c r="L4130">
        <v>0</v>
      </c>
      <c r="M4130">
        <v>0</v>
      </c>
      <c r="N4130">
        <v>0</v>
      </c>
      <c r="O4130">
        <f>MEDIAN(J4130:N4130)</f>
        <v>0</v>
      </c>
      <c r="P4130">
        <f>MEDIAN(E4130:I4130)</f>
        <v>0</v>
      </c>
    </row>
    <row r="4131" spans="1:16">
      <c r="A4131" t="s">
        <v>3434</v>
      </c>
      <c r="B4131" t="s">
        <v>179</v>
      </c>
      <c r="C4131">
        <v>1</v>
      </c>
      <c r="D4131">
        <v>1</v>
      </c>
      <c r="E4131">
        <v>1</v>
      </c>
      <c r="F4131">
        <v>0</v>
      </c>
      <c r="G4131">
        <v>0</v>
      </c>
      <c r="H4131">
        <v>0</v>
      </c>
      <c r="I4131">
        <v>0</v>
      </c>
      <c r="J4131">
        <v>0</v>
      </c>
      <c r="K4131">
        <v>0</v>
      </c>
      <c r="L4131">
        <v>0</v>
      </c>
      <c r="M4131">
        <v>1</v>
      </c>
      <c r="N4131">
        <v>0</v>
      </c>
      <c r="O4131">
        <f>MEDIAN(J4131:N4131)</f>
        <v>0</v>
      </c>
      <c r="P4131">
        <f>MEDIAN(E4131:I4131)</f>
        <v>0</v>
      </c>
    </row>
    <row r="4132" spans="1:16">
      <c r="A4132" t="s">
        <v>3435</v>
      </c>
      <c r="B4132" t="s">
        <v>243</v>
      </c>
      <c r="C4132">
        <v>1</v>
      </c>
      <c r="D4132">
        <v>1</v>
      </c>
      <c r="E4132">
        <v>0</v>
      </c>
      <c r="F4132">
        <v>0</v>
      </c>
      <c r="G4132">
        <v>0</v>
      </c>
      <c r="H4132">
        <v>0</v>
      </c>
      <c r="I4132">
        <v>1</v>
      </c>
      <c r="J4132">
        <v>0</v>
      </c>
      <c r="K4132">
        <v>1</v>
      </c>
      <c r="L4132">
        <v>0</v>
      </c>
      <c r="M4132">
        <v>0</v>
      </c>
      <c r="N4132">
        <v>0</v>
      </c>
      <c r="O4132">
        <f>MEDIAN(J4132:N4132)</f>
        <v>0</v>
      </c>
      <c r="P4132">
        <f>MEDIAN(E4132:I4132)</f>
        <v>0</v>
      </c>
    </row>
    <row r="4133" spans="1:16">
      <c r="A4133" t="s">
        <v>3436</v>
      </c>
      <c r="B4133" t="s">
        <v>177</v>
      </c>
      <c r="C4133">
        <v>1</v>
      </c>
      <c r="D4133">
        <v>1</v>
      </c>
      <c r="E4133">
        <v>1</v>
      </c>
      <c r="F4133">
        <v>0</v>
      </c>
      <c r="G4133">
        <v>0</v>
      </c>
      <c r="H4133">
        <v>0</v>
      </c>
      <c r="I4133">
        <v>0</v>
      </c>
      <c r="J4133">
        <v>0</v>
      </c>
      <c r="K4133">
        <v>1</v>
      </c>
      <c r="L4133">
        <v>0</v>
      </c>
      <c r="M4133">
        <v>0</v>
      </c>
      <c r="N4133">
        <v>0</v>
      </c>
      <c r="O4133">
        <f>MEDIAN(J4133:N4133)</f>
        <v>0</v>
      </c>
      <c r="P4133">
        <f>MEDIAN(E4133:I4133)</f>
        <v>0</v>
      </c>
    </row>
    <row r="4134" spans="1:16">
      <c r="A4134" t="s">
        <v>3437</v>
      </c>
      <c r="B4134" t="s">
        <v>179</v>
      </c>
      <c r="C4134">
        <v>1</v>
      </c>
      <c r="D4134">
        <v>1</v>
      </c>
      <c r="E4134">
        <v>0</v>
      </c>
      <c r="F4134">
        <v>0</v>
      </c>
      <c r="G4134">
        <v>1</v>
      </c>
      <c r="H4134">
        <v>0</v>
      </c>
      <c r="I4134">
        <v>0</v>
      </c>
      <c r="J4134">
        <v>1</v>
      </c>
      <c r="K4134">
        <v>0</v>
      </c>
      <c r="L4134">
        <v>0</v>
      </c>
      <c r="M4134">
        <v>0</v>
      </c>
      <c r="N4134">
        <v>0</v>
      </c>
      <c r="O4134">
        <f>MEDIAN(J4134:N4134)</f>
        <v>0</v>
      </c>
      <c r="P4134">
        <f>MEDIAN(E4134:I4134)</f>
        <v>0</v>
      </c>
    </row>
    <row r="4135" spans="1:16">
      <c r="A4135" t="s">
        <v>3438</v>
      </c>
      <c r="B4135" t="s">
        <v>177</v>
      </c>
      <c r="C4135">
        <v>1</v>
      </c>
      <c r="D4135">
        <v>1</v>
      </c>
      <c r="E4135">
        <v>1</v>
      </c>
      <c r="F4135">
        <v>0</v>
      </c>
      <c r="G4135">
        <v>0</v>
      </c>
      <c r="H4135">
        <v>0</v>
      </c>
      <c r="I4135">
        <v>0</v>
      </c>
      <c r="J4135">
        <v>0</v>
      </c>
      <c r="K4135">
        <v>0</v>
      </c>
      <c r="L4135">
        <v>0</v>
      </c>
      <c r="M4135">
        <v>1</v>
      </c>
      <c r="N4135">
        <v>0</v>
      </c>
      <c r="O4135">
        <f>MEDIAN(J4135:N4135)</f>
        <v>0</v>
      </c>
      <c r="P4135">
        <f>MEDIAN(E4135:I4135)</f>
        <v>0</v>
      </c>
    </row>
    <row r="4136" spans="1:16">
      <c r="A4136" t="s">
        <v>3439</v>
      </c>
      <c r="B4136" t="s">
        <v>243</v>
      </c>
      <c r="C4136">
        <v>1</v>
      </c>
      <c r="D4136">
        <v>1</v>
      </c>
      <c r="E4136">
        <v>0</v>
      </c>
      <c r="F4136">
        <v>0</v>
      </c>
      <c r="G4136">
        <v>2</v>
      </c>
      <c r="H4136">
        <v>0</v>
      </c>
      <c r="I4136">
        <v>0</v>
      </c>
      <c r="J4136">
        <v>1</v>
      </c>
      <c r="K4136">
        <v>0</v>
      </c>
      <c r="L4136">
        <v>0</v>
      </c>
      <c r="M4136">
        <v>0</v>
      </c>
      <c r="N4136">
        <v>0</v>
      </c>
      <c r="O4136">
        <f>MEDIAN(J4136:N4136)</f>
        <v>0</v>
      </c>
      <c r="P4136">
        <f>MEDIAN(E4136:I4136)</f>
        <v>0</v>
      </c>
    </row>
    <row r="4137" spans="1:16">
      <c r="A4137" t="s">
        <v>3440</v>
      </c>
      <c r="B4137" t="s">
        <v>124</v>
      </c>
      <c r="C4137">
        <v>1</v>
      </c>
      <c r="D4137">
        <v>1</v>
      </c>
      <c r="E4137">
        <v>1</v>
      </c>
      <c r="F4137">
        <v>1</v>
      </c>
      <c r="G4137">
        <v>0</v>
      </c>
      <c r="H4137">
        <v>0</v>
      </c>
      <c r="I4137">
        <v>0</v>
      </c>
      <c r="J4137">
        <v>1</v>
      </c>
      <c r="K4137">
        <v>0</v>
      </c>
      <c r="L4137">
        <v>0</v>
      </c>
      <c r="M4137">
        <v>0</v>
      </c>
      <c r="N4137">
        <v>0</v>
      </c>
      <c r="O4137">
        <f>MEDIAN(J4137:N4137)</f>
        <v>0</v>
      </c>
      <c r="P4137">
        <f>MEDIAN(E4137:I4137)</f>
        <v>0</v>
      </c>
    </row>
    <row r="4138" spans="1:16">
      <c r="A4138" t="s">
        <v>3441</v>
      </c>
      <c r="B4138" t="s">
        <v>177</v>
      </c>
      <c r="C4138">
        <v>1</v>
      </c>
      <c r="D4138">
        <v>1</v>
      </c>
      <c r="E4138">
        <v>0</v>
      </c>
      <c r="F4138">
        <v>0</v>
      </c>
      <c r="G4138">
        <v>0</v>
      </c>
      <c r="H4138">
        <v>1</v>
      </c>
      <c r="I4138">
        <v>0</v>
      </c>
      <c r="J4138">
        <v>1</v>
      </c>
      <c r="K4138">
        <v>0</v>
      </c>
      <c r="L4138">
        <v>0</v>
      </c>
      <c r="M4138">
        <v>0</v>
      </c>
      <c r="N4138">
        <v>0</v>
      </c>
      <c r="O4138">
        <f>MEDIAN(J4138:N4138)</f>
        <v>0</v>
      </c>
      <c r="P4138">
        <f>MEDIAN(E4138:I4138)</f>
        <v>0</v>
      </c>
    </row>
    <row r="4139" spans="1:16">
      <c r="A4139" t="s">
        <v>3442</v>
      </c>
      <c r="B4139" t="s">
        <v>127</v>
      </c>
      <c r="C4139">
        <v>1</v>
      </c>
      <c r="D4139">
        <v>1</v>
      </c>
      <c r="E4139">
        <v>0</v>
      </c>
      <c r="F4139">
        <v>2</v>
      </c>
      <c r="G4139">
        <v>0</v>
      </c>
      <c r="H4139">
        <v>0</v>
      </c>
      <c r="I4139">
        <v>0</v>
      </c>
      <c r="J4139">
        <v>0</v>
      </c>
      <c r="K4139">
        <v>0</v>
      </c>
      <c r="L4139">
        <v>2</v>
      </c>
      <c r="M4139">
        <v>0</v>
      </c>
      <c r="N4139">
        <v>0</v>
      </c>
      <c r="O4139">
        <f>MEDIAN(J4139:N4139)</f>
        <v>0</v>
      </c>
      <c r="P4139">
        <f>MEDIAN(E4139:I4139)</f>
        <v>0</v>
      </c>
    </row>
    <row r="4140" spans="1:16">
      <c r="A4140" t="s">
        <v>3443</v>
      </c>
      <c r="B4140" t="s">
        <v>352</v>
      </c>
      <c r="C4140">
        <v>1</v>
      </c>
      <c r="D4140">
        <v>1</v>
      </c>
      <c r="E4140">
        <v>0</v>
      </c>
      <c r="F4140">
        <v>1</v>
      </c>
      <c r="G4140">
        <v>0</v>
      </c>
      <c r="H4140">
        <v>0</v>
      </c>
      <c r="I4140">
        <v>1</v>
      </c>
      <c r="J4140">
        <v>0</v>
      </c>
      <c r="K4140">
        <v>0</v>
      </c>
      <c r="L4140">
        <v>0</v>
      </c>
      <c r="M4140">
        <v>0</v>
      </c>
      <c r="N4140">
        <v>2</v>
      </c>
      <c r="O4140">
        <f>MEDIAN(J4140:N4140)</f>
        <v>0</v>
      </c>
      <c r="P4140">
        <f>MEDIAN(E4140:I4140)</f>
        <v>0</v>
      </c>
    </row>
    <row r="4141" spans="1:16">
      <c r="A4141" t="s">
        <v>3444</v>
      </c>
      <c r="B4141" t="s">
        <v>243</v>
      </c>
      <c r="C4141">
        <v>1</v>
      </c>
      <c r="D4141">
        <v>1</v>
      </c>
      <c r="E4141">
        <v>0</v>
      </c>
      <c r="F4141">
        <v>0</v>
      </c>
      <c r="G4141">
        <v>1</v>
      </c>
      <c r="H4141">
        <v>0</v>
      </c>
      <c r="I4141">
        <v>0</v>
      </c>
      <c r="J4141">
        <v>0</v>
      </c>
      <c r="K4141">
        <v>0</v>
      </c>
      <c r="L4141">
        <v>1</v>
      </c>
      <c r="M4141">
        <v>0</v>
      </c>
      <c r="N4141">
        <v>0</v>
      </c>
      <c r="O4141">
        <f>MEDIAN(J4141:N4141)</f>
        <v>0</v>
      </c>
      <c r="P4141">
        <f>MEDIAN(E4141:I4141)</f>
        <v>0</v>
      </c>
    </row>
    <row r="4142" spans="1:16">
      <c r="A4142" t="s">
        <v>3445</v>
      </c>
      <c r="B4142" t="s">
        <v>243</v>
      </c>
      <c r="C4142">
        <v>1</v>
      </c>
      <c r="D4142">
        <v>1</v>
      </c>
      <c r="E4142">
        <v>0</v>
      </c>
      <c r="F4142">
        <v>0</v>
      </c>
      <c r="G4142">
        <v>0</v>
      </c>
      <c r="H4142">
        <v>0</v>
      </c>
      <c r="I4142">
        <v>1</v>
      </c>
      <c r="J4142">
        <v>0</v>
      </c>
      <c r="K4142">
        <v>0</v>
      </c>
      <c r="L4142">
        <v>0</v>
      </c>
      <c r="M4142">
        <v>0</v>
      </c>
      <c r="N4142">
        <v>1</v>
      </c>
      <c r="O4142">
        <f>MEDIAN(J4142:N4142)</f>
        <v>0</v>
      </c>
      <c r="P4142">
        <f>MEDIAN(E4142:I4142)</f>
        <v>0</v>
      </c>
    </row>
    <row r="4143" spans="1:16">
      <c r="A4143" t="s">
        <v>3446</v>
      </c>
      <c r="B4143" t="s">
        <v>129</v>
      </c>
      <c r="C4143">
        <v>1</v>
      </c>
      <c r="D4143">
        <v>1</v>
      </c>
      <c r="E4143">
        <v>0</v>
      </c>
      <c r="F4143">
        <v>0</v>
      </c>
      <c r="G4143">
        <v>0</v>
      </c>
      <c r="H4143">
        <v>1</v>
      </c>
      <c r="I4143">
        <v>0</v>
      </c>
      <c r="J4143">
        <v>0</v>
      </c>
      <c r="K4143">
        <v>1</v>
      </c>
      <c r="L4143">
        <v>0</v>
      </c>
      <c r="M4143">
        <v>0</v>
      </c>
      <c r="N4143">
        <v>0</v>
      </c>
      <c r="O4143">
        <f>MEDIAN(J4143:N4143)</f>
        <v>0</v>
      </c>
      <c r="P4143">
        <f>MEDIAN(E4143:I4143)</f>
        <v>0</v>
      </c>
    </row>
    <row r="4144" spans="1:16">
      <c r="A4144" t="s">
        <v>3447</v>
      </c>
      <c r="B4144" t="s">
        <v>179</v>
      </c>
      <c r="C4144">
        <v>1</v>
      </c>
      <c r="D4144">
        <v>1</v>
      </c>
      <c r="E4144">
        <v>0</v>
      </c>
      <c r="F4144">
        <v>1</v>
      </c>
      <c r="G4144">
        <v>1</v>
      </c>
      <c r="H4144">
        <v>0</v>
      </c>
      <c r="I4144">
        <v>0</v>
      </c>
      <c r="J4144">
        <v>2</v>
      </c>
      <c r="K4144">
        <v>1</v>
      </c>
      <c r="L4144">
        <v>0</v>
      </c>
      <c r="M4144">
        <v>0</v>
      </c>
      <c r="N4144">
        <v>0</v>
      </c>
      <c r="O4144">
        <f>MEDIAN(J4144:N4144)</f>
        <v>0</v>
      </c>
      <c r="P4144">
        <f>MEDIAN(E4144:I4144)</f>
        <v>0</v>
      </c>
    </row>
    <row r="4145" spans="1:16">
      <c r="A4145" t="s">
        <v>3448</v>
      </c>
      <c r="B4145" t="s">
        <v>243</v>
      </c>
      <c r="C4145">
        <v>1</v>
      </c>
      <c r="D4145">
        <v>1</v>
      </c>
      <c r="E4145">
        <v>1</v>
      </c>
      <c r="F4145">
        <v>0</v>
      </c>
      <c r="G4145">
        <v>0</v>
      </c>
      <c r="H4145">
        <v>0</v>
      </c>
      <c r="I4145">
        <v>0</v>
      </c>
      <c r="J4145">
        <v>0</v>
      </c>
      <c r="K4145">
        <v>0</v>
      </c>
      <c r="L4145">
        <v>1</v>
      </c>
      <c r="M4145">
        <v>0</v>
      </c>
      <c r="N4145">
        <v>0</v>
      </c>
      <c r="O4145">
        <f>MEDIAN(J4145:N4145)</f>
        <v>0</v>
      </c>
      <c r="P4145">
        <f>MEDIAN(E4145:I4145)</f>
        <v>0</v>
      </c>
    </row>
    <row r="4146" spans="1:16">
      <c r="A4146" t="s">
        <v>3449</v>
      </c>
      <c r="B4146" t="s">
        <v>127</v>
      </c>
      <c r="C4146">
        <v>1</v>
      </c>
      <c r="D4146">
        <v>1</v>
      </c>
      <c r="E4146">
        <v>0</v>
      </c>
      <c r="F4146">
        <v>0</v>
      </c>
      <c r="G4146">
        <v>1</v>
      </c>
      <c r="H4146">
        <v>0</v>
      </c>
      <c r="I4146">
        <v>3</v>
      </c>
      <c r="J4146">
        <v>1</v>
      </c>
      <c r="K4146">
        <v>1</v>
      </c>
      <c r="L4146">
        <v>0</v>
      </c>
      <c r="M4146">
        <v>0</v>
      </c>
      <c r="N4146">
        <v>0</v>
      </c>
      <c r="O4146">
        <f>MEDIAN(J4146:N4146)</f>
        <v>0</v>
      </c>
      <c r="P4146">
        <f>MEDIAN(E4146:I4146)</f>
        <v>0</v>
      </c>
    </row>
    <row r="4147" spans="1:16">
      <c r="A4147" t="s">
        <v>3450</v>
      </c>
      <c r="B4147" t="s">
        <v>243</v>
      </c>
      <c r="C4147">
        <v>1</v>
      </c>
      <c r="D4147">
        <v>1</v>
      </c>
      <c r="E4147">
        <v>0</v>
      </c>
      <c r="F4147">
        <v>0</v>
      </c>
      <c r="G4147">
        <v>0</v>
      </c>
      <c r="H4147">
        <v>1</v>
      </c>
      <c r="I4147">
        <v>0</v>
      </c>
      <c r="J4147">
        <v>0</v>
      </c>
      <c r="K4147">
        <v>0</v>
      </c>
      <c r="L4147">
        <v>0</v>
      </c>
      <c r="M4147">
        <v>0</v>
      </c>
      <c r="N4147">
        <v>1</v>
      </c>
      <c r="O4147">
        <f>MEDIAN(J4147:N4147)</f>
        <v>0</v>
      </c>
      <c r="P4147">
        <f>MEDIAN(E4147:I4147)</f>
        <v>0</v>
      </c>
    </row>
    <row r="4148" spans="1:16">
      <c r="A4148" t="s">
        <v>3451</v>
      </c>
      <c r="B4148" t="s">
        <v>123</v>
      </c>
      <c r="C4148">
        <v>1</v>
      </c>
      <c r="D4148">
        <v>1</v>
      </c>
      <c r="E4148">
        <v>0</v>
      </c>
      <c r="F4148">
        <v>1</v>
      </c>
      <c r="G4148">
        <v>0</v>
      </c>
      <c r="H4148">
        <v>0</v>
      </c>
      <c r="I4148">
        <v>0</v>
      </c>
      <c r="J4148">
        <v>0</v>
      </c>
      <c r="K4148">
        <v>0</v>
      </c>
      <c r="L4148">
        <v>0</v>
      </c>
      <c r="M4148">
        <v>4</v>
      </c>
      <c r="N4148">
        <v>0</v>
      </c>
      <c r="O4148">
        <f>MEDIAN(J4148:N4148)</f>
        <v>0</v>
      </c>
      <c r="P4148">
        <f>MEDIAN(E4148:I4148)</f>
        <v>0</v>
      </c>
    </row>
    <row r="4149" spans="1:16">
      <c r="A4149" t="s">
        <v>3452</v>
      </c>
      <c r="B4149" t="s">
        <v>177</v>
      </c>
      <c r="C4149">
        <v>1</v>
      </c>
      <c r="D4149">
        <v>1</v>
      </c>
      <c r="E4149">
        <v>1</v>
      </c>
      <c r="F4149">
        <v>0</v>
      </c>
      <c r="G4149">
        <v>0</v>
      </c>
      <c r="H4149">
        <v>0</v>
      </c>
      <c r="I4149">
        <v>0</v>
      </c>
      <c r="J4149">
        <v>0</v>
      </c>
      <c r="K4149">
        <v>0</v>
      </c>
      <c r="L4149">
        <v>1</v>
      </c>
      <c r="M4149">
        <v>0</v>
      </c>
      <c r="N4149">
        <v>0</v>
      </c>
      <c r="O4149">
        <f>MEDIAN(J4149:N4149)</f>
        <v>0</v>
      </c>
      <c r="P4149">
        <f>MEDIAN(E4149:I4149)</f>
        <v>0</v>
      </c>
    </row>
    <row r="4150" spans="1:16">
      <c r="A4150" t="s">
        <v>3453</v>
      </c>
      <c r="B4150" t="s">
        <v>177</v>
      </c>
      <c r="C4150">
        <v>1</v>
      </c>
      <c r="D4150">
        <v>1</v>
      </c>
      <c r="E4150">
        <v>2</v>
      </c>
      <c r="F4150">
        <v>0</v>
      </c>
      <c r="G4150">
        <v>0</v>
      </c>
      <c r="H4150">
        <v>0</v>
      </c>
      <c r="I4150">
        <v>2</v>
      </c>
      <c r="J4150">
        <v>0</v>
      </c>
      <c r="K4150">
        <v>1</v>
      </c>
      <c r="L4150">
        <v>2</v>
      </c>
      <c r="M4150">
        <v>2</v>
      </c>
      <c r="N4150">
        <v>0</v>
      </c>
      <c r="O4150">
        <f>MEDIAN(J4150:N4150)</f>
        <v>1</v>
      </c>
      <c r="P4150">
        <f>MEDIAN(E4150:I4150)</f>
        <v>0</v>
      </c>
    </row>
    <row r="4151" spans="1:16">
      <c r="A4151" t="s">
        <v>3454</v>
      </c>
      <c r="B4151" t="s">
        <v>177</v>
      </c>
      <c r="C4151">
        <v>1</v>
      </c>
      <c r="D4151">
        <v>1</v>
      </c>
      <c r="E4151">
        <v>0</v>
      </c>
      <c r="F4151">
        <v>0</v>
      </c>
      <c r="G4151">
        <v>1</v>
      </c>
      <c r="H4151">
        <v>0</v>
      </c>
      <c r="I4151">
        <v>0</v>
      </c>
      <c r="J4151">
        <v>0</v>
      </c>
      <c r="K4151">
        <v>0</v>
      </c>
      <c r="L4151">
        <v>0</v>
      </c>
      <c r="M4151">
        <v>0</v>
      </c>
      <c r="N4151">
        <v>2</v>
      </c>
      <c r="O4151">
        <f>MEDIAN(J4151:N4151)</f>
        <v>0</v>
      </c>
      <c r="P4151">
        <f>MEDIAN(E4151:I4151)</f>
        <v>0</v>
      </c>
    </row>
    <row r="4152" spans="1:16">
      <c r="A4152" t="s">
        <v>3455</v>
      </c>
      <c r="B4152" t="s">
        <v>177</v>
      </c>
      <c r="C4152">
        <v>1</v>
      </c>
      <c r="D4152">
        <v>1</v>
      </c>
      <c r="E4152">
        <v>1</v>
      </c>
      <c r="F4152">
        <v>0</v>
      </c>
      <c r="G4152">
        <v>0</v>
      </c>
      <c r="H4152">
        <v>0</v>
      </c>
      <c r="I4152">
        <v>0</v>
      </c>
      <c r="J4152">
        <v>0</v>
      </c>
      <c r="K4152">
        <v>0</v>
      </c>
      <c r="L4152">
        <v>1</v>
      </c>
      <c r="M4152">
        <v>0</v>
      </c>
      <c r="N4152">
        <v>0</v>
      </c>
      <c r="O4152">
        <f>MEDIAN(J4152:N4152)</f>
        <v>0</v>
      </c>
      <c r="P4152">
        <f>MEDIAN(E4152:I4152)</f>
        <v>0</v>
      </c>
    </row>
    <row r="4153" spans="1:16">
      <c r="A4153" t="s">
        <v>3456</v>
      </c>
      <c r="B4153" t="s">
        <v>127</v>
      </c>
      <c r="C4153">
        <v>1</v>
      </c>
      <c r="D4153">
        <v>1</v>
      </c>
      <c r="E4153">
        <v>0</v>
      </c>
      <c r="F4153">
        <v>1</v>
      </c>
      <c r="G4153">
        <v>0</v>
      </c>
      <c r="H4153">
        <v>0</v>
      </c>
      <c r="I4153">
        <v>0</v>
      </c>
      <c r="J4153">
        <v>1</v>
      </c>
      <c r="K4153">
        <v>0</v>
      </c>
      <c r="L4153">
        <v>0</v>
      </c>
      <c r="M4153">
        <v>0</v>
      </c>
      <c r="N4153">
        <v>0</v>
      </c>
      <c r="O4153">
        <f>MEDIAN(J4153:N4153)</f>
        <v>0</v>
      </c>
      <c r="P4153">
        <f>MEDIAN(E4153:I4153)</f>
        <v>0</v>
      </c>
    </row>
    <row r="4154" spans="1:16">
      <c r="A4154" t="s">
        <v>3457</v>
      </c>
      <c r="B4154" t="s">
        <v>177</v>
      </c>
      <c r="C4154">
        <v>1</v>
      </c>
      <c r="D4154">
        <v>1</v>
      </c>
      <c r="E4154">
        <v>0</v>
      </c>
      <c r="F4154">
        <v>0</v>
      </c>
      <c r="G4154">
        <v>0</v>
      </c>
      <c r="H4154">
        <v>0</v>
      </c>
      <c r="I4154">
        <v>1</v>
      </c>
      <c r="J4154">
        <v>0</v>
      </c>
      <c r="K4154">
        <v>0</v>
      </c>
      <c r="L4154">
        <v>0</v>
      </c>
      <c r="M4154">
        <v>0</v>
      </c>
      <c r="N4154">
        <v>1</v>
      </c>
      <c r="O4154">
        <f>MEDIAN(J4154:N4154)</f>
        <v>0</v>
      </c>
      <c r="P4154">
        <f>MEDIAN(E4154:I4154)</f>
        <v>0</v>
      </c>
    </row>
    <row r="4155" spans="1:16">
      <c r="A4155" t="s">
        <v>3458</v>
      </c>
      <c r="B4155" t="s">
        <v>112</v>
      </c>
      <c r="C4155">
        <v>1</v>
      </c>
      <c r="D4155">
        <v>1</v>
      </c>
      <c r="E4155">
        <v>0</v>
      </c>
      <c r="F4155">
        <v>0</v>
      </c>
      <c r="G4155">
        <v>1</v>
      </c>
      <c r="H4155">
        <v>0</v>
      </c>
      <c r="I4155">
        <v>0</v>
      </c>
      <c r="J4155">
        <v>0</v>
      </c>
      <c r="K4155">
        <v>0</v>
      </c>
      <c r="L4155">
        <v>0</v>
      </c>
      <c r="M4155">
        <v>1</v>
      </c>
      <c r="N4155">
        <v>0</v>
      </c>
      <c r="O4155">
        <f>MEDIAN(J4155:N4155)</f>
        <v>0</v>
      </c>
      <c r="P4155">
        <f>MEDIAN(E4155:I4155)</f>
        <v>0</v>
      </c>
    </row>
    <row r="4156" spans="1:16">
      <c r="A4156" t="s">
        <v>3459</v>
      </c>
      <c r="B4156" t="s">
        <v>179</v>
      </c>
      <c r="C4156">
        <v>1</v>
      </c>
      <c r="D4156">
        <v>1</v>
      </c>
      <c r="E4156">
        <v>0</v>
      </c>
      <c r="F4156">
        <v>1</v>
      </c>
      <c r="G4156">
        <v>0</v>
      </c>
      <c r="H4156">
        <v>0</v>
      </c>
      <c r="I4156">
        <v>0</v>
      </c>
      <c r="J4156">
        <v>2</v>
      </c>
      <c r="K4156">
        <v>0</v>
      </c>
      <c r="L4156">
        <v>0</v>
      </c>
      <c r="M4156">
        <v>0</v>
      </c>
      <c r="N4156">
        <v>0</v>
      </c>
      <c r="O4156">
        <f>MEDIAN(J4156:N4156)</f>
        <v>0</v>
      </c>
      <c r="P4156">
        <f>MEDIAN(E4156:I4156)</f>
        <v>0</v>
      </c>
    </row>
    <row r="4157" spans="1:16">
      <c r="A4157" t="s">
        <v>3460</v>
      </c>
      <c r="B4157" t="s">
        <v>243</v>
      </c>
      <c r="C4157">
        <v>1</v>
      </c>
      <c r="D4157">
        <v>1</v>
      </c>
      <c r="E4157">
        <v>0</v>
      </c>
      <c r="F4157">
        <v>0</v>
      </c>
      <c r="G4157">
        <v>0</v>
      </c>
      <c r="H4157">
        <v>0</v>
      </c>
      <c r="I4157">
        <v>1</v>
      </c>
      <c r="J4157">
        <v>0</v>
      </c>
      <c r="K4157">
        <v>0</v>
      </c>
      <c r="L4157">
        <v>0</v>
      </c>
      <c r="M4157">
        <v>1</v>
      </c>
      <c r="N4157">
        <v>0</v>
      </c>
      <c r="O4157">
        <f>MEDIAN(J4157:N4157)</f>
        <v>0</v>
      </c>
      <c r="P4157">
        <f>MEDIAN(E4157:I4157)</f>
        <v>0</v>
      </c>
    </row>
    <row r="4158" spans="1:16">
      <c r="A4158" t="s">
        <v>3461</v>
      </c>
      <c r="B4158" t="s">
        <v>112</v>
      </c>
      <c r="C4158">
        <v>1</v>
      </c>
      <c r="D4158">
        <v>1</v>
      </c>
      <c r="E4158">
        <v>0</v>
      </c>
      <c r="F4158">
        <v>0</v>
      </c>
      <c r="G4158">
        <v>1</v>
      </c>
      <c r="H4158">
        <v>0</v>
      </c>
      <c r="I4158">
        <v>0</v>
      </c>
      <c r="J4158">
        <v>0</v>
      </c>
      <c r="K4158">
        <v>0</v>
      </c>
      <c r="L4158">
        <v>0</v>
      </c>
      <c r="M4158">
        <v>0</v>
      </c>
      <c r="N4158">
        <v>1</v>
      </c>
      <c r="O4158">
        <f>MEDIAN(J4158:N4158)</f>
        <v>0</v>
      </c>
      <c r="P4158">
        <f>MEDIAN(E4158:I4158)</f>
        <v>0</v>
      </c>
    </row>
    <row r="4159" spans="1:16">
      <c r="A4159" t="s">
        <v>3462</v>
      </c>
      <c r="B4159" t="s">
        <v>112</v>
      </c>
      <c r="C4159">
        <v>1</v>
      </c>
      <c r="D4159">
        <v>1</v>
      </c>
      <c r="E4159">
        <v>0</v>
      </c>
      <c r="F4159">
        <v>0</v>
      </c>
      <c r="G4159">
        <v>0</v>
      </c>
      <c r="H4159">
        <v>0</v>
      </c>
      <c r="I4159">
        <v>2</v>
      </c>
      <c r="J4159">
        <v>0</v>
      </c>
      <c r="K4159">
        <v>0</v>
      </c>
      <c r="L4159">
        <v>0</v>
      </c>
      <c r="M4159">
        <v>0</v>
      </c>
      <c r="N4159">
        <v>3</v>
      </c>
      <c r="O4159">
        <f>MEDIAN(J4159:N4159)</f>
        <v>0</v>
      </c>
      <c r="P4159">
        <f>MEDIAN(E4159:I4159)</f>
        <v>0</v>
      </c>
    </row>
    <row r="4160" spans="1:16">
      <c r="A4160" t="s">
        <v>3463</v>
      </c>
      <c r="B4160" t="s">
        <v>129</v>
      </c>
      <c r="C4160">
        <v>1</v>
      </c>
      <c r="D4160">
        <v>1</v>
      </c>
      <c r="E4160">
        <v>1</v>
      </c>
      <c r="F4160">
        <v>0</v>
      </c>
      <c r="G4160">
        <v>0</v>
      </c>
      <c r="H4160">
        <v>0</v>
      </c>
      <c r="I4160">
        <v>0</v>
      </c>
      <c r="J4160">
        <v>0</v>
      </c>
      <c r="K4160">
        <v>1</v>
      </c>
      <c r="L4160">
        <v>0</v>
      </c>
      <c r="M4160">
        <v>0</v>
      </c>
      <c r="N4160">
        <v>0</v>
      </c>
      <c r="O4160">
        <f>MEDIAN(J4160:N4160)</f>
        <v>0</v>
      </c>
      <c r="P4160">
        <f>MEDIAN(E4160:I4160)</f>
        <v>0</v>
      </c>
    </row>
    <row r="4161" spans="1:16">
      <c r="A4161" t="s">
        <v>3464</v>
      </c>
      <c r="B4161" t="s">
        <v>243</v>
      </c>
      <c r="C4161">
        <v>1</v>
      </c>
      <c r="D4161">
        <v>1</v>
      </c>
      <c r="E4161">
        <v>0</v>
      </c>
      <c r="F4161">
        <v>0</v>
      </c>
      <c r="G4161">
        <v>0</v>
      </c>
      <c r="H4161">
        <v>1</v>
      </c>
      <c r="I4161">
        <v>1</v>
      </c>
      <c r="J4161">
        <v>0</v>
      </c>
      <c r="K4161">
        <v>0</v>
      </c>
      <c r="L4161">
        <v>1</v>
      </c>
      <c r="M4161">
        <v>0</v>
      </c>
      <c r="N4161">
        <v>0</v>
      </c>
      <c r="O4161">
        <f>MEDIAN(J4161:N4161)</f>
        <v>0</v>
      </c>
      <c r="P4161">
        <f>MEDIAN(E4161:I4161)</f>
        <v>0</v>
      </c>
    </row>
    <row r="4162" spans="1:16">
      <c r="A4162" t="s">
        <v>3465</v>
      </c>
      <c r="B4162" t="s">
        <v>243</v>
      </c>
      <c r="C4162">
        <v>1</v>
      </c>
      <c r="D4162">
        <v>1</v>
      </c>
      <c r="E4162">
        <v>1</v>
      </c>
      <c r="F4162">
        <v>0</v>
      </c>
      <c r="G4162">
        <v>0</v>
      </c>
      <c r="H4162">
        <v>0</v>
      </c>
      <c r="I4162">
        <v>0</v>
      </c>
      <c r="J4162">
        <v>0</v>
      </c>
      <c r="K4162">
        <v>1</v>
      </c>
      <c r="L4162">
        <v>0</v>
      </c>
      <c r="M4162">
        <v>0</v>
      </c>
      <c r="N4162">
        <v>0</v>
      </c>
      <c r="O4162">
        <f>MEDIAN(J4162:N4162)</f>
        <v>0</v>
      </c>
      <c r="P4162">
        <f>MEDIAN(E4162:I4162)</f>
        <v>0</v>
      </c>
    </row>
    <row r="4163" spans="1:16">
      <c r="A4163" t="s">
        <v>3466</v>
      </c>
      <c r="B4163" t="s">
        <v>177</v>
      </c>
      <c r="C4163">
        <v>1</v>
      </c>
      <c r="D4163">
        <v>1</v>
      </c>
      <c r="E4163">
        <v>0</v>
      </c>
      <c r="F4163">
        <v>1</v>
      </c>
      <c r="G4163">
        <v>0</v>
      </c>
      <c r="H4163">
        <v>0</v>
      </c>
      <c r="I4163">
        <v>0</v>
      </c>
      <c r="J4163">
        <v>0</v>
      </c>
      <c r="K4163">
        <v>0</v>
      </c>
      <c r="L4163">
        <v>0</v>
      </c>
      <c r="M4163">
        <v>1</v>
      </c>
      <c r="N4163">
        <v>0</v>
      </c>
      <c r="O4163">
        <f>MEDIAN(J4163:N4163)</f>
        <v>0</v>
      </c>
      <c r="P4163">
        <f>MEDIAN(E4163:I4163)</f>
        <v>0</v>
      </c>
    </row>
    <row r="4164" spans="1:16">
      <c r="A4164" t="s">
        <v>3467</v>
      </c>
      <c r="B4164" t="s">
        <v>132</v>
      </c>
      <c r="C4164">
        <v>1</v>
      </c>
      <c r="D4164">
        <v>1</v>
      </c>
      <c r="E4164">
        <v>0</v>
      </c>
      <c r="F4164">
        <v>2</v>
      </c>
      <c r="G4164">
        <v>0</v>
      </c>
      <c r="H4164">
        <v>1</v>
      </c>
      <c r="I4164">
        <v>0</v>
      </c>
      <c r="J4164">
        <v>1</v>
      </c>
      <c r="K4164">
        <v>0</v>
      </c>
      <c r="L4164">
        <v>1</v>
      </c>
      <c r="M4164">
        <v>0</v>
      </c>
      <c r="N4164">
        <v>0</v>
      </c>
      <c r="O4164">
        <f>MEDIAN(J4164:N4164)</f>
        <v>0</v>
      </c>
      <c r="P4164">
        <f>MEDIAN(E4164:I4164)</f>
        <v>0</v>
      </c>
    </row>
    <row r="4165" spans="1:16">
      <c r="A4165" t="s">
        <v>3468</v>
      </c>
      <c r="B4165" t="s">
        <v>124</v>
      </c>
      <c r="C4165">
        <v>1</v>
      </c>
      <c r="D4165">
        <v>1</v>
      </c>
      <c r="E4165">
        <v>1</v>
      </c>
      <c r="F4165">
        <v>0</v>
      </c>
      <c r="G4165">
        <v>0</v>
      </c>
      <c r="H4165">
        <v>0</v>
      </c>
      <c r="I4165">
        <v>0</v>
      </c>
      <c r="J4165">
        <v>0</v>
      </c>
      <c r="K4165">
        <v>0</v>
      </c>
      <c r="L4165">
        <v>0</v>
      </c>
      <c r="M4165">
        <v>2</v>
      </c>
      <c r="N4165">
        <v>0</v>
      </c>
      <c r="O4165">
        <f>MEDIAN(J4165:N4165)</f>
        <v>0</v>
      </c>
      <c r="P4165">
        <f>MEDIAN(E4165:I4165)</f>
        <v>0</v>
      </c>
    </row>
    <row r="4166" spans="1:16">
      <c r="A4166" t="s">
        <v>3469</v>
      </c>
      <c r="B4166" t="s">
        <v>613</v>
      </c>
      <c r="C4166">
        <v>1</v>
      </c>
      <c r="D4166">
        <v>1</v>
      </c>
      <c r="E4166">
        <v>0</v>
      </c>
      <c r="F4166">
        <v>0</v>
      </c>
      <c r="G4166">
        <v>0</v>
      </c>
      <c r="H4166">
        <v>0</v>
      </c>
      <c r="I4166">
        <v>1</v>
      </c>
      <c r="J4166">
        <v>0</v>
      </c>
      <c r="K4166">
        <v>0</v>
      </c>
      <c r="L4166">
        <v>0</v>
      </c>
      <c r="M4166">
        <v>1</v>
      </c>
      <c r="N4166">
        <v>0</v>
      </c>
      <c r="O4166">
        <f>MEDIAN(J4166:N4166)</f>
        <v>0</v>
      </c>
      <c r="P4166">
        <f>MEDIAN(E4166:I4166)</f>
        <v>0</v>
      </c>
    </row>
    <row r="4167" spans="1:16">
      <c r="A4167" t="s">
        <v>3470</v>
      </c>
      <c r="B4167" t="s">
        <v>124</v>
      </c>
      <c r="C4167">
        <v>1</v>
      </c>
      <c r="D4167">
        <v>1</v>
      </c>
      <c r="E4167">
        <v>1</v>
      </c>
      <c r="F4167">
        <v>0</v>
      </c>
      <c r="G4167">
        <v>0</v>
      </c>
      <c r="H4167">
        <v>0</v>
      </c>
      <c r="I4167">
        <v>0</v>
      </c>
      <c r="J4167">
        <v>0</v>
      </c>
      <c r="K4167">
        <v>1</v>
      </c>
      <c r="L4167">
        <v>0</v>
      </c>
      <c r="M4167">
        <v>0</v>
      </c>
      <c r="N4167">
        <v>0</v>
      </c>
      <c r="O4167">
        <f>MEDIAN(J4167:N4167)</f>
        <v>0</v>
      </c>
      <c r="P4167">
        <f>MEDIAN(E4167:I4167)</f>
        <v>0</v>
      </c>
    </row>
    <row r="4168" spans="1:16">
      <c r="A4168" t="s">
        <v>3471</v>
      </c>
      <c r="B4168" t="s">
        <v>177</v>
      </c>
      <c r="C4168">
        <v>1</v>
      </c>
      <c r="D4168">
        <v>1</v>
      </c>
      <c r="E4168">
        <v>0</v>
      </c>
      <c r="F4168">
        <v>2</v>
      </c>
      <c r="G4168">
        <v>0</v>
      </c>
      <c r="H4168">
        <v>0</v>
      </c>
      <c r="I4168">
        <v>1</v>
      </c>
      <c r="J4168">
        <v>0</v>
      </c>
      <c r="K4168">
        <v>1</v>
      </c>
      <c r="L4168">
        <v>0</v>
      </c>
      <c r="M4168">
        <v>0</v>
      </c>
      <c r="N4168">
        <v>1</v>
      </c>
      <c r="O4168">
        <f>MEDIAN(J4168:N4168)</f>
        <v>0</v>
      </c>
      <c r="P4168">
        <f>MEDIAN(E4168:I4168)</f>
        <v>0</v>
      </c>
    </row>
    <row r="4169" spans="1:16">
      <c r="A4169" t="s">
        <v>3472</v>
      </c>
      <c r="B4169" t="s">
        <v>243</v>
      </c>
      <c r="C4169">
        <v>1</v>
      </c>
      <c r="D4169">
        <v>1</v>
      </c>
      <c r="E4169">
        <v>1</v>
      </c>
      <c r="F4169">
        <v>0</v>
      </c>
      <c r="G4169">
        <v>0</v>
      </c>
      <c r="H4169">
        <v>0</v>
      </c>
      <c r="I4169">
        <v>0</v>
      </c>
      <c r="J4169">
        <v>0</v>
      </c>
      <c r="K4169">
        <v>0</v>
      </c>
      <c r="L4169">
        <v>0</v>
      </c>
      <c r="M4169">
        <v>1</v>
      </c>
      <c r="N4169">
        <v>0</v>
      </c>
      <c r="O4169">
        <f>MEDIAN(J4169:N4169)</f>
        <v>0</v>
      </c>
      <c r="P4169">
        <f>MEDIAN(E4169:I4169)</f>
        <v>0</v>
      </c>
    </row>
    <row r="4170" spans="1:16">
      <c r="A4170" t="s">
        <v>3473</v>
      </c>
      <c r="B4170" t="s">
        <v>125</v>
      </c>
      <c r="C4170">
        <v>1</v>
      </c>
      <c r="D4170">
        <v>1</v>
      </c>
      <c r="E4170">
        <v>0</v>
      </c>
      <c r="F4170">
        <v>0</v>
      </c>
      <c r="G4170">
        <v>0</v>
      </c>
      <c r="H4170">
        <v>3</v>
      </c>
      <c r="I4170">
        <v>0</v>
      </c>
      <c r="J4170">
        <v>0</v>
      </c>
      <c r="K4170">
        <v>1</v>
      </c>
      <c r="L4170">
        <v>0</v>
      </c>
      <c r="M4170">
        <v>0</v>
      </c>
      <c r="N4170">
        <v>2</v>
      </c>
      <c r="O4170">
        <f>MEDIAN(J4170:N4170)</f>
        <v>0</v>
      </c>
      <c r="P4170">
        <f>MEDIAN(E4170:I4170)</f>
        <v>0</v>
      </c>
    </row>
    <row r="4171" spans="1:16">
      <c r="A4171" t="s">
        <v>3474</v>
      </c>
      <c r="B4171" t="s">
        <v>352</v>
      </c>
      <c r="C4171">
        <v>1</v>
      </c>
      <c r="D4171">
        <v>1</v>
      </c>
      <c r="E4171">
        <v>0</v>
      </c>
      <c r="F4171">
        <v>1</v>
      </c>
      <c r="G4171">
        <v>1</v>
      </c>
      <c r="H4171">
        <v>0</v>
      </c>
      <c r="I4171">
        <v>0</v>
      </c>
      <c r="J4171">
        <v>0</v>
      </c>
      <c r="K4171">
        <v>0</v>
      </c>
      <c r="L4171">
        <v>0</v>
      </c>
      <c r="M4171">
        <v>0</v>
      </c>
      <c r="N4171">
        <v>3</v>
      </c>
      <c r="O4171">
        <f>MEDIAN(J4171:N4171)</f>
        <v>0</v>
      </c>
      <c r="P4171">
        <f>MEDIAN(E4171:I4171)</f>
        <v>0</v>
      </c>
    </row>
    <row r="4172" spans="1:16">
      <c r="A4172" t="s">
        <v>3475</v>
      </c>
      <c r="B4172" t="s">
        <v>136</v>
      </c>
      <c r="C4172">
        <v>1</v>
      </c>
      <c r="D4172">
        <v>1</v>
      </c>
      <c r="E4172">
        <v>0</v>
      </c>
      <c r="F4172">
        <v>0</v>
      </c>
      <c r="G4172">
        <v>0</v>
      </c>
      <c r="H4172">
        <v>0</v>
      </c>
      <c r="I4172">
        <v>1</v>
      </c>
      <c r="J4172">
        <v>2</v>
      </c>
      <c r="K4172">
        <v>0</v>
      </c>
      <c r="L4172">
        <v>0</v>
      </c>
      <c r="M4172">
        <v>0</v>
      </c>
      <c r="N4172">
        <v>0</v>
      </c>
      <c r="O4172">
        <f>MEDIAN(J4172:N4172)</f>
        <v>0</v>
      </c>
      <c r="P4172">
        <f>MEDIAN(E4172:I4172)</f>
        <v>0</v>
      </c>
    </row>
    <row r="4173" spans="1:16">
      <c r="A4173" t="s">
        <v>3476</v>
      </c>
      <c r="B4173" t="s">
        <v>177</v>
      </c>
      <c r="C4173">
        <v>1</v>
      </c>
      <c r="D4173">
        <v>1</v>
      </c>
      <c r="E4173">
        <v>1</v>
      </c>
      <c r="F4173">
        <v>1</v>
      </c>
      <c r="G4173">
        <v>0</v>
      </c>
      <c r="H4173">
        <v>1</v>
      </c>
      <c r="I4173">
        <v>0</v>
      </c>
      <c r="J4173">
        <v>1</v>
      </c>
      <c r="K4173">
        <v>1</v>
      </c>
      <c r="L4173">
        <v>0</v>
      </c>
      <c r="M4173">
        <v>0</v>
      </c>
      <c r="N4173">
        <v>0</v>
      </c>
      <c r="O4173">
        <f>MEDIAN(J4173:N4173)</f>
        <v>0</v>
      </c>
      <c r="P4173">
        <f>MEDIAN(E4173:I4173)</f>
        <v>1</v>
      </c>
    </row>
    <row r="4174" spans="1:16">
      <c r="A4174" t="s">
        <v>3477</v>
      </c>
      <c r="B4174" t="s">
        <v>125</v>
      </c>
      <c r="C4174">
        <v>1</v>
      </c>
      <c r="D4174">
        <v>1</v>
      </c>
      <c r="E4174">
        <v>2</v>
      </c>
      <c r="F4174">
        <v>0</v>
      </c>
      <c r="G4174">
        <v>0</v>
      </c>
      <c r="H4174">
        <v>1</v>
      </c>
      <c r="I4174">
        <v>0</v>
      </c>
      <c r="J4174">
        <v>0</v>
      </c>
      <c r="K4174">
        <v>0</v>
      </c>
      <c r="L4174">
        <v>2</v>
      </c>
      <c r="M4174">
        <v>1</v>
      </c>
      <c r="N4174">
        <v>0</v>
      </c>
      <c r="O4174">
        <f>MEDIAN(J4174:N4174)</f>
        <v>0</v>
      </c>
      <c r="P4174">
        <f>MEDIAN(E4174:I4174)</f>
        <v>0</v>
      </c>
    </row>
    <row r="4175" spans="1:16">
      <c r="A4175" t="s">
        <v>3478</v>
      </c>
      <c r="B4175" t="s">
        <v>177</v>
      </c>
      <c r="C4175">
        <v>1</v>
      </c>
      <c r="D4175">
        <v>1</v>
      </c>
      <c r="E4175">
        <v>0</v>
      </c>
      <c r="F4175">
        <v>0</v>
      </c>
      <c r="G4175">
        <v>1</v>
      </c>
      <c r="H4175">
        <v>0</v>
      </c>
      <c r="I4175">
        <v>1</v>
      </c>
      <c r="J4175">
        <v>0</v>
      </c>
      <c r="K4175">
        <v>1</v>
      </c>
      <c r="L4175">
        <v>0</v>
      </c>
      <c r="M4175">
        <v>0</v>
      </c>
      <c r="N4175">
        <v>0</v>
      </c>
      <c r="O4175">
        <f>MEDIAN(J4175:N4175)</f>
        <v>0</v>
      </c>
      <c r="P4175">
        <f>MEDIAN(E4175:I4175)</f>
        <v>0</v>
      </c>
    </row>
    <row r="4176" spans="1:16">
      <c r="A4176" t="s">
        <v>3479</v>
      </c>
      <c r="B4176" t="s">
        <v>125</v>
      </c>
      <c r="C4176">
        <v>1</v>
      </c>
      <c r="D4176">
        <v>1</v>
      </c>
      <c r="E4176">
        <v>3</v>
      </c>
      <c r="F4176">
        <v>0</v>
      </c>
      <c r="G4176">
        <v>0</v>
      </c>
      <c r="H4176">
        <v>2</v>
      </c>
      <c r="I4176">
        <v>1</v>
      </c>
      <c r="J4176">
        <v>0</v>
      </c>
      <c r="K4176">
        <v>0</v>
      </c>
      <c r="L4176">
        <v>6</v>
      </c>
      <c r="M4176">
        <v>0</v>
      </c>
      <c r="N4176">
        <v>4</v>
      </c>
      <c r="O4176">
        <f>MEDIAN(J4176:N4176)</f>
        <v>0</v>
      </c>
      <c r="P4176">
        <f>MEDIAN(E4176:I4176)</f>
        <v>1</v>
      </c>
    </row>
    <row r="4177" spans="1:16">
      <c r="A4177" t="s">
        <v>3480</v>
      </c>
      <c r="B4177" t="s">
        <v>177</v>
      </c>
      <c r="C4177">
        <v>1</v>
      </c>
      <c r="D4177">
        <v>1</v>
      </c>
      <c r="E4177">
        <v>0</v>
      </c>
      <c r="F4177">
        <v>0</v>
      </c>
      <c r="G4177">
        <v>0</v>
      </c>
      <c r="H4177">
        <v>1</v>
      </c>
      <c r="I4177">
        <v>0</v>
      </c>
      <c r="J4177">
        <v>0</v>
      </c>
      <c r="K4177">
        <v>0</v>
      </c>
      <c r="L4177">
        <v>0</v>
      </c>
      <c r="M4177">
        <v>1</v>
      </c>
      <c r="N4177">
        <v>0</v>
      </c>
      <c r="O4177">
        <f>MEDIAN(J4177:N4177)</f>
        <v>0</v>
      </c>
      <c r="P4177">
        <f>MEDIAN(E4177:I4177)</f>
        <v>0</v>
      </c>
    </row>
    <row r="4178" spans="1:16">
      <c r="A4178" t="s">
        <v>3481</v>
      </c>
      <c r="B4178" t="s">
        <v>112</v>
      </c>
      <c r="C4178">
        <v>1</v>
      </c>
      <c r="D4178">
        <v>1</v>
      </c>
      <c r="E4178">
        <v>0</v>
      </c>
      <c r="F4178">
        <v>0</v>
      </c>
      <c r="G4178">
        <v>0</v>
      </c>
      <c r="H4178">
        <v>0</v>
      </c>
      <c r="I4178">
        <v>1</v>
      </c>
      <c r="J4178">
        <v>0</v>
      </c>
      <c r="K4178">
        <v>1</v>
      </c>
      <c r="L4178">
        <v>0</v>
      </c>
      <c r="M4178">
        <v>0</v>
      </c>
      <c r="N4178">
        <v>0</v>
      </c>
      <c r="O4178">
        <f>MEDIAN(J4178:N4178)</f>
        <v>0</v>
      </c>
      <c r="P4178">
        <f>MEDIAN(E4178:I4178)</f>
        <v>0</v>
      </c>
    </row>
    <row r="4179" spans="1:16">
      <c r="A4179" t="s">
        <v>3482</v>
      </c>
      <c r="B4179" t="s">
        <v>124</v>
      </c>
      <c r="C4179">
        <v>1</v>
      </c>
      <c r="D4179">
        <v>1</v>
      </c>
      <c r="E4179">
        <v>1</v>
      </c>
      <c r="F4179">
        <v>0</v>
      </c>
      <c r="G4179">
        <v>0</v>
      </c>
      <c r="H4179">
        <v>0</v>
      </c>
      <c r="I4179">
        <v>0</v>
      </c>
      <c r="J4179">
        <v>0</v>
      </c>
      <c r="K4179">
        <v>1</v>
      </c>
      <c r="L4179">
        <v>0</v>
      </c>
      <c r="M4179">
        <v>0</v>
      </c>
      <c r="N4179">
        <v>0</v>
      </c>
      <c r="O4179">
        <f>MEDIAN(J4179:N4179)</f>
        <v>0</v>
      </c>
      <c r="P4179">
        <f>MEDIAN(E4179:I4179)</f>
        <v>0</v>
      </c>
    </row>
    <row r="4180" spans="1:16">
      <c r="A4180" t="s">
        <v>3483</v>
      </c>
      <c r="B4180" t="s">
        <v>124</v>
      </c>
      <c r="C4180">
        <v>1</v>
      </c>
      <c r="D4180">
        <v>1</v>
      </c>
      <c r="E4180">
        <v>0</v>
      </c>
      <c r="F4180">
        <v>0</v>
      </c>
      <c r="G4180">
        <v>0</v>
      </c>
      <c r="H4180">
        <v>1</v>
      </c>
      <c r="I4180">
        <v>0</v>
      </c>
      <c r="J4180">
        <v>0</v>
      </c>
      <c r="K4180">
        <v>1</v>
      </c>
      <c r="L4180">
        <v>0</v>
      </c>
      <c r="M4180">
        <v>0</v>
      </c>
      <c r="N4180">
        <v>0</v>
      </c>
      <c r="O4180">
        <f>MEDIAN(J4180:N4180)</f>
        <v>0</v>
      </c>
      <c r="P4180">
        <f>MEDIAN(E4180:I4180)</f>
        <v>0</v>
      </c>
    </row>
    <row r="4181" spans="1:16">
      <c r="A4181" t="s">
        <v>3484</v>
      </c>
      <c r="B4181" t="s">
        <v>124</v>
      </c>
      <c r="C4181">
        <v>1</v>
      </c>
      <c r="D4181">
        <v>1</v>
      </c>
      <c r="E4181">
        <v>0</v>
      </c>
      <c r="F4181">
        <v>1</v>
      </c>
      <c r="G4181">
        <v>2</v>
      </c>
      <c r="H4181">
        <v>0</v>
      </c>
      <c r="I4181">
        <v>0</v>
      </c>
      <c r="J4181">
        <v>0</v>
      </c>
      <c r="K4181">
        <v>1</v>
      </c>
      <c r="L4181">
        <v>0</v>
      </c>
      <c r="M4181">
        <v>0</v>
      </c>
      <c r="N4181">
        <v>1</v>
      </c>
      <c r="O4181">
        <f>MEDIAN(J4181:N4181)</f>
        <v>0</v>
      </c>
      <c r="P4181">
        <f>MEDIAN(E4181:I4181)</f>
        <v>0</v>
      </c>
    </row>
    <row r="4182" spans="1:16">
      <c r="A4182" t="s">
        <v>3485</v>
      </c>
      <c r="B4182" t="s">
        <v>177</v>
      </c>
      <c r="C4182">
        <v>1</v>
      </c>
      <c r="D4182">
        <v>1</v>
      </c>
      <c r="E4182">
        <v>0</v>
      </c>
      <c r="F4182">
        <v>0</v>
      </c>
      <c r="G4182">
        <v>1</v>
      </c>
      <c r="H4182">
        <v>0</v>
      </c>
      <c r="I4182">
        <v>0</v>
      </c>
      <c r="J4182">
        <v>0</v>
      </c>
      <c r="K4182">
        <v>0</v>
      </c>
      <c r="L4182">
        <v>1</v>
      </c>
      <c r="M4182">
        <v>0</v>
      </c>
      <c r="N4182">
        <v>0</v>
      </c>
      <c r="O4182">
        <f>MEDIAN(J4182:N4182)</f>
        <v>0</v>
      </c>
      <c r="P4182">
        <f>MEDIAN(E4182:I4182)</f>
        <v>0</v>
      </c>
    </row>
    <row r="4183" spans="1:16">
      <c r="A4183" t="s">
        <v>3486</v>
      </c>
      <c r="B4183" t="s">
        <v>177</v>
      </c>
      <c r="C4183">
        <v>1</v>
      </c>
      <c r="D4183">
        <v>1</v>
      </c>
      <c r="E4183">
        <v>0</v>
      </c>
      <c r="F4183">
        <v>0</v>
      </c>
      <c r="G4183">
        <v>0</v>
      </c>
      <c r="H4183">
        <v>0</v>
      </c>
      <c r="I4183">
        <v>1</v>
      </c>
      <c r="J4183">
        <v>0</v>
      </c>
      <c r="K4183">
        <v>0</v>
      </c>
      <c r="L4183">
        <v>1</v>
      </c>
      <c r="M4183">
        <v>0</v>
      </c>
      <c r="N4183">
        <v>0</v>
      </c>
      <c r="O4183">
        <f>MEDIAN(J4183:N4183)</f>
        <v>0</v>
      </c>
      <c r="P4183">
        <f>MEDIAN(E4183:I4183)</f>
        <v>0</v>
      </c>
    </row>
    <row r="4184" spans="1:16">
      <c r="A4184" t="s">
        <v>3487</v>
      </c>
      <c r="B4184" t="s">
        <v>129</v>
      </c>
      <c r="C4184">
        <v>1</v>
      </c>
      <c r="D4184">
        <v>1</v>
      </c>
      <c r="E4184">
        <v>0</v>
      </c>
      <c r="F4184">
        <v>0</v>
      </c>
      <c r="G4184">
        <v>0</v>
      </c>
      <c r="H4184">
        <v>1</v>
      </c>
      <c r="I4184">
        <v>1</v>
      </c>
      <c r="J4184">
        <v>0</v>
      </c>
      <c r="K4184">
        <v>0</v>
      </c>
      <c r="L4184">
        <v>2</v>
      </c>
      <c r="M4184">
        <v>0</v>
      </c>
      <c r="N4184">
        <v>1</v>
      </c>
      <c r="O4184">
        <f>MEDIAN(J4184:N4184)</f>
        <v>0</v>
      </c>
      <c r="P4184">
        <f>MEDIAN(E4184:I4184)</f>
        <v>0</v>
      </c>
    </row>
    <row r="4185" spans="1:16">
      <c r="A4185" t="s">
        <v>3488</v>
      </c>
      <c r="B4185" t="s">
        <v>177</v>
      </c>
      <c r="C4185">
        <v>1</v>
      </c>
      <c r="D4185">
        <v>1</v>
      </c>
      <c r="E4185">
        <v>1</v>
      </c>
      <c r="F4185">
        <v>0</v>
      </c>
      <c r="G4185">
        <v>0</v>
      </c>
      <c r="H4185">
        <v>0</v>
      </c>
      <c r="I4185">
        <v>0</v>
      </c>
      <c r="J4185">
        <v>0</v>
      </c>
      <c r="K4185">
        <v>0</v>
      </c>
      <c r="L4185">
        <v>0</v>
      </c>
      <c r="M4185">
        <v>1</v>
      </c>
      <c r="N4185">
        <v>0</v>
      </c>
      <c r="O4185">
        <f>MEDIAN(J4185:N4185)</f>
        <v>0</v>
      </c>
      <c r="P4185">
        <f>MEDIAN(E4185:I4185)</f>
        <v>0</v>
      </c>
    </row>
    <row r="4186" spans="1:16">
      <c r="A4186" t="s">
        <v>3489</v>
      </c>
      <c r="B4186" t="s">
        <v>243</v>
      </c>
      <c r="C4186">
        <v>1</v>
      </c>
      <c r="D4186">
        <v>1</v>
      </c>
      <c r="E4186">
        <v>0</v>
      </c>
      <c r="F4186">
        <v>0</v>
      </c>
      <c r="G4186">
        <v>0</v>
      </c>
      <c r="H4186">
        <v>0</v>
      </c>
      <c r="I4186">
        <v>1</v>
      </c>
      <c r="J4186">
        <v>0</v>
      </c>
      <c r="K4186">
        <v>0</v>
      </c>
      <c r="L4186">
        <v>0</v>
      </c>
      <c r="M4186">
        <v>0</v>
      </c>
      <c r="N4186">
        <v>1</v>
      </c>
      <c r="O4186">
        <f>MEDIAN(J4186:N4186)</f>
        <v>0</v>
      </c>
      <c r="P4186">
        <f>MEDIAN(E4186:I4186)</f>
        <v>0</v>
      </c>
    </row>
    <row r="4187" spans="1:16">
      <c r="A4187" t="s">
        <v>3490</v>
      </c>
      <c r="B4187" t="s">
        <v>112</v>
      </c>
      <c r="C4187">
        <v>1</v>
      </c>
      <c r="D4187">
        <v>1</v>
      </c>
      <c r="E4187">
        <v>0</v>
      </c>
      <c r="F4187">
        <v>2</v>
      </c>
      <c r="G4187">
        <v>0</v>
      </c>
      <c r="H4187">
        <v>0</v>
      </c>
      <c r="I4187">
        <v>0</v>
      </c>
      <c r="J4187">
        <v>0</v>
      </c>
      <c r="K4187">
        <v>1</v>
      </c>
      <c r="L4187">
        <v>1</v>
      </c>
      <c r="M4187">
        <v>0</v>
      </c>
      <c r="N4187">
        <v>0</v>
      </c>
      <c r="O4187">
        <f>MEDIAN(J4187:N4187)</f>
        <v>0</v>
      </c>
      <c r="P4187">
        <f>MEDIAN(E4187:I4187)</f>
        <v>0</v>
      </c>
    </row>
    <row r="4188" spans="1:16">
      <c r="A4188" t="s">
        <v>3491</v>
      </c>
      <c r="B4188" t="s">
        <v>179</v>
      </c>
      <c r="C4188">
        <v>1</v>
      </c>
      <c r="D4188">
        <v>1</v>
      </c>
      <c r="E4188">
        <v>0</v>
      </c>
      <c r="F4188">
        <v>1</v>
      </c>
      <c r="G4188">
        <v>0</v>
      </c>
      <c r="H4188">
        <v>0</v>
      </c>
      <c r="I4188">
        <v>0</v>
      </c>
      <c r="J4188">
        <v>0</v>
      </c>
      <c r="K4188">
        <v>0</v>
      </c>
      <c r="L4188">
        <v>0</v>
      </c>
      <c r="M4188">
        <v>0</v>
      </c>
      <c r="N4188">
        <v>1</v>
      </c>
      <c r="O4188">
        <f>MEDIAN(J4188:N4188)</f>
        <v>0</v>
      </c>
      <c r="P4188">
        <f>MEDIAN(E4188:I4188)</f>
        <v>0</v>
      </c>
    </row>
    <row r="4189" spans="1:16">
      <c r="A4189" t="s">
        <v>3492</v>
      </c>
      <c r="B4189" t="s">
        <v>129</v>
      </c>
      <c r="C4189">
        <v>1</v>
      </c>
      <c r="D4189">
        <v>1</v>
      </c>
      <c r="E4189">
        <v>0</v>
      </c>
      <c r="F4189">
        <v>1</v>
      </c>
      <c r="G4189">
        <v>0</v>
      </c>
      <c r="H4189">
        <v>0</v>
      </c>
      <c r="I4189">
        <v>0</v>
      </c>
      <c r="J4189">
        <v>0</v>
      </c>
      <c r="K4189">
        <v>0</v>
      </c>
      <c r="L4189">
        <v>1</v>
      </c>
      <c r="M4189">
        <v>0</v>
      </c>
      <c r="N4189">
        <v>0</v>
      </c>
      <c r="O4189">
        <f>MEDIAN(J4189:N4189)</f>
        <v>0</v>
      </c>
      <c r="P4189">
        <f>MEDIAN(E4189:I4189)</f>
        <v>0</v>
      </c>
    </row>
    <row r="4190" spans="1:16">
      <c r="A4190" t="s">
        <v>3493</v>
      </c>
      <c r="B4190" t="s">
        <v>129</v>
      </c>
      <c r="C4190">
        <v>1</v>
      </c>
      <c r="D4190">
        <v>1</v>
      </c>
      <c r="E4190">
        <v>0</v>
      </c>
      <c r="F4190">
        <v>2</v>
      </c>
      <c r="G4190">
        <v>1</v>
      </c>
      <c r="H4190">
        <v>0</v>
      </c>
      <c r="I4190">
        <v>2</v>
      </c>
      <c r="J4190">
        <v>1</v>
      </c>
      <c r="K4190">
        <v>1</v>
      </c>
      <c r="L4190">
        <v>0</v>
      </c>
      <c r="M4190">
        <v>1</v>
      </c>
      <c r="N4190">
        <v>2</v>
      </c>
      <c r="O4190">
        <f>MEDIAN(J4190:N4190)</f>
        <v>1</v>
      </c>
      <c r="P4190">
        <f>MEDIAN(E4190:I4190)</f>
        <v>1</v>
      </c>
    </row>
    <row r="4191" spans="1:16">
      <c r="A4191" t="s">
        <v>3494</v>
      </c>
      <c r="B4191" t="s">
        <v>112</v>
      </c>
      <c r="C4191">
        <v>1</v>
      </c>
      <c r="D4191">
        <v>1</v>
      </c>
      <c r="E4191">
        <v>0</v>
      </c>
      <c r="F4191">
        <v>0</v>
      </c>
      <c r="G4191">
        <v>0</v>
      </c>
      <c r="H4191">
        <v>0</v>
      </c>
      <c r="I4191">
        <v>2</v>
      </c>
      <c r="J4191">
        <v>1</v>
      </c>
      <c r="K4191">
        <v>0</v>
      </c>
      <c r="L4191">
        <v>0</v>
      </c>
      <c r="M4191">
        <v>0</v>
      </c>
      <c r="N4191">
        <v>0</v>
      </c>
      <c r="O4191">
        <f>MEDIAN(J4191:N4191)</f>
        <v>0</v>
      </c>
      <c r="P4191">
        <f>MEDIAN(E4191:I4191)</f>
        <v>0</v>
      </c>
    </row>
    <row r="4192" spans="1:16">
      <c r="A4192" t="s">
        <v>3495</v>
      </c>
      <c r="B4192" t="s">
        <v>177</v>
      </c>
      <c r="C4192">
        <v>1</v>
      </c>
      <c r="D4192">
        <v>1</v>
      </c>
      <c r="E4192">
        <v>0</v>
      </c>
      <c r="F4192">
        <v>1</v>
      </c>
      <c r="G4192">
        <v>0</v>
      </c>
      <c r="H4192">
        <v>0</v>
      </c>
      <c r="I4192">
        <v>0</v>
      </c>
      <c r="J4192">
        <v>1</v>
      </c>
      <c r="K4192">
        <v>0</v>
      </c>
      <c r="L4192">
        <v>0</v>
      </c>
      <c r="M4192">
        <v>0</v>
      </c>
      <c r="N4192">
        <v>0</v>
      </c>
      <c r="O4192">
        <f>MEDIAN(J4192:N4192)</f>
        <v>0</v>
      </c>
      <c r="P4192">
        <f>MEDIAN(E4192:I4192)</f>
        <v>0</v>
      </c>
    </row>
    <row r="4193" spans="1:16">
      <c r="A4193" t="s">
        <v>3496</v>
      </c>
      <c r="B4193" t="s">
        <v>124</v>
      </c>
      <c r="C4193">
        <v>1</v>
      </c>
      <c r="D4193">
        <v>1</v>
      </c>
      <c r="E4193">
        <v>0</v>
      </c>
      <c r="F4193">
        <v>0</v>
      </c>
      <c r="G4193">
        <v>1</v>
      </c>
      <c r="H4193">
        <v>0</v>
      </c>
      <c r="I4193">
        <v>0</v>
      </c>
      <c r="J4193">
        <v>4</v>
      </c>
      <c r="K4193">
        <v>0</v>
      </c>
      <c r="L4193">
        <v>0</v>
      </c>
      <c r="M4193">
        <v>0</v>
      </c>
      <c r="N4193">
        <v>0</v>
      </c>
      <c r="O4193">
        <f>MEDIAN(J4193:N4193)</f>
        <v>0</v>
      </c>
      <c r="P4193">
        <f>MEDIAN(E4193:I4193)</f>
        <v>0</v>
      </c>
    </row>
    <row r="4194" spans="1:16">
      <c r="A4194" t="s">
        <v>3497</v>
      </c>
      <c r="B4194" t="s">
        <v>1069</v>
      </c>
      <c r="C4194">
        <v>1</v>
      </c>
      <c r="D4194">
        <v>1</v>
      </c>
      <c r="E4194">
        <v>0</v>
      </c>
      <c r="F4194">
        <v>0</v>
      </c>
      <c r="G4194">
        <v>3</v>
      </c>
      <c r="H4194">
        <v>0</v>
      </c>
      <c r="I4194">
        <v>0</v>
      </c>
      <c r="J4194">
        <v>0</v>
      </c>
      <c r="K4194">
        <v>0</v>
      </c>
      <c r="L4194">
        <v>0</v>
      </c>
      <c r="M4194">
        <v>0</v>
      </c>
      <c r="N4194">
        <v>2</v>
      </c>
      <c r="O4194">
        <f>MEDIAN(J4194:N4194)</f>
        <v>0</v>
      </c>
      <c r="P4194">
        <f>MEDIAN(E4194:I4194)</f>
        <v>0</v>
      </c>
    </row>
    <row r="4195" spans="1:16">
      <c r="A4195" t="s">
        <v>3498</v>
      </c>
      <c r="B4195" t="s">
        <v>177</v>
      </c>
      <c r="C4195">
        <v>1</v>
      </c>
      <c r="D4195">
        <v>1</v>
      </c>
      <c r="E4195">
        <v>1</v>
      </c>
      <c r="F4195">
        <v>0</v>
      </c>
      <c r="G4195">
        <v>0</v>
      </c>
      <c r="H4195">
        <v>0</v>
      </c>
      <c r="I4195">
        <v>0</v>
      </c>
      <c r="J4195">
        <v>0</v>
      </c>
      <c r="K4195">
        <v>0</v>
      </c>
      <c r="L4195">
        <v>1</v>
      </c>
      <c r="M4195">
        <v>0</v>
      </c>
      <c r="N4195">
        <v>0</v>
      </c>
      <c r="O4195">
        <f>MEDIAN(J4195:N4195)</f>
        <v>0</v>
      </c>
      <c r="P4195">
        <f>MEDIAN(E4195:I4195)</f>
        <v>0</v>
      </c>
    </row>
    <row r="4196" spans="1:16">
      <c r="A4196" t="s">
        <v>3499</v>
      </c>
      <c r="B4196" t="s">
        <v>177</v>
      </c>
      <c r="C4196">
        <v>1</v>
      </c>
      <c r="D4196">
        <v>1</v>
      </c>
      <c r="E4196">
        <v>0</v>
      </c>
      <c r="F4196">
        <v>0</v>
      </c>
      <c r="G4196">
        <v>0</v>
      </c>
      <c r="H4196">
        <v>0</v>
      </c>
      <c r="I4196">
        <v>1</v>
      </c>
      <c r="J4196">
        <v>0</v>
      </c>
      <c r="K4196">
        <v>0</v>
      </c>
      <c r="L4196">
        <v>1</v>
      </c>
      <c r="M4196">
        <v>0</v>
      </c>
      <c r="N4196">
        <v>0</v>
      </c>
      <c r="O4196">
        <f>MEDIAN(J4196:N4196)</f>
        <v>0</v>
      </c>
      <c r="P4196">
        <f>MEDIAN(E4196:I4196)</f>
        <v>0</v>
      </c>
    </row>
    <row r="4197" spans="1:16">
      <c r="A4197" t="s">
        <v>3500</v>
      </c>
      <c r="B4197" t="s">
        <v>179</v>
      </c>
      <c r="C4197">
        <v>1</v>
      </c>
      <c r="D4197">
        <v>1</v>
      </c>
      <c r="E4197">
        <v>0</v>
      </c>
      <c r="F4197">
        <v>0</v>
      </c>
      <c r="G4197">
        <v>0</v>
      </c>
      <c r="H4197">
        <v>0</v>
      </c>
      <c r="I4197">
        <v>1</v>
      </c>
      <c r="J4197">
        <v>0</v>
      </c>
      <c r="K4197">
        <v>0</v>
      </c>
      <c r="L4197">
        <v>1</v>
      </c>
      <c r="M4197">
        <v>0</v>
      </c>
      <c r="N4197">
        <v>0</v>
      </c>
      <c r="O4197">
        <f>MEDIAN(J4197:N4197)</f>
        <v>0</v>
      </c>
      <c r="P4197">
        <f>MEDIAN(E4197:I4197)</f>
        <v>0</v>
      </c>
    </row>
    <row r="4198" spans="1:16">
      <c r="A4198" t="s">
        <v>3501</v>
      </c>
      <c r="B4198" t="s">
        <v>129</v>
      </c>
      <c r="C4198">
        <v>1</v>
      </c>
      <c r="D4198">
        <v>1</v>
      </c>
      <c r="E4198">
        <v>1</v>
      </c>
      <c r="F4198">
        <v>0</v>
      </c>
      <c r="G4198">
        <v>0</v>
      </c>
      <c r="H4198">
        <v>0</v>
      </c>
      <c r="I4198">
        <v>0</v>
      </c>
      <c r="J4198">
        <v>0</v>
      </c>
      <c r="K4198">
        <v>0</v>
      </c>
      <c r="L4198">
        <v>0</v>
      </c>
      <c r="M4198">
        <v>0</v>
      </c>
      <c r="N4198">
        <v>1</v>
      </c>
      <c r="O4198">
        <f>MEDIAN(J4198:N4198)</f>
        <v>0</v>
      </c>
      <c r="P4198">
        <f>MEDIAN(E4198:I4198)</f>
        <v>0</v>
      </c>
    </row>
    <row r="4199" spans="1:16">
      <c r="A4199" t="s">
        <v>3502</v>
      </c>
      <c r="B4199" t="s">
        <v>179</v>
      </c>
      <c r="C4199">
        <v>1</v>
      </c>
      <c r="D4199">
        <v>1</v>
      </c>
      <c r="E4199">
        <v>0</v>
      </c>
      <c r="F4199">
        <v>0</v>
      </c>
      <c r="G4199">
        <v>1</v>
      </c>
      <c r="H4199">
        <v>0</v>
      </c>
      <c r="I4199">
        <v>1</v>
      </c>
      <c r="J4199">
        <v>1</v>
      </c>
      <c r="K4199">
        <v>1</v>
      </c>
      <c r="L4199">
        <v>0</v>
      </c>
      <c r="M4199">
        <v>0</v>
      </c>
      <c r="N4199">
        <v>0</v>
      </c>
      <c r="O4199">
        <f>MEDIAN(J4199:N4199)</f>
        <v>0</v>
      </c>
      <c r="P4199">
        <f>MEDIAN(E4199:I4199)</f>
        <v>0</v>
      </c>
    </row>
    <row r="4200" spans="1:16">
      <c r="A4200" t="s">
        <v>3503</v>
      </c>
      <c r="B4200" t="s">
        <v>124</v>
      </c>
      <c r="C4200">
        <v>1</v>
      </c>
      <c r="D4200">
        <v>1</v>
      </c>
      <c r="E4200">
        <v>0</v>
      </c>
      <c r="F4200">
        <v>1</v>
      </c>
      <c r="G4200">
        <v>0</v>
      </c>
      <c r="H4200">
        <v>0</v>
      </c>
      <c r="I4200">
        <v>0</v>
      </c>
      <c r="J4200">
        <v>1</v>
      </c>
      <c r="K4200">
        <v>0</v>
      </c>
      <c r="L4200">
        <v>0</v>
      </c>
      <c r="M4200">
        <v>0</v>
      </c>
      <c r="N4200">
        <v>0</v>
      </c>
      <c r="O4200">
        <f>MEDIAN(J4200:N4200)</f>
        <v>0</v>
      </c>
      <c r="P4200">
        <f>MEDIAN(E4200:I4200)</f>
        <v>0</v>
      </c>
    </row>
    <row r="4201" spans="1:16">
      <c r="A4201" t="s">
        <v>3504</v>
      </c>
      <c r="B4201" t="s">
        <v>177</v>
      </c>
      <c r="C4201">
        <v>1</v>
      </c>
      <c r="D4201">
        <v>1</v>
      </c>
      <c r="E4201">
        <v>0</v>
      </c>
      <c r="F4201">
        <v>0</v>
      </c>
      <c r="G4201">
        <v>1</v>
      </c>
      <c r="H4201">
        <v>0</v>
      </c>
      <c r="I4201">
        <v>0</v>
      </c>
      <c r="J4201">
        <v>1</v>
      </c>
      <c r="K4201">
        <v>0</v>
      </c>
      <c r="L4201">
        <v>0</v>
      </c>
      <c r="M4201">
        <v>0</v>
      </c>
      <c r="N4201">
        <v>0</v>
      </c>
      <c r="O4201">
        <f>MEDIAN(J4201:N4201)</f>
        <v>0</v>
      </c>
      <c r="P4201">
        <f>MEDIAN(E4201:I4201)</f>
        <v>0</v>
      </c>
    </row>
    <row r="4202" spans="1:16">
      <c r="A4202" t="s">
        <v>3505</v>
      </c>
      <c r="B4202" t="s">
        <v>177</v>
      </c>
      <c r="C4202">
        <v>1</v>
      </c>
      <c r="D4202">
        <v>1</v>
      </c>
      <c r="E4202">
        <v>0</v>
      </c>
      <c r="F4202">
        <v>1</v>
      </c>
      <c r="G4202">
        <v>0</v>
      </c>
      <c r="H4202">
        <v>1</v>
      </c>
      <c r="I4202">
        <v>0</v>
      </c>
      <c r="J4202">
        <v>0</v>
      </c>
      <c r="K4202">
        <v>0</v>
      </c>
      <c r="L4202">
        <v>0</v>
      </c>
      <c r="M4202">
        <v>1</v>
      </c>
      <c r="N4202">
        <v>0</v>
      </c>
      <c r="O4202">
        <f>MEDIAN(J4202:N4202)</f>
        <v>0</v>
      </c>
      <c r="P4202">
        <f>MEDIAN(E4202:I4202)</f>
        <v>0</v>
      </c>
    </row>
    <row r="4203" spans="1:16">
      <c r="A4203" t="s">
        <v>3506</v>
      </c>
      <c r="B4203" t="s">
        <v>243</v>
      </c>
      <c r="C4203">
        <v>1</v>
      </c>
      <c r="D4203">
        <v>1</v>
      </c>
      <c r="E4203">
        <v>1</v>
      </c>
      <c r="F4203">
        <v>0</v>
      </c>
      <c r="G4203">
        <v>0</v>
      </c>
      <c r="H4203">
        <v>0</v>
      </c>
      <c r="I4203">
        <v>0</v>
      </c>
      <c r="J4203">
        <v>1</v>
      </c>
      <c r="K4203">
        <v>0</v>
      </c>
      <c r="L4203">
        <v>0</v>
      </c>
      <c r="M4203">
        <v>0</v>
      </c>
      <c r="N4203">
        <v>0</v>
      </c>
      <c r="O4203">
        <f>MEDIAN(J4203:N4203)</f>
        <v>0</v>
      </c>
      <c r="P4203">
        <f>MEDIAN(E4203:I4203)</f>
        <v>0</v>
      </c>
    </row>
    <row r="4204" spans="1:16">
      <c r="A4204" t="s">
        <v>3507</v>
      </c>
      <c r="B4204" t="s">
        <v>177</v>
      </c>
      <c r="C4204">
        <v>1</v>
      </c>
      <c r="D4204">
        <v>1</v>
      </c>
      <c r="E4204">
        <v>0</v>
      </c>
      <c r="F4204">
        <v>0</v>
      </c>
      <c r="G4204">
        <v>0</v>
      </c>
      <c r="H4204">
        <v>1</v>
      </c>
      <c r="I4204">
        <v>1</v>
      </c>
      <c r="J4204">
        <v>0</v>
      </c>
      <c r="K4204">
        <v>0</v>
      </c>
      <c r="L4204">
        <v>0</v>
      </c>
      <c r="M4204">
        <v>0</v>
      </c>
      <c r="N4204">
        <v>1</v>
      </c>
      <c r="O4204">
        <f>MEDIAN(J4204:N4204)</f>
        <v>0</v>
      </c>
      <c r="P4204">
        <f>MEDIAN(E4204:I4204)</f>
        <v>0</v>
      </c>
    </row>
    <row r="4205" spans="1:16">
      <c r="A4205" t="s">
        <v>3508</v>
      </c>
      <c r="B4205" t="s">
        <v>124</v>
      </c>
      <c r="C4205">
        <v>1</v>
      </c>
      <c r="D4205">
        <v>1</v>
      </c>
      <c r="E4205">
        <v>0</v>
      </c>
      <c r="F4205">
        <v>1</v>
      </c>
      <c r="G4205">
        <v>0</v>
      </c>
      <c r="H4205">
        <v>0</v>
      </c>
      <c r="I4205">
        <v>0</v>
      </c>
      <c r="J4205">
        <v>1</v>
      </c>
      <c r="K4205">
        <v>0</v>
      </c>
      <c r="L4205">
        <v>0</v>
      </c>
      <c r="M4205">
        <v>0</v>
      </c>
      <c r="N4205">
        <v>0</v>
      </c>
      <c r="O4205">
        <f>MEDIAN(J4205:N4205)</f>
        <v>0</v>
      </c>
      <c r="P4205">
        <f>MEDIAN(E4205:I4205)</f>
        <v>0</v>
      </c>
    </row>
    <row r="4206" spans="1:16">
      <c r="A4206" t="s">
        <v>3509</v>
      </c>
      <c r="B4206" t="s">
        <v>124</v>
      </c>
      <c r="C4206">
        <v>1</v>
      </c>
      <c r="D4206">
        <v>1</v>
      </c>
      <c r="E4206">
        <v>1</v>
      </c>
      <c r="F4206">
        <v>1</v>
      </c>
      <c r="G4206">
        <v>0</v>
      </c>
      <c r="H4206">
        <v>0</v>
      </c>
      <c r="I4206">
        <v>0</v>
      </c>
      <c r="J4206">
        <v>1</v>
      </c>
      <c r="K4206">
        <v>0</v>
      </c>
      <c r="L4206">
        <v>0</v>
      </c>
      <c r="M4206">
        <v>0</v>
      </c>
      <c r="N4206">
        <v>0</v>
      </c>
      <c r="O4206">
        <f>MEDIAN(J4206:N4206)</f>
        <v>0</v>
      </c>
      <c r="P4206">
        <f>MEDIAN(E4206:I4206)</f>
        <v>0</v>
      </c>
    </row>
    <row r="4207" spans="1:16">
      <c r="A4207" t="s">
        <v>3510</v>
      </c>
      <c r="B4207" t="s">
        <v>177</v>
      </c>
      <c r="C4207">
        <v>1</v>
      </c>
      <c r="D4207">
        <v>1</v>
      </c>
      <c r="E4207">
        <v>0</v>
      </c>
      <c r="F4207">
        <v>1</v>
      </c>
      <c r="G4207">
        <v>0</v>
      </c>
      <c r="H4207">
        <v>0</v>
      </c>
      <c r="I4207">
        <v>0</v>
      </c>
      <c r="J4207">
        <v>1</v>
      </c>
      <c r="K4207">
        <v>0</v>
      </c>
      <c r="L4207">
        <v>0</v>
      </c>
      <c r="M4207">
        <v>0</v>
      </c>
      <c r="N4207">
        <v>0</v>
      </c>
      <c r="O4207">
        <f>MEDIAN(J4207:N4207)</f>
        <v>0</v>
      </c>
      <c r="P4207">
        <f>MEDIAN(E4207:I4207)</f>
        <v>0</v>
      </c>
    </row>
    <row r="4208" spans="1:16">
      <c r="A4208" t="s">
        <v>3511</v>
      </c>
      <c r="B4208" t="s">
        <v>243</v>
      </c>
      <c r="C4208">
        <v>1</v>
      </c>
      <c r="D4208">
        <v>1</v>
      </c>
      <c r="E4208">
        <v>1</v>
      </c>
      <c r="F4208">
        <v>0</v>
      </c>
      <c r="G4208">
        <v>0</v>
      </c>
      <c r="H4208">
        <v>0</v>
      </c>
      <c r="I4208">
        <v>0</v>
      </c>
      <c r="J4208">
        <v>0</v>
      </c>
      <c r="K4208">
        <v>0</v>
      </c>
      <c r="L4208">
        <v>1</v>
      </c>
      <c r="M4208">
        <v>1</v>
      </c>
      <c r="N4208">
        <v>0</v>
      </c>
      <c r="O4208">
        <f>MEDIAN(J4208:N4208)</f>
        <v>0</v>
      </c>
      <c r="P4208">
        <f>MEDIAN(E4208:I4208)</f>
        <v>0</v>
      </c>
    </row>
    <row r="4209" spans="1:16">
      <c r="A4209" t="s">
        <v>3512</v>
      </c>
      <c r="B4209" t="s">
        <v>124</v>
      </c>
      <c r="C4209">
        <v>1</v>
      </c>
      <c r="D4209">
        <v>1</v>
      </c>
      <c r="E4209">
        <v>0</v>
      </c>
      <c r="F4209">
        <v>0</v>
      </c>
      <c r="G4209">
        <v>1</v>
      </c>
      <c r="H4209">
        <v>0</v>
      </c>
      <c r="I4209">
        <v>0</v>
      </c>
      <c r="J4209">
        <v>1</v>
      </c>
      <c r="K4209">
        <v>0</v>
      </c>
      <c r="L4209">
        <v>0</v>
      </c>
      <c r="M4209">
        <v>0</v>
      </c>
      <c r="N4209">
        <v>1</v>
      </c>
      <c r="O4209">
        <f>MEDIAN(J4209:N4209)</f>
        <v>0</v>
      </c>
      <c r="P4209">
        <f>MEDIAN(E4209:I4209)</f>
        <v>0</v>
      </c>
    </row>
    <row r="4210" spans="1:16">
      <c r="A4210" t="s">
        <v>3513</v>
      </c>
      <c r="B4210" t="s">
        <v>243</v>
      </c>
      <c r="C4210">
        <v>1</v>
      </c>
      <c r="D4210">
        <v>1</v>
      </c>
      <c r="E4210">
        <v>1</v>
      </c>
      <c r="F4210">
        <v>0</v>
      </c>
      <c r="G4210">
        <v>0</v>
      </c>
      <c r="H4210">
        <v>1</v>
      </c>
      <c r="I4210">
        <v>0</v>
      </c>
      <c r="J4210">
        <v>0</v>
      </c>
      <c r="K4210">
        <v>0</v>
      </c>
      <c r="L4210">
        <v>1</v>
      </c>
      <c r="M4210">
        <v>0</v>
      </c>
      <c r="N4210">
        <v>0</v>
      </c>
      <c r="O4210">
        <f>MEDIAN(J4210:N4210)</f>
        <v>0</v>
      </c>
      <c r="P4210">
        <f>MEDIAN(E4210:I4210)</f>
        <v>0</v>
      </c>
    </row>
    <row r="4211" spans="1:16">
      <c r="A4211" t="s">
        <v>3514</v>
      </c>
      <c r="B4211" t="s">
        <v>124</v>
      </c>
      <c r="C4211">
        <v>1</v>
      </c>
      <c r="D4211">
        <v>1</v>
      </c>
      <c r="E4211">
        <v>0</v>
      </c>
      <c r="F4211">
        <v>0</v>
      </c>
      <c r="G4211">
        <v>0</v>
      </c>
      <c r="H4211">
        <v>0</v>
      </c>
      <c r="I4211">
        <v>1</v>
      </c>
      <c r="J4211">
        <v>1</v>
      </c>
      <c r="K4211">
        <v>0</v>
      </c>
      <c r="L4211">
        <v>0</v>
      </c>
      <c r="M4211">
        <v>0</v>
      </c>
      <c r="N4211">
        <v>0</v>
      </c>
      <c r="O4211">
        <f>MEDIAN(J4211:N4211)</f>
        <v>0</v>
      </c>
      <c r="P4211">
        <f>MEDIAN(E4211:I4211)</f>
        <v>0</v>
      </c>
    </row>
    <row r="4212" spans="1:16">
      <c r="A4212" t="s">
        <v>3515</v>
      </c>
      <c r="B4212" t="s">
        <v>179</v>
      </c>
      <c r="C4212">
        <v>1</v>
      </c>
      <c r="D4212">
        <v>1</v>
      </c>
      <c r="E4212">
        <v>0</v>
      </c>
      <c r="F4212">
        <v>0</v>
      </c>
      <c r="G4212">
        <v>0</v>
      </c>
      <c r="H4212">
        <v>0</v>
      </c>
      <c r="I4212">
        <v>1</v>
      </c>
      <c r="J4212">
        <v>1</v>
      </c>
      <c r="K4212">
        <v>0</v>
      </c>
      <c r="L4212">
        <v>0</v>
      </c>
      <c r="M4212">
        <v>0</v>
      </c>
      <c r="N4212">
        <v>0</v>
      </c>
      <c r="O4212">
        <f>MEDIAN(J4212:N4212)</f>
        <v>0</v>
      </c>
      <c r="P4212">
        <f>MEDIAN(E4212:I4212)</f>
        <v>0</v>
      </c>
    </row>
    <row r="4213" spans="1:16">
      <c r="A4213" t="s">
        <v>3516</v>
      </c>
      <c r="B4213" t="s">
        <v>132</v>
      </c>
      <c r="C4213">
        <v>1</v>
      </c>
      <c r="D4213">
        <v>1</v>
      </c>
      <c r="E4213">
        <v>1</v>
      </c>
      <c r="F4213">
        <v>0</v>
      </c>
      <c r="G4213">
        <v>0</v>
      </c>
      <c r="H4213">
        <v>0</v>
      </c>
      <c r="I4213">
        <v>0</v>
      </c>
      <c r="J4213">
        <v>0</v>
      </c>
      <c r="K4213">
        <v>0</v>
      </c>
      <c r="L4213">
        <v>1</v>
      </c>
      <c r="M4213">
        <v>0</v>
      </c>
      <c r="N4213">
        <v>0</v>
      </c>
      <c r="O4213">
        <f>MEDIAN(J4213:N4213)</f>
        <v>0</v>
      </c>
      <c r="P4213">
        <f>MEDIAN(E4213:I4213)</f>
        <v>0</v>
      </c>
    </row>
    <row r="4214" spans="1:16">
      <c r="A4214" t="s">
        <v>3517</v>
      </c>
      <c r="B4214" t="s">
        <v>112</v>
      </c>
      <c r="C4214">
        <v>1</v>
      </c>
      <c r="D4214">
        <v>1</v>
      </c>
      <c r="E4214">
        <v>0</v>
      </c>
      <c r="F4214">
        <v>0</v>
      </c>
      <c r="G4214">
        <v>1</v>
      </c>
      <c r="H4214">
        <v>0</v>
      </c>
      <c r="I4214">
        <v>0</v>
      </c>
      <c r="J4214">
        <v>0</v>
      </c>
      <c r="K4214">
        <v>0</v>
      </c>
      <c r="L4214">
        <v>0</v>
      </c>
      <c r="M4214">
        <v>1</v>
      </c>
      <c r="N4214">
        <v>0</v>
      </c>
      <c r="O4214">
        <f>MEDIAN(J4214:N4214)</f>
        <v>0</v>
      </c>
      <c r="P4214">
        <f>MEDIAN(E4214:I4214)</f>
        <v>0</v>
      </c>
    </row>
    <row r="4215" spans="1:16">
      <c r="A4215" t="s">
        <v>3518</v>
      </c>
      <c r="B4215" t="s">
        <v>124</v>
      </c>
      <c r="C4215">
        <v>1</v>
      </c>
      <c r="D4215">
        <v>1</v>
      </c>
      <c r="E4215">
        <v>0</v>
      </c>
      <c r="F4215">
        <v>0</v>
      </c>
      <c r="G4215">
        <v>0</v>
      </c>
      <c r="H4215">
        <v>0</v>
      </c>
      <c r="I4215">
        <v>1</v>
      </c>
      <c r="J4215">
        <v>0</v>
      </c>
      <c r="K4215">
        <v>0</v>
      </c>
      <c r="L4215">
        <v>0</v>
      </c>
      <c r="M4215">
        <v>0</v>
      </c>
      <c r="N4215">
        <v>1</v>
      </c>
      <c r="O4215">
        <f>MEDIAN(J4215:N4215)</f>
        <v>0</v>
      </c>
      <c r="P4215">
        <f>MEDIAN(E4215:I4215)</f>
        <v>0</v>
      </c>
    </row>
    <row r="4216" spans="1:16">
      <c r="A4216" t="s">
        <v>3519</v>
      </c>
      <c r="B4216" t="s">
        <v>295</v>
      </c>
      <c r="C4216">
        <v>1</v>
      </c>
      <c r="D4216">
        <v>1</v>
      </c>
      <c r="E4216">
        <v>1</v>
      </c>
      <c r="F4216">
        <v>0</v>
      </c>
      <c r="G4216">
        <v>0</v>
      </c>
      <c r="H4216">
        <v>0</v>
      </c>
      <c r="I4216">
        <v>0</v>
      </c>
      <c r="J4216">
        <v>0</v>
      </c>
      <c r="K4216">
        <v>0</v>
      </c>
      <c r="L4216">
        <v>0</v>
      </c>
      <c r="M4216">
        <v>1</v>
      </c>
      <c r="N4216">
        <v>0</v>
      </c>
      <c r="O4216">
        <f>MEDIAN(J4216:N4216)</f>
        <v>0</v>
      </c>
      <c r="P4216">
        <f>MEDIAN(E4216:I4216)</f>
        <v>0</v>
      </c>
    </row>
    <row r="4217" spans="1:16">
      <c r="A4217" t="s">
        <v>3520</v>
      </c>
      <c r="B4217" t="s">
        <v>243</v>
      </c>
      <c r="C4217">
        <v>1</v>
      </c>
      <c r="D4217">
        <v>1</v>
      </c>
      <c r="E4217">
        <v>0</v>
      </c>
      <c r="F4217">
        <v>0</v>
      </c>
      <c r="G4217">
        <v>0</v>
      </c>
      <c r="H4217">
        <v>1</v>
      </c>
      <c r="I4217">
        <v>0</v>
      </c>
      <c r="J4217">
        <v>0</v>
      </c>
      <c r="K4217">
        <v>1</v>
      </c>
      <c r="L4217">
        <v>0</v>
      </c>
      <c r="M4217">
        <v>0</v>
      </c>
      <c r="N4217">
        <v>0</v>
      </c>
      <c r="O4217">
        <f>MEDIAN(J4217:N4217)</f>
        <v>0</v>
      </c>
      <c r="P4217">
        <f>MEDIAN(E4217:I4217)</f>
        <v>0</v>
      </c>
    </row>
    <row r="4218" spans="1:16">
      <c r="A4218" t="s">
        <v>3521</v>
      </c>
      <c r="B4218" t="s">
        <v>123</v>
      </c>
      <c r="C4218">
        <v>1</v>
      </c>
      <c r="D4218">
        <v>1</v>
      </c>
      <c r="E4218">
        <v>1</v>
      </c>
      <c r="F4218">
        <v>0</v>
      </c>
      <c r="G4218">
        <v>0</v>
      </c>
      <c r="H4218">
        <v>0</v>
      </c>
      <c r="I4218">
        <v>0</v>
      </c>
      <c r="J4218">
        <v>1</v>
      </c>
      <c r="K4218">
        <v>0</v>
      </c>
      <c r="L4218">
        <v>0</v>
      </c>
      <c r="M4218">
        <v>0</v>
      </c>
      <c r="N4218">
        <v>0</v>
      </c>
      <c r="O4218">
        <f>MEDIAN(J4218:N4218)</f>
        <v>0</v>
      </c>
      <c r="P4218">
        <f>MEDIAN(E4218:I4218)</f>
        <v>0</v>
      </c>
    </row>
    <row r="4219" spans="1:16">
      <c r="A4219" t="s">
        <v>3522</v>
      </c>
      <c r="B4219" t="s">
        <v>177</v>
      </c>
      <c r="C4219">
        <v>1</v>
      </c>
      <c r="D4219">
        <v>1</v>
      </c>
      <c r="E4219">
        <v>0</v>
      </c>
      <c r="F4219">
        <v>0</v>
      </c>
      <c r="G4219">
        <v>0</v>
      </c>
      <c r="H4219">
        <v>1</v>
      </c>
      <c r="I4219">
        <v>0</v>
      </c>
      <c r="J4219">
        <v>1</v>
      </c>
      <c r="K4219">
        <v>0</v>
      </c>
      <c r="L4219">
        <v>0</v>
      </c>
      <c r="M4219">
        <v>0</v>
      </c>
      <c r="N4219">
        <v>0</v>
      </c>
      <c r="O4219">
        <f>MEDIAN(J4219:N4219)</f>
        <v>0</v>
      </c>
      <c r="P4219">
        <f>MEDIAN(E4219:I4219)</f>
        <v>0</v>
      </c>
    </row>
    <row r="4220" spans="1:16">
      <c r="A4220" t="s">
        <v>3523</v>
      </c>
      <c r="B4220" t="s">
        <v>177</v>
      </c>
      <c r="C4220">
        <v>1</v>
      </c>
      <c r="D4220">
        <v>1</v>
      </c>
      <c r="E4220">
        <v>0</v>
      </c>
      <c r="F4220">
        <v>1</v>
      </c>
      <c r="G4220">
        <v>1</v>
      </c>
      <c r="H4220">
        <v>0</v>
      </c>
      <c r="I4220">
        <v>0</v>
      </c>
      <c r="J4220">
        <v>0</v>
      </c>
      <c r="K4220">
        <v>0</v>
      </c>
      <c r="L4220">
        <v>0</v>
      </c>
      <c r="M4220">
        <v>1</v>
      </c>
      <c r="N4220">
        <v>0</v>
      </c>
      <c r="O4220">
        <f>MEDIAN(J4220:N4220)</f>
        <v>0</v>
      </c>
      <c r="P4220">
        <f>MEDIAN(E4220:I4220)</f>
        <v>0</v>
      </c>
    </row>
    <row r="4221" spans="1:16">
      <c r="A4221" t="s">
        <v>3524</v>
      </c>
      <c r="B4221" t="s">
        <v>112</v>
      </c>
      <c r="C4221">
        <v>1</v>
      </c>
      <c r="D4221">
        <v>1</v>
      </c>
      <c r="E4221">
        <v>0</v>
      </c>
      <c r="F4221">
        <v>1</v>
      </c>
      <c r="G4221">
        <v>0</v>
      </c>
      <c r="H4221">
        <v>0</v>
      </c>
      <c r="I4221">
        <v>0</v>
      </c>
      <c r="J4221">
        <v>0</v>
      </c>
      <c r="K4221">
        <v>0</v>
      </c>
      <c r="L4221">
        <v>1</v>
      </c>
      <c r="M4221">
        <v>0</v>
      </c>
      <c r="N4221">
        <v>1</v>
      </c>
      <c r="O4221">
        <f>MEDIAN(J4221:N4221)</f>
        <v>0</v>
      </c>
      <c r="P4221">
        <f>MEDIAN(E4221:I4221)</f>
        <v>0</v>
      </c>
    </row>
    <row r="4222" spans="1:16">
      <c r="A4222" t="s">
        <v>3525</v>
      </c>
      <c r="B4222" t="s">
        <v>177</v>
      </c>
      <c r="C4222">
        <v>1</v>
      </c>
      <c r="D4222">
        <v>1</v>
      </c>
      <c r="E4222">
        <v>1</v>
      </c>
      <c r="F4222">
        <v>0</v>
      </c>
      <c r="G4222">
        <v>0</v>
      </c>
      <c r="H4222">
        <v>0</v>
      </c>
      <c r="I4222">
        <v>0</v>
      </c>
      <c r="J4222">
        <v>0</v>
      </c>
      <c r="K4222">
        <v>0</v>
      </c>
      <c r="L4222">
        <v>2</v>
      </c>
      <c r="M4222">
        <v>0</v>
      </c>
      <c r="N4222">
        <v>0</v>
      </c>
      <c r="O4222">
        <f>MEDIAN(J4222:N4222)</f>
        <v>0</v>
      </c>
      <c r="P4222">
        <f>MEDIAN(E4222:I4222)</f>
        <v>0</v>
      </c>
    </row>
    <row r="4223" spans="1:16">
      <c r="A4223" t="s">
        <v>3526</v>
      </c>
      <c r="B4223" t="s">
        <v>124</v>
      </c>
      <c r="C4223">
        <v>1</v>
      </c>
      <c r="D4223">
        <v>1</v>
      </c>
      <c r="E4223">
        <v>0</v>
      </c>
      <c r="F4223">
        <v>1</v>
      </c>
      <c r="G4223">
        <v>0</v>
      </c>
      <c r="H4223">
        <v>0</v>
      </c>
      <c r="I4223">
        <v>0</v>
      </c>
      <c r="J4223">
        <v>1</v>
      </c>
      <c r="K4223">
        <v>0</v>
      </c>
      <c r="L4223">
        <v>0</v>
      </c>
      <c r="M4223">
        <v>0</v>
      </c>
      <c r="N4223">
        <v>0</v>
      </c>
      <c r="O4223">
        <f>MEDIAN(J4223:N4223)</f>
        <v>0</v>
      </c>
      <c r="P4223">
        <f>MEDIAN(E4223:I4223)</f>
        <v>0</v>
      </c>
    </row>
    <row r="4224" spans="1:16">
      <c r="A4224" t="s">
        <v>3527</v>
      </c>
      <c r="B4224" t="s">
        <v>179</v>
      </c>
      <c r="C4224">
        <v>1</v>
      </c>
      <c r="D4224">
        <v>1</v>
      </c>
      <c r="E4224">
        <v>1</v>
      </c>
      <c r="F4224">
        <v>0</v>
      </c>
      <c r="G4224">
        <v>0</v>
      </c>
      <c r="H4224">
        <v>0</v>
      </c>
      <c r="I4224">
        <v>0</v>
      </c>
      <c r="J4224">
        <v>0</v>
      </c>
      <c r="K4224">
        <v>1</v>
      </c>
      <c r="L4224">
        <v>0</v>
      </c>
      <c r="M4224">
        <v>0</v>
      </c>
      <c r="N4224">
        <v>1</v>
      </c>
      <c r="O4224">
        <f>MEDIAN(J4224:N4224)</f>
        <v>0</v>
      </c>
      <c r="P4224">
        <f>MEDIAN(E4224:I4224)</f>
        <v>0</v>
      </c>
    </row>
    <row r="4225" spans="1:16">
      <c r="A4225" t="s">
        <v>3528</v>
      </c>
      <c r="B4225" t="s">
        <v>255</v>
      </c>
      <c r="C4225">
        <v>1</v>
      </c>
      <c r="D4225">
        <v>1</v>
      </c>
      <c r="E4225">
        <v>0</v>
      </c>
      <c r="F4225">
        <v>1</v>
      </c>
      <c r="G4225">
        <v>0</v>
      </c>
      <c r="H4225">
        <v>0</v>
      </c>
      <c r="I4225">
        <v>1</v>
      </c>
      <c r="J4225">
        <v>0</v>
      </c>
      <c r="K4225">
        <v>0</v>
      </c>
      <c r="L4225">
        <v>0</v>
      </c>
      <c r="M4225">
        <v>1</v>
      </c>
      <c r="N4225">
        <v>3</v>
      </c>
      <c r="O4225">
        <f>MEDIAN(J4225:N4225)</f>
        <v>0</v>
      </c>
      <c r="P4225">
        <f>MEDIAN(E4225:I4225)</f>
        <v>0</v>
      </c>
    </row>
    <row r="4226" spans="1:16">
      <c r="A4226" t="s">
        <v>3529</v>
      </c>
      <c r="B4226" t="s">
        <v>124</v>
      </c>
      <c r="C4226">
        <v>1</v>
      </c>
      <c r="D4226">
        <v>1</v>
      </c>
      <c r="E4226">
        <v>0</v>
      </c>
      <c r="F4226">
        <v>1</v>
      </c>
      <c r="G4226">
        <v>0</v>
      </c>
      <c r="H4226">
        <v>0</v>
      </c>
      <c r="I4226">
        <v>0</v>
      </c>
      <c r="J4226">
        <v>0</v>
      </c>
      <c r="K4226">
        <v>1</v>
      </c>
      <c r="L4226">
        <v>0</v>
      </c>
      <c r="M4226">
        <v>0</v>
      </c>
      <c r="N4226">
        <v>0</v>
      </c>
      <c r="O4226">
        <f>MEDIAN(J4226:N4226)</f>
        <v>0</v>
      </c>
      <c r="P4226">
        <f>MEDIAN(E4226:I4226)</f>
        <v>0</v>
      </c>
    </row>
    <row r="4227" spans="1:16">
      <c r="A4227" t="s">
        <v>3530</v>
      </c>
      <c r="B4227" t="s">
        <v>130</v>
      </c>
      <c r="C4227">
        <v>1</v>
      </c>
      <c r="D4227">
        <v>1</v>
      </c>
      <c r="E4227">
        <v>0</v>
      </c>
      <c r="F4227">
        <v>2</v>
      </c>
      <c r="G4227">
        <v>0</v>
      </c>
      <c r="H4227">
        <v>0</v>
      </c>
      <c r="I4227">
        <v>0</v>
      </c>
      <c r="J4227">
        <v>0</v>
      </c>
      <c r="K4227">
        <v>0</v>
      </c>
      <c r="L4227">
        <v>1</v>
      </c>
      <c r="M4227">
        <v>2</v>
      </c>
      <c r="N4227">
        <v>0</v>
      </c>
      <c r="O4227">
        <f>MEDIAN(J4227:N4227)</f>
        <v>0</v>
      </c>
      <c r="P4227">
        <f>MEDIAN(E4227:I4227)</f>
        <v>0</v>
      </c>
    </row>
    <row r="4228" spans="1:16">
      <c r="A4228" t="s">
        <v>3531</v>
      </c>
      <c r="B4228" t="s">
        <v>177</v>
      </c>
      <c r="C4228">
        <v>1</v>
      </c>
      <c r="D4228">
        <v>1</v>
      </c>
      <c r="E4228">
        <v>0</v>
      </c>
      <c r="F4228">
        <v>0</v>
      </c>
      <c r="G4228">
        <v>0</v>
      </c>
      <c r="H4228">
        <v>0</v>
      </c>
      <c r="I4228">
        <v>1</v>
      </c>
      <c r="J4228">
        <v>0</v>
      </c>
      <c r="K4228">
        <v>0</v>
      </c>
      <c r="L4228">
        <v>1</v>
      </c>
      <c r="M4228">
        <v>0</v>
      </c>
      <c r="N4228">
        <v>0</v>
      </c>
      <c r="O4228">
        <f>MEDIAN(J4228:N4228)</f>
        <v>0</v>
      </c>
      <c r="P4228">
        <f>MEDIAN(E4228:I4228)</f>
        <v>0</v>
      </c>
    </row>
    <row r="4229" spans="1:16">
      <c r="A4229" t="s">
        <v>3532</v>
      </c>
      <c r="B4229" t="s">
        <v>124</v>
      </c>
      <c r="C4229">
        <v>1</v>
      </c>
      <c r="D4229">
        <v>1</v>
      </c>
      <c r="E4229">
        <v>1</v>
      </c>
      <c r="F4229">
        <v>0</v>
      </c>
      <c r="G4229">
        <v>0</v>
      </c>
      <c r="H4229">
        <v>1</v>
      </c>
      <c r="I4229">
        <v>0</v>
      </c>
      <c r="J4229">
        <v>2</v>
      </c>
      <c r="K4229">
        <v>0</v>
      </c>
      <c r="L4229">
        <v>0</v>
      </c>
      <c r="M4229">
        <v>0</v>
      </c>
      <c r="N4229">
        <v>1</v>
      </c>
      <c r="O4229">
        <f>MEDIAN(J4229:N4229)</f>
        <v>0</v>
      </c>
      <c r="P4229">
        <f>MEDIAN(E4229:I4229)</f>
        <v>0</v>
      </c>
    </row>
    <row r="4230" spans="1:16">
      <c r="A4230" t="s">
        <v>3533</v>
      </c>
      <c r="B4230" t="s">
        <v>243</v>
      </c>
      <c r="C4230">
        <v>1</v>
      </c>
      <c r="D4230">
        <v>1</v>
      </c>
      <c r="E4230">
        <v>3</v>
      </c>
      <c r="F4230">
        <v>2</v>
      </c>
      <c r="G4230">
        <v>0</v>
      </c>
      <c r="H4230">
        <v>0</v>
      </c>
      <c r="I4230">
        <v>5</v>
      </c>
      <c r="J4230">
        <v>2</v>
      </c>
      <c r="K4230">
        <v>2</v>
      </c>
      <c r="L4230">
        <v>5</v>
      </c>
      <c r="M4230">
        <v>0</v>
      </c>
      <c r="N4230">
        <v>0</v>
      </c>
      <c r="O4230">
        <f>MEDIAN(J4230:N4230)</f>
        <v>2</v>
      </c>
      <c r="P4230">
        <f>MEDIAN(E4230:I4230)</f>
        <v>2</v>
      </c>
    </row>
    <row r="4231" spans="1:16">
      <c r="A4231" t="s">
        <v>3534</v>
      </c>
      <c r="B4231" t="s">
        <v>177</v>
      </c>
      <c r="C4231">
        <v>1</v>
      </c>
      <c r="D4231">
        <v>1</v>
      </c>
      <c r="E4231">
        <v>0</v>
      </c>
      <c r="F4231">
        <v>0</v>
      </c>
      <c r="G4231">
        <v>0</v>
      </c>
      <c r="H4231">
        <v>0</v>
      </c>
      <c r="I4231">
        <v>1</v>
      </c>
      <c r="J4231">
        <v>1</v>
      </c>
      <c r="K4231">
        <v>0</v>
      </c>
      <c r="L4231">
        <v>0</v>
      </c>
      <c r="M4231">
        <v>1</v>
      </c>
      <c r="N4231">
        <v>0</v>
      </c>
      <c r="O4231">
        <f>MEDIAN(J4231:N4231)</f>
        <v>0</v>
      </c>
      <c r="P4231">
        <f>MEDIAN(E4231:I4231)</f>
        <v>0</v>
      </c>
    </row>
    <row r="4232" spans="1:16">
      <c r="A4232" t="s">
        <v>3535</v>
      </c>
      <c r="B4232" t="s">
        <v>177</v>
      </c>
      <c r="C4232">
        <v>1</v>
      </c>
      <c r="D4232">
        <v>1</v>
      </c>
      <c r="E4232">
        <v>0</v>
      </c>
      <c r="F4232">
        <v>1</v>
      </c>
      <c r="G4232">
        <v>0</v>
      </c>
      <c r="H4232">
        <v>1</v>
      </c>
      <c r="I4232">
        <v>1</v>
      </c>
      <c r="J4232">
        <v>1</v>
      </c>
      <c r="K4232">
        <v>0</v>
      </c>
      <c r="L4232">
        <v>0</v>
      </c>
      <c r="M4232">
        <v>0</v>
      </c>
      <c r="N4232">
        <v>1</v>
      </c>
      <c r="O4232">
        <f>MEDIAN(J4232:N4232)</f>
        <v>0</v>
      </c>
      <c r="P4232">
        <f>MEDIAN(E4232:I4232)</f>
        <v>1</v>
      </c>
    </row>
    <row r="4233" spans="1:16">
      <c r="A4233" t="s">
        <v>3536</v>
      </c>
      <c r="B4233" t="s">
        <v>179</v>
      </c>
      <c r="C4233">
        <v>1</v>
      </c>
      <c r="D4233">
        <v>1</v>
      </c>
      <c r="E4233">
        <v>0</v>
      </c>
      <c r="F4233">
        <v>1</v>
      </c>
      <c r="G4233">
        <v>0</v>
      </c>
      <c r="H4233">
        <v>0</v>
      </c>
      <c r="I4233">
        <v>0</v>
      </c>
      <c r="J4233">
        <v>0</v>
      </c>
      <c r="K4233">
        <v>0</v>
      </c>
      <c r="L4233">
        <v>1</v>
      </c>
      <c r="M4233">
        <v>0</v>
      </c>
      <c r="N4233">
        <v>0</v>
      </c>
      <c r="O4233">
        <f>MEDIAN(J4233:N4233)</f>
        <v>0</v>
      </c>
      <c r="P4233">
        <f>MEDIAN(E4233:I4233)</f>
        <v>0</v>
      </c>
    </row>
    <row r="4234" spans="1:16">
      <c r="A4234" t="s">
        <v>3537</v>
      </c>
      <c r="B4234" t="s">
        <v>243</v>
      </c>
      <c r="C4234">
        <v>1</v>
      </c>
      <c r="D4234">
        <v>1</v>
      </c>
      <c r="E4234">
        <v>0</v>
      </c>
      <c r="F4234">
        <v>0</v>
      </c>
      <c r="G4234">
        <v>0</v>
      </c>
      <c r="H4234">
        <v>0</v>
      </c>
      <c r="I4234">
        <v>1</v>
      </c>
      <c r="J4234">
        <v>1</v>
      </c>
      <c r="K4234">
        <v>0</v>
      </c>
      <c r="L4234">
        <v>0</v>
      </c>
      <c r="M4234">
        <v>0</v>
      </c>
      <c r="N4234">
        <v>0</v>
      </c>
      <c r="O4234">
        <f>MEDIAN(J4234:N4234)</f>
        <v>0</v>
      </c>
      <c r="P4234">
        <f>MEDIAN(E4234:I4234)</f>
        <v>0</v>
      </c>
    </row>
    <row r="4235" spans="1:16">
      <c r="A4235" t="s">
        <v>3538</v>
      </c>
      <c r="B4235" t="s">
        <v>255</v>
      </c>
      <c r="C4235">
        <v>1</v>
      </c>
      <c r="D4235">
        <v>1</v>
      </c>
      <c r="E4235">
        <v>0</v>
      </c>
      <c r="F4235">
        <v>0</v>
      </c>
      <c r="G4235">
        <v>0</v>
      </c>
      <c r="H4235">
        <v>0</v>
      </c>
      <c r="I4235">
        <v>1</v>
      </c>
      <c r="J4235">
        <v>0</v>
      </c>
      <c r="K4235">
        <v>1</v>
      </c>
      <c r="L4235">
        <v>0</v>
      </c>
      <c r="M4235">
        <v>0</v>
      </c>
      <c r="N4235">
        <v>0</v>
      </c>
      <c r="O4235">
        <f>MEDIAN(J4235:N4235)</f>
        <v>0</v>
      </c>
      <c r="P4235">
        <f>MEDIAN(E4235:I4235)</f>
        <v>0</v>
      </c>
    </row>
    <row r="4236" spans="1:16">
      <c r="A4236" t="s">
        <v>3539</v>
      </c>
      <c r="B4236" t="s">
        <v>179</v>
      </c>
      <c r="C4236">
        <v>1</v>
      </c>
      <c r="D4236">
        <v>1</v>
      </c>
      <c r="E4236">
        <v>1</v>
      </c>
      <c r="F4236">
        <v>0</v>
      </c>
      <c r="G4236">
        <v>1</v>
      </c>
      <c r="H4236">
        <v>0</v>
      </c>
      <c r="I4236">
        <v>0</v>
      </c>
      <c r="J4236">
        <v>0</v>
      </c>
      <c r="K4236">
        <v>1</v>
      </c>
      <c r="L4236">
        <v>1</v>
      </c>
      <c r="M4236">
        <v>0</v>
      </c>
      <c r="N4236">
        <v>0</v>
      </c>
      <c r="O4236">
        <f>MEDIAN(J4236:N4236)</f>
        <v>0</v>
      </c>
      <c r="P4236">
        <f>MEDIAN(E4236:I4236)</f>
        <v>0</v>
      </c>
    </row>
    <row r="4237" spans="1:16">
      <c r="A4237" t="s">
        <v>3540</v>
      </c>
      <c r="B4237" t="s">
        <v>177</v>
      </c>
      <c r="C4237">
        <v>1</v>
      </c>
      <c r="D4237">
        <v>1</v>
      </c>
      <c r="E4237">
        <v>1</v>
      </c>
      <c r="F4237">
        <v>1</v>
      </c>
      <c r="G4237">
        <v>4</v>
      </c>
      <c r="H4237">
        <v>0</v>
      </c>
      <c r="I4237">
        <v>0</v>
      </c>
      <c r="J4237">
        <v>0</v>
      </c>
      <c r="K4237">
        <v>1</v>
      </c>
      <c r="L4237">
        <v>1</v>
      </c>
      <c r="M4237">
        <v>0</v>
      </c>
      <c r="N4237">
        <v>2</v>
      </c>
      <c r="O4237">
        <f>MEDIAN(J4237:N4237)</f>
        <v>1</v>
      </c>
      <c r="P4237">
        <f>MEDIAN(E4237:I4237)</f>
        <v>1</v>
      </c>
    </row>
    <row r="4238" spans="1:16">
      <c r="A4238" t="s">
        <v>3541</v>
      </c>
      <c r="B4238" t="s">
        <v>124</v>
      </c>
      <c r="C4238">
        <v>1</v>
      </c>
      <c r="D4238">
        <v>1</v>
      </c>
      <c r="E4238">
        <v>0</v>
      </c>
      <c r="F4238">
        <v>2</v>
      </c>
      <c r="G4238">
        <v>0</v>
      </c>
      <c r="H4238">
        <v>0</v>
      </c>
      <c r="I4238">
        <v>0</v>
      </c>
      <c r="J4238">
        <v>1</v>
      </c>
      <c r="K4238">
        <v>0</v>
      </c>
      <c r="L4238">
        <v>0</v>
      </c>
      <c r="M4238">
        <v>0</v>
      </c>
      <c r="N4238">
        <v>0</v>
      </c>
      <c r="O4238">
        <f>MEDIAN(J4238:N4238)</f>
        <v>0</v>
      </c>
      <c r="P4238">
        <f>MEDIAN(E4238:I4238)</f>
        <v>0</v>
      </c>
    </row>
    <row r="4239" spans="1:16">
      <c r="A4239" t="s">
        <v>3542</v>
      </c>
      <c r="B4239" t="s">
        <v>177</v>
      </c>
      <c r="C4239">
        <v>1</v>
      </c>
      <c r="D4239">
        <v>1</v>
      </c>
      <c r="E4239">
        <v>0</v>
      </c>
      <c r="F4239">
        <v>1</v>
      </c>
      <c r="G4239">
        <v>0</v>
      </c>
      <c r="H4239">
        <v>0</v>
      </c>
      <c r="I4239">
        <v>0</v>
      </c>
      <c r="J4239">
        <v>0</v>
      </c>
      <c r="K4239">
        <v>0</v>
      </c>
      <c r="L4239">
        <v>1</v>
      </c>
      <c r="M4239">
        <v>0</v>
      </c>
      <c r="N4239">
        <v>0</v>
      </c>
      <c r="O4239">
        <f>MEDIAN(J4239:N4239)</f>
        <v>0</v>
      </c>
      <c r="P4239">
        <f>MEDIAN(E4239:I4239)</f>
        <v>0</v>
      </c>
    </row>
    <row r="4240" spans="1:16">
      <c r="A4240" t="s">
        <v>3543</v>
      </c>
      <c r="B4240" t="s">
        <v>179</v>
      </c>
      <c r="C4240">
        <v>1</v>
      </c>
      <c r="D4240">
        <v>1</v>
      </c>
      <c r="E4240">
        <v>2</v>
      </c>
      <c r="F4240">
        <v>1</v>
      </c>
      <c r="G4240">
        <v>2</v>
      </c>
      <c r="H4240">
        <v>0</v>
      </c>
      <c r="I4240">
        <v>0</v>
      </c>
      <c r="J4240">
        <v>2</v>
      </c>
      <c r="K4240">
        <v>1</v>
      </c>
      <c r="L4240">
        <v>6</v>
      </c>
      <c r="M4240">
        <v>0</v>
      </c>
      <c r="N4240">
        <v>0</v>
      </c>
      <c r="O4240">
        <f>MEDIAN(J4240:N4240)</f>
        <v>1</v>
      </c>
      <c r="P4240">
        <f>MEDIAN(E4240:I4240)</f>
        <v>1</v>
      </c>
    </row>
    <row r="4241" spans="1:16">
      <c r="A4241" t="s">
        <v>3544</v>
      </c>
      <c r="B4241" t="s">
        <v>243</v>
      </c>
      <c r="C4241">
        <v>1</v>
      </c>
      <c r="D4241">
        <v>1</v>
      </c>
      <c r="E4241">
        <v>0</v>
      </c>
      <c r="F4241">
        <v>1</v>
      </c>
      <c r="G4241">
        <v>0</v>
      </c>
      <c r="H4241">
        <v>1</v>
      </c>
      <c r="I4241">
        <v>0</v>
      </c>
      <c r="J4241">
        <v>0</v>
      </c>
      <c r="K4241">
        <v>0</v>
      </c>
      <c r="L4241">
        <v>1</v>
      </c>
      <c r="M4241">
        <v>0</v>
      </c>
      <c r="N4241">
        <v>0</v>
      </c>
      <c r="O4241">
        <f>MEDIAN(J4241:N4241)</f>
        <v>0</v>
      </c>
      <c r="P4241">
        <f>MEDIAN(E4241:I4241)</f>
        <v>0</v>
      </c>
    </row>
    <row r="4242" spans="1:16">
      <c r="A4242" t="s">
        <v>3545</v>
      </c>
      <c r="B4242" t="s">
        <v>179</v>
      </c>
      <c r="C4242">
        <v>1</v>
      </c>
      <c r="D4242">
        <v>1</v>
      </c>
      <c r="E4242">
        <v>0</v>
      </c>
      <c r="F4242">
        <v>0</v>
      </c>
      <c r="G4242">
        <v>0</v>
      </c>
      <c r="H4242">
        <v>0</v>
      </c>
      <c r="I4242">
        <v>1</v>
      </c>
      <c r="J4242">
        <v>0</v>
      </c>
      <c r="K4242">
        <v>0</v>
      </c>
      <c r="L4242">
        <v>0</v>
      </c>
      <c r="M4242">
        <v>1</v>
      </c>
      <c r="N4242">
        <v>0</v>
      </c>
      <c r="O4242">
        <f>MEDIAN(J4242:N4242)</f>
        <v>0</v>
      </c>
      <c r="P4242">
        <f>MEDIAN(E4242:I4242)</f>
        <v>0</v>
      </c>
    </row>
    <row r="4243" spans="1:16">
      <c r="A4243" t="s">
        <v>3546</v>
      </c>
      <c r="B4243" t="s">
        <v>243</v>
      </c>
      <c r="C4243">
        <v>1</v>
      </c>
      <c r="D4243">
        <v>1</v>
      </c>
      <c r="E4243">
        <v>0</v>
      </c>
      <c r="F4243">
        <v>0</v>
      </c>
      <c r="G4243">
        <v>1</v>
      </c>
      <c r="H4243">
        <v>0</v>
      </c>
      <c r="I4243">
        <v>0</v>
      </c>
      <c r="J4243">
        <v>0</v>
      </c>
      <c r="K4243">
        <v>0</v>
      </c>
      <c r="L4243">
        <v>1</v>
      </c>
      <c r="M4243">
        <v>0</v>
      </c>
      <c r="N4243">
        <v>0</v>
      </c>
      <c r="O4243">
        <f>MEDIAN(J4243:N4243)</f>
        <v>0</v>
      </c>
      <c r="P4243">
        <f>MEDIAN(E4243:I4243)</f>
        <v>0</v>
      </c>
    </row>
    <row r="4244" spans="1:16">
      <c r="A4244" t="s">
        <v>3547</v>
      </c>
      <c r="B4244" t="s">
        <v>243</v>
      </c>
      <c r="C4244">
        <v>1</v>
      </c>
      <c r="D4244">
        <v>1</v>
      </c>
      <c r="E4244">
        <v>1</v>
      </c>
      <c r="F4244">
        <v>0</v>
      </c>
      <c r="G4244">
        <v>0</v>
      </c>
      <c r="H4244">
        <v>0</v>
      </c>
      <c r="I4244">
        <v>0</v>
      </c>
      <c r="J4244">
        <v>0</v>
      </c>
      <c r="K4244">
        <v>1</v>
      </c>
      <c r="L4244">
        <v>1</v>
      </c>
      <c r="M4244">
        <v>0</v>
      </c>
      <c r="N4244">
        <v>0</v>
      </c>
      <c r="O4244">
        <f>MEDIAN(J4244:N4244)</f>
        <v>0</v>
      </c>
      <c r="P4244">
        <f>MEDIAN(E4244:I4244)</f>
        <v>0</v>
      </c>
    </row>
    <row r="4245" spans="1:16">
      <c r="A4245" t="s">
        <v>3548</v>
      </c>
      <c r="B4245" t="s">
        <v>177</v>
      </c>
      <c r="C4245">
        <v>1</v>
      </c>
      <c r="D4245">
        <v>1</v>
      </c>
      <c r="E4245">
        <v>1</v>
      </c>
      <c r="F4245">
        <v>1</v>
      </c>
      <c r="G4245">
        <v>0</v>
      </c>
      <c r="H4245">
        <v>0</v>
      </c>
      <c r="I4245">
        <v>0</v>
      </c>
      <c r="J4245">
        <v>0</v>
      </c>
      <c r="K4245">
        <v>0</v>
      </c>
      <c r="L4245">
        <v>1</v>
      </c>
      <c r="M4245">
        <v>0</v>
      </c>
      <c r="N4245">
        <v>0</v>
      </c>
      <c r="O4245">
        <f>MEDIAN(J4245:N4245)</f>
        <v>0</v>
      </c>
      <c r="P4245">
        <f>MEDIAN(E4245:I4245)</f>
        <v>0</v>
      </c>
    </row>
    <row r="4246" spans="1:16">
      <c r="A4246" t="s">
        <v>3549</v>
      </c>
      <c r="B4246" t="s">
        <v>124</v>
      </c>
      <c r="C4246">
        <v>1</v>
      </c>
      <c r="D4246">
        <v>1</v>
      </c>
      <c r="E4246">
        <v>1</v>
      </c>
      <c r="F4246">
        <v>2</v>
      </c>
      <c r="G4246">
        <v>2</v>
      </c>
      <c r="H4246">
        <v>2</v>
      </c>
      <c r="I4246">
        <v>2</v>
      </c>
      <c r="J4246">
        <v>3</v>
      </c>
      <c r="K4246">
        <v>2</v>
      </c>
      <c r="L4246">
        <v>2</v>
      </c>
      <c r="M4246">
        <v>2</v>
      </c>
      <c r="N4246">
        <v>1</v>
      </c>
      <c r="O4246">
        <f>MEDIAN(J4246:N4246)</f>
        <v>2</v>
      </c>
      <c r="P4246">
        <f>MEDIAN(E4246:I4246)</f>
        <v>2</v>
      </c>
    </row>
    <row r="4247" spans="1:16">
      <c r="A4247" t="s">
        <v>3550</v>
      </c>
      <c r="B4247" t="s">
        <v>243</v>
      </c>
      <c r="C4247">
        <v>1</v>
      </c>
      <c r="D4247">
        <v>1</v>
      </c>
      <c r="E4247">
        <v>0</v>
      </c>
      <c r="F4247">
        <v>0</v>
      </c>
      <c r="G4247">
        <v>1</v>
      </c>
      <c r="H4247">
        <v>0</v>
      </c>
      <c r="I4247">
        <v>0</v>
      </c>
      <c r="J4247">
        <v>1</v>
      </c>
      <c r="K4247">
        <v>0</v>
      </c>
      <c r="L4247">
        <v>0</v>
      </c>
      <c r="M4247">
        <v>0</v>
      </c>
      <c r="N4247">
        <v>1</v>
      </c>
      <c r="O4247">
        <f>MEDIAN(J4247:N4247)</f>
        <v>0</v>
      </c>
      <c r="P4247">
        <f>MEDIAN(E4247:I4247)</f>
        <v>0</v>
      </c>
    </row>
    <row r="4248" spans="1:16">
      <c r="A4248" t="s">
        <v>3551</v>
      </c>
      <c r="B4248" t="s">
        <v>179</v>
      </c>
      <c r="C4248">
        <v>1</v>
      </c>
      <c r="D4248">
        <v>1</v>
      </c>
      <c r="E4248">
        <v>1</v>
      </c>
      <c r="F4248">
        <v>0</v>
      </c>
      <c r="G4248">
        <v>0</v>
      </c>
      <c r="H4248">
        <v>0</v>
      </c>
      <c r="I4248">
        <v>0</v>
      </c>
      <c r="J4248">
        <v>0</v>
      </c>
      <c r="K4248">
        <v>0</v>
      </c>
      <c r="L4248">
        <v>1</v>
      </c>
      <c r="M4248">
        <v>0</v>
      </c>
      <c r="N4248">
        <v>0</v>
      </c>
      <c r="O4248">
        <f>MEDIAN(J4248:N4248)</f>
        <v>0</v>
      </c>
      <c r="P4248">
        <f>MEDIAN(E4248:I4248)</f>
        <v>0</v>
      </c>
    </row>
    <row r="4249" spans="1:16">
      <c r="A4249" t="s">
        <v>3552</v>
      </c>
      <c r="B4249" t="s">
        <v>177</v>
      </c>
      <c r="C4249">
        <v>1</v>
      </c>
      <c r="D4249">
        <v>1</v>
      </c>
      <c r="E4249">
        <v>0</v>
      </c>
      <c r="F4249">
        <v>1</v>
      </c>
      <c r="G4249">
        <v>0</v>
      </c>
      <c r="H4249">
        <v>0</v>
      </c>
      <c r="I4249">
        <v>0</v>
      </c>
      <c r="J4249">
        <v>0</v>
      </c>
      <c r="K4249">
        <v>1</v>
      </c>
      <c r="L4249">
        <v>0</v>
      </c>
      <c r="M4249">
        <v>0</v>
      </c>
      <c r="N4249">
        <v>0</v>
      </c>
      <c r="O4249">
        <f>MEDIAN(J4249:N4249)</f>
        <v>0</v>
      </c>
      <c r="P4249">
        <f>MEDIAN(E4249:I4249)</f>
        <v>0</v>
      </c>
    </row>
    <row r="4250" spans="1:16">
      <c r="A4250" t="s">
        <v>3553</v>
      </c>
      <c r="B4250" t="s">
        <v>124</v>
      </c>
      <c r="C4250">
        <v>1</v>
      </c>
      <c r="D4250">
        <v>1</v>
      </c>
      <c r="E4250">
        <v>0</v>
      </c>
      <c r="F4250">
        <v>1</v>
      </c>
      <c r="G4250">
        <v>0</v>
      </c>
      <c r="H4250">
        <v>0</v>
      </c>
      <c r="I4250">
        <v>0</v>
      </c>
      <c r="J4250">
        <v>0</v>
      </c>
      <c r="K4250">
        <v>0</v>
      </c>
      <c r="L4250">
        <v>1</v>
      </c>
      <c r="M4250">
        <v>0</v>
      </c>
      <c r="N4250">
        <v>0</v>
      </c>
      <c r="O4250">
        <f>MEDIAN(J4250:N4250)</f>
        <v>0</v>
      </c>
      <c r="P4250">
        <f>MEDIAN(E4250:I4250)</f>
        <v>0</v>
      </c>
    </row>
    <row r="4251" spans="1:16">
      <c r="A4251" t="s">
        <v>3554</v>
      </c>
      <c r="B4251" t="s">
        <v>132</v>
      </c>
      <c r="C4251">
        <v>1</v>
      </c>
      <c r="D4251">
        <v>1</v>
      </c>
      <c r="E4251">
        <v>0</v>
      </c>
      <c r="F4251">
        <v>1</v>
      </c>
      <c r="G4251">
        <v>0</v>
      </c>
      <c r="H4251">
        <v>2</v>
      </c>
      <c r="I4251">
        <v>0</v>
      </c>
      <c r="J4251">
        <v>0</v>
      </c>
      <c r="K4251">
        <v>0</v>
      </c>
      <c r="L4251">
        <v>2</v>
      </c>
      <c r="M4251">
        <v>0</v>
      </c>
      <c r="N4251">
        <v>1</v>
      </c>
      <c r="O4251">
        <f>MEDIAN(J4251:N4251)</f>
        <v>0</v>
      </c>
      <c r="P4251">
        <f>MEDIAN(E4251:I4251)</f>
        <v>0</v>
      </c>
    </row>
    <row r="4252" spans="1:16">
      <c r="A4252" t="s">
        <v>3555</v>
      </c>
      <c r="B4252" t="s">
        <v>129</v>
      </c>
      <c r="C4252">
        <v>1</v>
      </c>
      <c r="D4252">
        <v>1</v>
      </c>
      <c r="E4252">
        <v>1</v>
      </c>
      <c r="F4252">
        <v>0</v>
      </c>
      <c r="G4252">
        <v>0</v>
      </c>
      <c r="H4252">
        <v>0</v>
      </c>
      <c r="I4252">
        <v>0</v>
      </c>
      <c r="J4252">
        <v>0</v>
      </c>
      <c r="K4252">
        <v>1</v>
      </c>
      <c r="L4252">
        <v>0</v>
      </c>
      <c r="M4252">
        <v>1</v>
      </c>
      <c r="N4252">
        <v>0</v>
      </c>
      <c r="O4252">
        <f>MEDIAN(J4252:N4252)</f>
        <v>0</v>
      </c>
      <c r="P4252">
        <f>MEDIAN(E4252:I4252)</f>
        <v>0</v>
      </c>
    </row>
    <row r="4253" spans="1:16">
      <c r="A4253" t="s">
        <v>3556</v>
      </c>
      <c r="B4253" t="s">
        <v>124</v>
      </c>
      <c r="C4253">
        <v>1</v>
      </c>
      <c r="D4253">
        <v>1</v>
      </c>
      <c r="E4253">
        <v>1</v>
      </c>
      <c r="F4253">
        <v>0</v>
      </c>
      <c r="G4253">
        <v>0</v>
      </c>
      <c r="H4253">
        <v>0</v>
      </c>
      <c r="I4253">
        <v>0</v>
      </c>
      <c r="J4253">
        <v>0</v>
      </c>
      <c r="K4253">
        <v>0</v>
      </c>
      <c r="L4253">
        <v>1</v>
      </c>
      <c r="M4253">
        <v>0</v>
      </c>
      <c r="N4253">
        <v>1</v>
      </c>
      <c r="O4253">
        <f>MEDIAN(J4253:N4253)</f>
        <v>0</v>
      </c>
      <c r="P4253">
        <f>MEDIAN(E4253:I4253)</f>
        <v>0</v>
      </c>
    </row>
    <row r="4254" spans="1:16">
      <c r="A4254" t="s">
        <v>3557</v>
      </c>
      <c r="B4254" t="s">
        <v>177</v>
      </c>
      <c r="C4254">
        <v>1</v>
      </c>
      <c r="D4254">
        <v>1</v>
      </c>
      <c r="E4254">
        <v>0</v>
      </c>
      <c r="F4254">
        <v>0</v>
      </c>
      <c r="G4254">
        <v>0</v>
      </c>
      <c r="H4254">
        <v>0</v>
      </c>
      <c r="I4254">
        <v>1</v>
      </c>
      <c r="J4254">
        <v>0</v>
      </c>
      <c r="K4254">
        <v>0</v>
      </c>
      <c r="L4254">
        <v>1</v>
      </c>
      <c r="M4254">
        <v>0</v>
      </c>
      <c r="N4254">
        <v>0</v>
      </c>
      <c r="O4254">
        <f>MEDIAN(J4254:N4254)</f>
        <v>0</v>
      </c>
      <c r="P4254">
        <f>MEDIAN(E4254:I4254)</f>
        <v>0</v>
      </c>
    </row>
    <row r="4255" spans="1:16">
      <c r="A4255" t="s">
        <v>3558</v>
      </c>
      <c r="B4255" t="s">
        <v>127</v>
      </c>
      <c r="C4255">
        <v>1</v>
      </c>
      <c r="D4255">
        <v>1</v>
      </c>
      <c r="E4255">
        <v>0</v>
      </c>
      <c r="F4255">
        <v>0</v>
      </c>
      <c r="G4255">
        <v>0</v>
      </c>
      <c r="H4255">
        <v>1</v>
      </c>
      <c r="I4255">
        <v>0</v>
      </c>
      <c r="J4255">
        <v>0</v>
      </c>
      <c r="K4255">
        <v>0</v>
      </c>
      <c r="L4255">
        <v>1</v>
      </c>
      <c r="M4255">
        <v>0</v>
      </c>
      <c r="N4255">
        <v>1</v>
      </c>
      <c r="O4255">
        <f>MEDIAN(J4255:N4255)</f>
        <v>0</v>
      </c>
      <c r="P4255">
        <f>MEDIAN(E4255:I4255)</f>
        <v>0</v>
      </c>
    </row>
    <row r="4256" spans="1:16">
      <c r="A4256" t="s">
        <v>3559</v>
      </c>
      <c r="B4256" t="s">
        <v>243</v>
      </c>
      <c r="C4256">
        <v>1</v>
      </c>
      <c r="D4256">
        <v>1</v>
      </c>
      <c r="E4256">
        <v>0</v>
      </c>
      <c r="F4256">
        <v>1</v>
      </c>
      <c r="G4256">
        <v>0</v>
      </c>
      <c r="H4256">
        <v>2</v>
      </c>
      <c r="I4256">
        <v>0</v>
      </c>
      <c r="J4256">
        <v>0</v>
      </c>
      <c r="K4256">
        <v>0</v>
      </c>
      <c r="L4256">
        <v>0</v>
      </c>
      <c r="M4256">
        <v>2</v>
      </c>
      <c r="N4256">
        <v>0</v>
      </c>
      <c r="O4256">
        <f>MEDIAN(J4256:N4256)</f>
        <v>0</v>
      </c>
      <c r="P4256">
        <f>MEDIAN(E4256:I4256)</f>
        <v>0</v>
      </c>
    </row>
    <row r="4257" spans="1:16">
      <c r="A4257" t="s">
        <v>3560</v>
      </c>
      <c r="B4257" t="s">
        <v>132</v>
      </c>
      <c r="C4257">
        <v>1</v>
      </c>
      <c r="D4257">
        <v>1</v>
      </c>
      <c r="E4257">
        <v>1</v>
      </c>
      <c r="F4257">
        <v>0</v>
      </c>
      <c r="G4257">
        <v>0</v>
      </c>
      <c r="H4257">
        <v>0</v>
      </c>
      <c r="I4257">
        <v>0</v>
      </c>
      <c r="J4257">
        <v>0</v>
      </c>
      <c r="K4257">
        <v>0</v>
      </c>
      <c r="L4257">
        <v>1</v>
      </c>
      <c r="M4257">
        <v>0</v>
      </c>
      <c r="N4257">
        <v>1</v>
      </c>
      <c r="O4257">
        <f>MEDIAN(J4257:N4257)</f>
        <v>0</v>
      </c>
      <c r="P4257">
        <f>MEDIAN(E4257:I4257)</f>
        <v>0</v>
      </c>
    </row>
    <row r="4258" spans="1:16">
      <c r="A4258" t="s">
        <v>3561</v>
      </c>
      <c r="B4258" t="s">
        <v>124</v>
      </c>
      <c r="C4258">
        <v>1</v>
      </c>
      <c r="D4258">
        <v>1</v>
      </c>
      <c r="E4258">
        <v>0</v>
      </c>
      <c r="F4258">
        <v>1</v>
      </c>
      <c r="G4258">
        <v>0</v>
      </c>
      <c r="H4258">
        <v>0</v>
      </c>
      <c r="I4258">
        <v>0</v>
      </c>
      <c r="J4258">
        <v>0</v>
      </c>
      <c r="K4258">
        <v>0</v>
      </c>
      <c r="L4258">
        <v>0</v>
      </c>
      <c r="M4258">
        <v>0</v>
      </c>
      <c r="N4258">
        <v>2</v>
      </c>
      <c r="O4258">
        <f>MEDIAN(J4258:N4258)</f>
        <v>0</v>
      </c>
      <c r="P4258">
        <f>MEDIAN(E4258:I4258)</f>
        <v>0</v>
      </c>
    </row>
    <row r="4259" spans="1:16">
      <c r="A4259" t="s">
        <v>3562</v>
      </c>
      <c r="B4259" t="s">
        <v>177</v>
      </c>
      <c r="C4259">
        <v>1</v>
      </c>
      <c r="D4259">
        <v>1</v>
      </c>
      <c r="E4259">
        <v>0</v>
      </c>
      <c r="F4259">
        <v>0</v>
      </c>
      <c r="G4259">
        <v>0</v>
      </c>
      <c r="H4259">
        <v>0</v>
      </c>
      <c r="I4259">
        <v>1</v>
      </c>
      <c r="J4259">
        <v>0</v>
      </c>
      <c r="K4259">
        <v>1</v>
      </c>
      <c r="L4259">
        <v>0</v>
      </c>
      <c r="M4259">
        <v>0</v>
      </c>
      <c r="N4259">
        <v>0</v>
      </c>
      <c r="O4259">
        <f>MEDIAN(J4259:N4259)</f>
        <v>0</v>
      </c>
      <c r="P4259">
        <f>MEDIAN(E4259:I4259)</f>
        <v>0</v>
      </c>
    </row>
    <row r="4260" spans="1:16">
      <c r="A4260" t="s">
        <v>3563</v>
      </c>
      <c r="B4260" t="s">
        <v>177</v>
      </c>
      <c r="C4260">
        <v>1</v>
      </c>
      <c r="D4260">
        <v>1</v>
      </c>
      <c r="E4260">
        <v>1</v>
      </c>
      <c r="F4260">
        <v>0</v>
      </c>
      <c r="G4260">
        <v>0</v>
      </c>
      <c r="H4260">
        <v>0</v>
      </c>
      <c r="I4260">
        <v>1</v>
      </c>
      <c r="J4260">
        <v>1</v>
      </c>
      <c r="K4260">
        <v>0</v>
      </c>
      <c r="L4260">
        <v>0</v>
      </c>
      <c r="M4260">
        <v>0</v>
      </c>
      <c r="N4260">
        <v>0</v>
      </c>
      <c r="O4260">
        <f>MEDIAN(J4260:N4260)</f>
        <v>0</v>
      </c>
      <c r="P4260">
        <f>MEDIAN(E4260:I4260)</f>
        <v>0</v>
      </c>
    </row>
    <row r="4261" spans="1:16">
      <c r="A4261" t="s">
        <v>3564</v>
      </c>
      <c r="B4261" t="s">
        <v>124</v>
      </c>
      <c r="C4261">
        <v>1</v>
      </c>
      <c r="D4261">
        <v>1</v>
      </c>
      <c r="E4261">
        <v>1</v>
      </c>
      <c r="F4261">
        <v>0</v>
      </c>
      <c r="G4261">
        <v>0</v>
      </c>
      <c r="H4261">
        <v>0</v>
      </c>
      <c r="I4261">
        <v>0</v>
      </c>
      <c r="J4261">
        <v>0</v>
      </c>
      <c r="K4261">
        <v>1</v>
      </c>
      <c r="L4261">
        <v>0</v>
      </c>
      <c r="M4261">
        <v>0</v>
      </c>
      <c r="N4261">
        <v>0</v>
      </c>
      <c r="O4261">
        <f>MEDIAN(J4261:N4261)</f>
        <v>0</v>
      </c>
      <c r="P4261">
        <f>MEDIAN(E4261:I4261)</f>
        <v>0</v>
      </c>
    </row>
    <row r="4262" spans="1:16">
      <c r="A4262" t="s">
        <v>3565</v>
      </c>
      <c r="B4262" t="s">
        <v>179</v>
      </c>
      <c r="C4262">
        <v>1</v>
      </c>
      <c r="D4262">
        <v>1</v>
      </c>
      <c r="E4262">
        <v>1</v>
      </c>
      <c r="F4262">
        <v>1</v>
      </c>
      <c r="G4262">
        <v>2</v>
      </c>
      <c r="H4262">
        <v>0</v>
      </c>
      <c r="I4262">
        <v>0</v>
      </c>
      <c r="J4262">
        <v>0</v>
      </c>
      <c r="K4262">
        <v>0</v>
      </c>
      <c r="L4262">
        <v>2</v>
      </c>
      <c r="M4262">
        <v>1</v>
      </c>
      <c r="N4262">
        <v>1</v>
      </c>
      <c r="O4262">
        <f>MEDIAN(J4262:N4262)</f>
        <v>1</v>
      </c>
      <c r="P4262">
        <f>MEDIAN(E4262:I4262)</f>
        <v>1</v>
      </c>
    </row>
    <row r="4263" spans="1:16">
      <c r="A4263" t="s">
        <v>3566</v>
      </c>
      <c r="B4263" t="s">
        <v>124</v>
      </c>
      <c r="C4263">
        <v>1</v>
      </c>
      <c r="D4263">
        <v>1</v>
      </c>
      <c r="E4263">
        <v>0</v>
      </c>
      <c r="F4263">
        <v>0</v>
      </c>
      <c r="G4263">
        <v>0</v>
      </c>
      <c r="H4263">
        <v>1</v>
      </c>
      <c r="I4263">
        <v>0</v>
      </c>
      <c r="J4263">
        <v>0</v>
      </c>
      <c r="K4263">
        <v>0</v>
      </c>
      <c r="L4263">
        <v>0</v>
      </c>
      <c r="M4263">
        <v>0</v>
      </c>
      <c r="N4263">
        <v>1</v>
      </c>
      <c r="O4263">
        <f>MEDIAN(J4263:N4263)</f>
        <v>0</v>
      </c>
      <c r="P4263">
        <f>MEDIAN(E4263:I4263)</f>
        <v>0</v>
      </c>
    </row>
    <row r="4264" spans="1:16">
      <c r="A4264" t="s">
        <v>3567</v>
      </c>
      <c r="B4264" t="s">
        <v>179</v>
      </c>
      <c r="C4264">
        <v>1</v>
      </c>
      <c r="D4264">
        <v>1</v>
      </c>
      <c r="E4264">
        <v>0</v>
      </c>
      <c r="F4264">
        <v>1</v>
      </c>
      <c r="G4264">
        <v>0</v>
      </c>
      <c r="H4264">
        <v>0</v>
      </c>
      <c r="I4264">
        <v>0</v>
      </c>
      <c r="J4264">
        <v>0</v>
      </c>
      <c r="K4264">
        <v>0</v>
      </c>
      <c r="L4264">
        <v>0</v>
      </c>
      <c r="M4264">
        <v>1</v>
      </c>
      <c r="N4264">
        <v>0</v>
      </c>
      <c r="O4264">
        <f>MEDIAN(J4264:N4264)</f>
        <v>0</v>
      </c>
      <c r="P4264">
        <f>MEDIAN(E4264:I4264)</f>
        <v>0</v>
      </c>
    </row>
    <row r="4265" spans="1:16">
      <c r="A4265" t="s">
        <v>3568</v>
      </c>
      <c r="B4265" t="s">
        <v>177</v>
      </c>
      <c r="C4265">
        <v>1</v>
      </c>
      <c r="D4265">
        <v>1</v>
      </c>
      <c r="E4265">
        <v>0</v>
      </c>
      <c r="F4265">
        <v>0</v>
      </c>
      <c r="G4265">
        <v>0</v>
      </c>
      <c r="H4265">
        <v>0</v>
      </c>
      <c r="I4265">
        <v>1</v>
      </c>
      <c r="J4265">
        <v>0</v>
      </c>
      <c r="K4265">
        <v>0</v>
      </c>
      <c r="L4265">
        <v>1</v>
      </c>
      <c r="M4265">
        <v>0</v>
      </c>
      <c r="N4265">
        <v>0</v>
      </c>
      <c r="O4265">
        <f>MEDIAN(J4265:N4265)</f>
        <v>0</v>
      </c>
      <c r="P4265">
        <f>MEDIAN(E4265:I4265)</f>
        <v>0</v>
      </c>
    </row>
    <row r="4266" spans="1:16">
      <c r="A4266" t="s">
        <v>3569</v>
      </c>
      <c r="B4266" t="s">
        <v>177</v>
      </c>
      <c r="C4266">
        <v>1</v>
      </c>
      <c r="D4266">
        <v>1</v>
      </c>
      <c r="E4266">
        <v>0</v>
      </c>
      <c r="F4266">
        <v>1</v>
      </c>
      <c r="G4266">
        <v>0</v>
      </c>
      <c r="H4266">
        <v>0</v>
      </c>
      <c r="I4266">
        <v>0</v>
      </c>
      <c r="J4266">
        <v>0</v>
      </c>
      <c r="K4266">
        <v>0</v>
      </c>
      <c r="L4266">
        <v>0</v>
      </c>
      <c r="M4266">
        <v>1</v>
      </c>
      <c r="N4266">
        <v>0</v>
      </c>
      <c r="O4266">
        <f>MEDIAN(J4266:N4266)</f>
        <v>0</v>
      </c>
      <c r="P4266">
        <f>MEDIAN(E4266:I4266)</f>
        <v>0</v>
      </c>
    </row>
    <row r="4267" spans="1:16">
      <c r="A4267" t="s">
        <v>3570</v>
      </c>
      <c r="B4267" t="s">
        <v>177</v>
      </c>
      <c r="C4267">
        <v>1</v>
      </c>
      <c r="D4267">
        <v>1</v>
      </c>
      <c r="E4267">
        <v>0</v>
      </c>
      <c r="F4267">
        <v>1</v>
      </c>
      <c r="G4267">
        <v>0</v>
      </c>
      <c r="H4267">
        <v>0</v>
      </c>
      <c r="I4267">
        <v>0</v>
      </c>
      <c r="J4267">
        <v>0</v>
      </c>
      <c r="K4267">
        <v>1</v>
      </c>
      <c r="L4267">
        <v>0</v>
      </c>
      <c r="M4267">
        <v>0</v>
      </c>
      <c r="N4267">
        <v>0</v>
      </c>
      <c r="O4267">
        <f>MEDIAN(J4267:N4267)</f>
        <v>0</v>
      </c>
      <c r="P4267">
        <f>MEDIAN(E4267:I4267)</f>
        <v>0</v>
      </c>
    </row>
    <row r="4268" spans="1:16">
      <c r="A4268" t="s">
        <v>3571</v>
      </c>
      <c r="B4268" t="s">
        <v>179</v>
      </c>
      <c r="C4268">
        <v>1</v>
      </c>
      <c r="D4268">
        <v>1</v>
      </c>
      <c r="E4268">
        <v>0</v>
      </c>
      <c r="F4268">
        <v>0</v>
      </c>
      <c r="G4268">
        <v>0</v>
      </c>
      <c r="H4268">
        <v>1</v>
      </c>
      <c r="I4268">
        <v>1</v>
      </c>
      <c r="J4268">
        <v>1</v>
      </c>
      <c r="K4268">
        <v>0</v>
      </c>
      <c r="L4268">
        <v>0</v>
      </c>
      <c r="M4268">
        <v>0</v>
      </c>
      <c r="N4268">
        <v>0</v>
      </c>
      <c r="O4268">
        <f>MEDIAN(J4268:N4268)</f>
        <v>0</v>
      </c>
      <c r="P4268">
        <f>MEDIAN(E4268:I4268)</f>
        <v>0</v>
      </c>
    </row>
    <row r="4269" spans="1:16">
      <c r="A4269" t="s">
        <v>3572</v>
      </c>
      <c r="B4269" t="s">
        <v>112</v>
      </c>
      <c r="C4269">
        <v>1</v>
      </c>
      <c r="D4269">
        <v>1</v>
      </c>
      <c r="E4269">
        <v>0</v>
      </c>
      <c r="F4269">
        <v>1</v>
      </c>
      <c r="G4269">
        <v>1</v>
      </c>
      <c r="H4269">
        <v>0</v>
      </c>
      <c r="I4269">
        <v>0</v>
      </c>
      <c r="J4269">
        <v>1</v>
      </c>
      <c r="K4269">
        <v>0</v>
      </c>
      <c r="L4269">
        <v>0</v>
      </c>
      <c r="M4269">
        <v>0</v>
      </c>
      <c r="N4269">
        <v>0</v>
      </c>
      <c r="O4269">
        <f>MEDIAN(J4269:N4269)</f>
        <v>0</v>
      </c>
      <c r="P4269">
        <f>MEDIAN(E4269:I4269)</f>
        <v>0</v>
      </c>
    </row>
    <row r="4270" spans="1:16">
      <c r="A4270" t="s">
        <v>3573</v>
      </c>
      <c r="B4270" t="s">
        <v>177</v>
      </c>
      <c r="C4270">
        <v>1</v>
      </c>
      <c r="D4270">
        <v>1</v>
      </c>
      <c r="E4270">
        <v>0</v>
      </c>
      <c r="F4270">
        <v>0</v>
      </c>
      <c r="G4270">
        <v>0</v>
      </c>
      <c r="H4270">
        <v>0</v>
      </c>
      <c r="I4270">
        <v>1</v>
      </c>
      <c r="J4270">
        <v>0</v>
      </c>
      <c r="K4270">
        <v>0</v>
      </c>
      <c r="L4270">
        <v>0</v>
      </c>
      <c r="M4270">
        <v>1</v>
      </c>
      <c r="N4270">
        <v>0</v>
      </c>
      <c r="O4270">
        <f>MEDIAN(J4270:N4270)</f>
        <v>0</v>
      </c>
      <c r="P4270">
        <f>MEDIAN(E4270:I4270)</f>
        <v>0</v>
      </c>
    </row>
    <row r="4271" spans="1:16">
      <c r="A4271" t="s">
        <v>3574</v>
      </c>
      <c r="B4271" t="s">
        <v>243</v>
      </c>
      <c r="C4271">
        <v>1</v>
      </c>
      <c r="D4271">
        <v>1</v>
      </c>
      <c r="E4271">
        <v>0</v>
      </c>
      <c r="F4271">
        <v>2</v>
      </c>
      <c r="G4271">
        <v>0</v>
      </c>
      <c r="H4271">
        <v>0</v>
      </c>
      <c r="I4271">
        <v>0</v>
      </c>
      <c r="J4271">
        <v>0</v>
      </c>
      <c r="K4271">
        <v>0</v>
      </c>
      <c r="L4271">
        <v>1</v>
      </c>
      <c r="M4271">
        <v>0</v>
      </c>
      <c r="N4271">
        <v>0</v>
      </c>
      <c r="O4271">
        <f>MEDIAN(J4271:N4271)</f>
        <v>0</v>
      </c>
      <c r="P4271">
        <f>MEDIAN(E4271:I4271)</f>
        <v>0</v>
      </c>
    </row>
    <row r="4272" spans="1:16">
      <c r="A4272" t="s">
        <v>3575</v>
      </c>
      <c r="B4272" t="s">
        <v>112</v>
      </c>
      <c r="C4272">
        <v>1</v>
      </c>
      <c r="D4272">
        <v>1</v>
      </c>
      <c r="E4272">
        <v>0</v>
      </c>
      <c r="F4272">
        <v>1</v>
      </c>
      <c r="G4272">
        <v>1</v>
      </c>
      <c r="H4272">
        <v>0</v>
      </c>
      <c r="I4272">
        <v>0</v>
      </c>
      <c r="J4272">
        <v>0</v>
      </c>
      <c r="K4272">
        <v>1</v>
      </c>
      <c r="L4272">
        <v>0</v>
      </c>
      <c r="M4272">
        <v>0</v>
      </c>
      <c r="N4272">
        <v>0</v>
      </c>
      <c r="O4272">
        <f>MEDIAN(J4272:N4272)</f>
        <v>0</v>
      </c>
      <c r="P4272">
        <f>MEDIAN(E4272:I4272)</f>
        <v>0</v>
      </c>
    </row>
    <row r="4273" spans="1:16">
      <c r="A4273" t="s">
        <v>3576</v>
      </c>
      <c r="B4273" t="s">
        <v>177</v>
      </c>
      <c r="C4273">
        <v>1</v>
      </c>
      <c r="D4273">
        <v>1</v>
      </c>
      <c r="E4273">
        <v>0</v>
      </c>
      <c r="F4273">
        <v>0</v>
      </c>
      <c r="G4273">
        <v>1</v>
      </c>
      <c r="H4273">
        <v>0</v>
      </c>
      <c r="I4273">
        <v>0</v>
      </c>
      <c r="J4273">
        <v>1</v>
      </c>
      <c r="K4273">
        <v>0</v>
      </c>
      <c r="L4273">
        <v>1</v>
      </c>
      <c r="M4273">
        <v>0</v>
      </c>
      <c r="N4273">
        <v>0</v>
      </c>
      <c r="O4273">
        <f>MEDIAN(J4273:N4273)</f>
        <v>0</v>
      </c>
      <c r="P4273">
        <f>MEDIAN(E4273:I4273)</f>
        <v>0</v>
      </c>
    </row>
    <row r="4274" spans="1:16">
      <c r="A4274" t="s">
        <v>3577</v>
      </c>
      <c r="B4274" t="s">
        <v>243</v>
      </c>
      <c r="C4274">
        <v>1</v>
      </c>
      <c r="D4274">
        <v>1</v>
      </c>
      <c r="E4274">
        <v>0</v>
      </c>
      <c r="F4274">
        <v>0</v>
      </c>
      <c r="G4274">
        <v>0</v>
      </c>
      <c r="H4274">
        <v>0</v>
      </c>
      <c r="I4274">
        <v>1</v>
      </c>
      <c r="J4274">
        <v>2</v>
      </c>
      <c r="K4274">
        <v>0</v>
      </c>
      <c r="L4274">
        <v>0</v>
      </c>
      <c r="M4274">
        <v>0</v>
      </c>
      <c r="N4274">
        <v>0</v>
      </c>
      <c r="O4274">
        <f>MEDIAN(J4274:N4274)</f>
        <v>0</v>
      </c>
      <c r="P4274">
        <f>MEDIAN(E4274:I4274)</f>
        <v>0</v>
      </c>
    </row>
    <row r="4275" spans="1:16">
      <c r="A4275" t="s">
        <v>3578</v>
      </c>
      <c r="B4275" t="s">
        <v>177</v>
      </c>
      <c r="C4275">
        <v>1</v>
      </c>
      <c r="D4275">
        <v>1</v>
      </c>
      <c r="E4275">
        <v>0</v>
      </c>
      <c r="F4275">
        <v>1</v>
      </c>
      <c r="G4275">
        <v>0</v>
      </c>
      <c r="H4275">
        <v>0</v>
      </c>
      <c r="I4275">
        <v>1</v>
      </c>
      <c r="J4275">
        <v>0</v>
      </c>
      <c r="K4275">
        <v>0</v>
      </c>
      <c r="L4275">
        <v>1</v>
      </c>
      <c r="M4275">
        <v>1</v>
      </c>
      <c r="N4275">
        <v>1</v>
      </c>
      <c r="O4275">
        <f>MEDIAN(J4275:N4275)</f>
        <v>1</v>
      </c>
      <c r="P4275">
        <f>MEDIAN(E4275:I4275)</f>
        <v>0</v>
      </c>
    </row>
    <row r="4276" spans="1:16">
      <c r="A4276" t="s">
        <v>3579</v>
      </c>
      <c r="B4276" t="s">
        <v>243</v>
      </c>
      <c r="C4276">
        <v>1</v>
      </c>
      <c r="D4276">
        <v>1</v>
      </c>
      <c r="E4276">
        <v>0</v>
      </c>
      <c r="F4276">
        <v>1</v>
      </c>
      <c r="G4276">
        <v>0</v>
      </c>
      <c r="H4276">
        <v>0</v>
      </c>
      <c r="I4276">
        <v>0</v>
      </c>
      <c r="J4276">
        <v>0</v>
      </c>
      <c r="K4276">
        <v>0</v>
      </c>
      <c r="L4276">
        <v>1</v>
      </c>
      <c r="M4276">
        <v>0</v>
      </c>
      <c r="N4276">
        <v>0</v>
      </c>
      <c r="O4276">
        <f>MEDIAN(J4276:N4276)</f>
        <v>0</v>
      </c>
      <c r="P4276">
        <f>MEDIAN(E4276:I4276)</f>
        <v>0</v>
      </c>
    </row>
    <row r="4277" spans="1:16">
      <c r="A4277" t="s">
        <v>3580</v>
      </c>
      <c r="B4277" t="s">
        <v>179</v>
      </c>
      <c r="C4277">
        <v>1</v>
      </c>
      <c r="D4277">
        <v>1</v>
      </c>
      <c r="E4277">
        <v>0</v>
      </c>
      <c r="F4277">
        <v>2</v>
      </c>
      <c r="G4277">
        <v>0</v>
      </c>
      <c r="H4277">
        <v>0</v>
      </c>
      <c r="I4277">
        <v>0</v>
      </c>
      <c r="J4277">
        <v>1</v>
      </c>
      <c r="K4277">
        <v>0</v>
      </c>
      <c r="L4277">
        <v>0</v>
      </c>
      <c r="M4277">
        <v>0</v>
      </c>
      <c r="N4277">
        <v>1</v>
      </c>
      <c r="O4277">
        <f>MEDIAN(J4277:N4277)</f>
        <v>0</v>
      </c>
      <c r="P4277">
        <f>MEDIAN(E4277:I4277)</f>
        <v>0</v>
      </c>
    </row>
    <row r="4278" spans="1:16">
      <c r="A4278" t="s">
        <v>3581</v>
      </c>
      <c r="B4278" t="s">
        <v>179</v>
      </c>
      <c r="C4278">
        <v>1</v>
      </c>
      <c r="D4278">
        <v>1</v>
      </c>
      <c r="E4278">
        <v>0</v>
      </c>
      <c r="F4278">
        <v>0</v>
      </c>
      <c r="G4278">
        <v>0</v>
      </c>
      <c r="H4278">
        <v>0</v>
      </c>
      <c r="I4278">
        <v>1</v>
      </c>
      <c r="J4278">
        <v>1</v>
      </c>
      <c r="K4278">
        <v>1</v>
      </c>
      <c r="L4278">
        <v>0</v>
      </c>
      <c r="M4278">
        <v>0</v>
      </c>
      <c r="N4278">
        <v>0</v>
      </c>
      <c r="O4278">
        <f>MEDIAN(J4278:N4278)</f>
        <v>0</v>
      </c>
      <c r="P4278">
        <f>MEDIAN(E4278:I4278)</f>
        <v>0</v>
      </c>
    </row>
    <row r="4279" spans="1:16">
      <c r="A4279" t="s">
        <v>3582</v>
      </c>
      <c r="B4279" t="s">
        <v>124</v>
      </c>
      <c r="C4279">
        <v>1</v>
      </c>
      <c r="D4279">
        <v>1</v>
      </c>
      <c r="E4279">
        <v>0</v>
      </c>
      <c r="F4279">
        <v>1</v>
      </c>
      <c r="G4279">
        <v>0</v>
      </c>
      <c r="H4279">
        <v>0</v>
      </c>
      <c r="I4279">
        <v>0</v>
      </c>
      <c r="J4279">
        <v>0</v>
      </c>
      <c r="K4279">
        <v>0</v>
      </c>
      <c r="L4279">
        <v>0</v>
      </c>
      <c r="M4279">
        <v>0</v>
      </c>
      <c r="N4279">
        <v>1</v>
      </c>
      <c r="O4279">
        <f>MEDIAN(J4279:N4279)</f>
        <v>0</v>
      </c>
      <c r="P4279">
        <f>MEDIAN(E4279:I4279)</f>
        <v>0</v>
      </c>
    </row>
    <row r="4280" spans="1:16">
      <c r="A4280" t="s">
        <v>3583</v>
      </c>
      <c r="B4280" t="s">
        <v>129</v>
      </c>
      <c r="C4280">
        <v>1</v>
      </c>
      <c r="D4280">
        <v>1</v>
      </c>
      <c r="E4280">
        <v>1</v>
      </c>
      <c r="F4280">
        <v>0</v>
      </c>
      <c r="G4280">
        <v>0</v>
      </c>
      <c r="H4280">
        <v>0</v>
      </c>
      <c r="I4280">
        <v>0</v>
      </c>
      <c r="J4280">
        <v>1</v>
      </c>
      <c r="K4280">
        <v>1</v>
      </c>
      <c r="L4280">
        <v>0</v>
      </c>
      <c r="M4280">
        <v>0</v>
      </c>
      <c r="N4280">
        <v>0</v>
      </c>
      <c r="O4280">
        <f>MEDIAN(J4280:N4280)</f>
        <v>0</v>
      </c>
      <c r="P4280">
        <f>MEDIAN(E4280:I4280)</f>
        <v>0</v>
      </c>
    </row>
    <row r="4281" spans="1:16">
      <c r="A4281" t="s">
        <v>3584</v>
      </c>
      <c r="B4281" t="s">
        <v>124</v>
      </c>
      <c r="C4281">
        <v>1</v>
      </c>
      <c r="D4281">
        <v>1</v>
      </c>
      <c r="E4281">
        <v>0</v>
      </c>
      <c r="F4281">
        <v>0</v>
      </c>
      <c r="G4281">
        <v>0</v>
      </c>
      <c r="H4281">
        <v>1</v>
      </c>
      <c r="I4281">
        <v>0</v>
      </c>
      <c r="J4281">
        <v>1</v>
      </c>
      <c r="K4281">
        <v>0</v>
      </c>
      <c r="L4281">
        <v>1</v>
      </c>
      <c r="M4281">
        <v>0</v>
      </c>
      <c r="N4281">
        <v>0</v>
      </c>
      <c r="O4281">
        <f>MEDIAN(J4281:N4281)</f>
        <v>0</v>
      </c>
      <c r="P4281">
        <f>MEDIAN(E4281:I4281)</f>
        <v>0</v>
      </c>
    </row>
    <row r="4282" spans="1:16">
      <c r="A4282" t="s">
        <v>3585</v>
      </c>
      <c r="B4282" t="s">
        <v>179</v>
      </c>
      <c r="C4282">
        <v>1</v>
      </c>
      <c r="D4282">
        <v>1</v>
      </c>
      <c r="E4282">
        <v>0</v>
      </c>
      <c r="F4282">
        <v>0</v>
      </c>
      <c r="G4282">
        <v>0</v>
      </c>
      <c r="H4282">
        <v>1</v>
      </c>
      <c r="I4282">
        <v>0</v>
      </c>
      <c r="J4282">
        <v>0</v>
      </c>
      <c r="K4282">
        <v>0</v>
      </c>
      <c r="L4282">
        <v>0</v>
      </c>
      <c r="M4282">
        <v>0</v>
      </c>
      <c r="N4282">
        <v>1</v>
      </c>
      <c r="O4282">
        <f>MEDIAN(J4282:N4282)</f>
        <v>0</v>
      </c>
      <c r="P4282">
        <f>MEDIAN(E4282:I4282)</f>
        <v>0</v>
      </c>
    </row>
    <row r="4283" spans="1:16">
      <c r="A4283" t="s">
        <v>3586</v>
      </c>
      <c r="B4283" t="s">
        <v>243</v>
      </c>
      <c r="C4283">
        <v>1</v>
      </c>
      <c r="D4283">
        <v>1</v>
      </c>
      <c r="E4283">
        <v>0</v>
      </c>
      <c r="F4283">
        <v>0</v>
      </c>
      <c r="G4283">
        <v>0</v>
      </c>
      <c r="H4283">
        <v>0</v>
      </c>
      <c r="I4283">
        <v>1</v>
      </c>
      <c r="J4283">
        <v>0</v>
      </c>
      <c r="K4283">
        <v>0</v>
      </c>
      <c r="L4283">
        <v>1</v>
      </c>
      <c r="M4283">
        <v>0</v>
      </c>
      <c r="N4283">
        <v>0</v>
      </c>
      <c r="O4283">
        <f>MEDIAN(J4283:N4283)</f>
        <v>0</v>
      </c>
      <c r="P4283">
        <f>MEDIAN(E4283:I4283)</f>
        <v>0</v>
      </c>
    </row>
    <row r="4284" spans="1:16">
      <c r="A4284" t="s">
        <v>3587</v>
      </c>
      <c r="B4284" t="s">
        <v>177</v>
      </c>
      <c r="C4284">
        <v>1</v>
      </c>
      <c r="D4284">
        <v>1</v>
      </c>
      <c r="E4284">
        <v>0</v>
      </c>
      <c r="F4284">
        <v>0</v>
      </c>
      <c r="G4284">
        <v>0</v>
      </c>
      <c r="H4284">
        <v>1</v>
      </c>
      <c r="I4284">
        <v>0</v>
      </c>
      <c r="J4284">
        <v>0</v>
      </c>
      <c r="K4284">
        <v>0</v>
      </c>
      <c r="L4284">
        <v>0</v>
      </c>
      <c r="M4284">
        <v>0</v>
      </c>
      <c r="N4284">
        <v>1</v>
      </c>
      <c r="O4284">
        <f>MEDIAN(J4284:N4284)</f>
        <v>0</v>
      </c>
      <c r="P4284">
        <f>MEDIAN(E4284:I4284)</f>
        <v>0</v>
      </c>
    </row>
    <row r="4285" spans="1:16">
      <c r="A4285" t="s">
        <v>3588</v>
      </c>
      <c r="B4285" t="s">
        <v>124</v>
      </c>
      <c r="C4285">
        <v>1</v>
      </c>
      <c r="D4285">
        <v>1</v>
      </c>
      <c r="E4285">
        <v>1</v>
      </c>
      <c r="F4285">
        <v>0</v>
      </c>
      <c r="G4285">
        <v>0</v>
      </c>
      <c r="H4285">
        <v>0</v>
      </c>
      <c r="I4285">
        <v>0</v>
      </c>
      <c r="J4285">
        <v>1</v>
      </c>
      <c r="K4285">
        <v>0</v>
      </c>
      <c r="L4285">
        <v>0</v>
      </c>
      <c r="M4285">
        <v>1</v>
      </c>
      <c r="N4285">
        <v>0</v>
      </c>
      <c r="O4285">
        <f>MEDIAN(J4285:N4285)</f>
        <v>0</v>
      </c>
      <c r="P4285">
        <f>MEDIAN(E4285:I4285)</f>
        <v>0</v>
      </c>
    </row>
    <row r="4286" spans="1:16">
      <c r="A4286" t="s">
        <v>3589</v>
      </c>
      <c r="B4286" t="s">
        <v>130</v>
      </c>
      <c r="C4286">
        <v>1</v>
      </c>
      <c r="D4286">
        <v>1</v>
      </c>
      <c r="E4286">
        <v>0</v>
      </c>
      <c r="F4286">
        <v>1</v>
      </c>
      <c r="G4286">
        <v>0</v>
      </c>
      <c r="H4286">
        <v>0</v>
      </c>
      <c r="I4286">
        <v>0</v>
      </c>
      <c r="J4286">
        <v>1</v>
      </c>
      <c r="K4286">
        <v>0</v>
      </c>
      <c r="L4286">
        <v>0</v>
      </c>
      <c r="M4286">
        <v>0</v>
      </c>
      <c r="N4286">
        <v>0</v>
      </c>
      <c r="O4286">
        <f>MEDIAN(J4286:N4286)</f>
        <v>0</v>
      </c>
      <c r="P4286">
        <f>MEDIAN(E4286:I4286)</f>
        <v>0</v>
      </c>
    </row>
    <row r="4287" spans="1:16">
      <c r="A4287" t="s">
        <v>3590</v>
      </c>
      <c r="B4287" t="s">
        <v>125</v>
      </c>
      <c r="C4287">
        <v>1</v>
      </c>
      <c r="D4287">
        <v>1</v>
      </c>
      <c r="E4287">
        <v>0</v>
      </c>
      <c r="F4287">
        <v>0</v>
      </c>
      <c r="G4287">
        <v>0</v>
      </c>
      <c r="H4287">
        <v>1</v>
      </c>
      <c r="I4287">
        <v>0</v>
      </c>
      <c r="J4287">
        <v>0</v>
      </c>
      <c r="K4287">
        <v>0</v>
      </c>
      <c r="L4287">
        <v>0</v>
      </c>
      <c r="M4287">
        <v>1</v>
      </c>
      <c r="N4287">
        <v>1</v>
      </c>
      <c r="O4287">
        <f>MEDIAN(J4287:N4287)</f>
        <v>0</v>
      </c>
      <c r="P4287">
        <f>MEDIAN(E4287:I4287)</f>
        <v>0</v>
      </c>
    </row>
    <row r="4288" spans="1:16">
      <c r="A4288" t="s">
        <v>3591</v>
      </c>
      <c r="B4288" t="s">
        <v>129</v>
      </c>
      <c r="C4288">
        <v>1</v>
      </c>
      <c r="D4288">
        <v>1</v>
      </c>
      <c r="E4288">
        <v>2</v>
      </c>
      <c r="F4288">
        <v>0</v>
      </c>
      <c r="G4288">
        <v>0</v>
      </c>
      <c r="H4288">
        <v>0</v>
      </c>
      <c r="I4288">
        <v>0</v>
      </c>
      <c r="J4288">
        <v>0</v>
      </c>
      <c r="K4288">
        <v>0</v>
      </c>
      <c r="L4288">
        <v>2</v>
      </c>
      <c r="M4288">
        <v>0</v>
      </c>
      <c r="N4288">
        <v>0</v>
      </c>
      <c r="O4288">
        <f>MEDIAN(J4288:N4288)</f>
        <v>0</v>
      </c>
      <c r="P4288">
        <f>MEDIAN(E4288:I4288)</f>
        <v>0</v>
      </c>
    </row>
    <row r="4289" spans="1:16">
      <c r="A4289" t="s">
        <v>3592</v>
      </c>
      <c r="B4289" t="s">
        <v>124</v>
      </c>
      <c r="C4289">
        <v>1</v>
      </c>
      <c r="D4289">
        <v>1</v>
      </c>
      <c r="E4289">
        <v>0</v>
      </c>
      <c r="F4289">
        <v>1</v>
      </c>
      <c r="G4289">
        <v>0</v>
      </c>
      <c r="H4289">
        <v>0</v>
      </c>
      <c r="I4289">
        <v>0</v>
      </c>
      <c r="J4289">
        <v>0</v>
      </c>
      <c r="K4289">
        <v>0</v>
      </c>
      <c r="L4289">
        <v>0</v>
      </c>
      <c r="M4289">
        <v>0</v>
      </c>
      <c r="N4289">
        <v>1</v>
      </c>
      <c r="O4289">
        <f>MEDIAN(J4289:N4289)</f>
        <v>0</v>
      </c>
      <c r="P4289">
        <f>MEDIAN(E4289:I4289)</f>
        <v>0</v>
      </c>
    </row>
    <row r="4290" spans="1:16">
      <c r="A4290" t="s">
        <v>3593</v>
      </c>
      <c r="B4290" t="s">
        <v>128</v>
      </c>
      <c r="C4290">
        <v>1</v>
      </c>
      <c r="D4290">
        <v>1</v>
      </c>
      <c r="E4290">
        <v>1</v>
      </c>
      <c r="F4290">
        <v>0</v>
      </c>
      <c r="G4290">
        <v>0</v>
      </c>
      <c r="H4290">
        <v>0</v>
      </c>
      <c r="I4290">
        <v>0</v>
      </c>
      <c r="J4290">
        <v>0</v>
      </c>
      <c r="K4290">
        <v>0</v>
      </c>
      <c r="L4290">
        <v>1</v>
      </c>
      <c r="M4290">
        <v>0</v>
      </c>
      <c r="N4290">
        <v>0</v>
      </c>
      <c r="O4290">
        <f>MEDIAN(J4290:N4290)</f>
        <v>0</v>
      </c>
      <c r="P4290">
        <f>MEDIAN(E4290:I4290)</f>
        <v>0</v>
      </c>
    </row>
    <row r="4291" spans="1:16">
      <c r="A4291" t="s">
        <v>3594</v>
      </c>
      <c r="B4291" t="s">
        <v>129</v>
      </c>
      <c r="C4291">
        <v>1</v>
      </c>
      <c r="D4291">
        <v>1</v>
      </c>
      <c r="E4291">
        <v>0</v>
      </c>
      <c r="F4291">
        <v>3</v>
      </c>
      <c r="G4291">
        <v>0</v>
      </c>
      <c r="H4291">
        <v>0</v>
      </c>
      <c r="I4291">
        <v>0</v>
      </c>
      <c r="J4291">
        <v>1</v>
      </c>
      <c r="K4291">
        <v>0</v>
      </c>
      <c r="L4291">
        <v>0</v>
      </c>
      <c r="M4291">
        <v>0</v>
      </c>
      <c r="N4291">
        <v>2</v>
      </c>
      <c r="O4291">
        <f>MEDIAN(J4291:N4291)</f>
        <v>0</v>
      </c>
      <c r="P4291">
        <f>MEDIAN(E4291:I4291)</f>
        <v>0</v>
      </c>
    </row>
    <row r="4292" spans="1:16">
      <c r="A4292" t="s">
        <v>3595</v>
      </c>
      <c r="B4292" t="s">
        <v>177</v>
      </c>
      <c r="C4292">
        <v>1</v>
      </c>
      <c r="D4292">
        <v>1</v>
      </c>
      <c r="E4292">
        <v>1</v>
      </c>
      <c r="F4292">
        <v>0</v>
      </c>
      <c r="G4292">
        <v>0</v>
      </c>
      <c r="H4292">
        <v>0</v>
      </c>
      <c r="I4292">
        <v>0</v>
      </c>
      <c r="J4292">
        <v>0</v>
      </c>
      <c r="K4292">
        <v>0</v>
      </c>
      <c r="L4292">
        <v>0</v>
      </c>
      <c r="M4292">
        <v>0</v>
      </c>
      <c r="N4292">
        <v>1</v>
      </c>
      <c r="O4292">
        <f>MEDIAN(J4292:N4292)</f>
        <v>0</v>
      </c>
      <c r="P4292">
        <f>MEDIAN(E4292:I4292)</f>
        <v>0</v>
      </c>
    </row>
    <row r="4293" spans="1:16">
      <c r="A4293" t="s">
        <v>3596</v>
      </c>
      <c r="B4293" t="s">
        <v>132</v>
      </c>
      <c r="C4293">
        <v>1</v>
      </c>
      <c r="D4293">
        <v>1</v>
      </c>
      <c r="E4293">
        <v>0</v>
      </c>
      <c r="F4293">
        <v>6</v>
      </c>
      <c r="G4293">
        <v>2</v>
      </c>
      <c r="H4293">
        <v>0</v>
      </c>
      <c r="I4293">
        <v>0</v>
      </c>
      <c r="J4293">
        <v>2</v>
      </c>
      <c r="K4293">
        <v>0</v>
      </c>
      <c r="L4293">
        <v>0</v>
      </c>
      <c r="M4293">
        <v>0</v>
      </c>
      <c r="N4293">
        <v>2</v>
      </c>
      <c r="O4293">
        <f>MEDIAN(J4293:N4293)</f>
        <v>0</v>
      </c>
      <c r="P4293">
        <f>MEDIAN(E4293:I4293)</f>
        <v>0</v>
      </c>
    </row>
    <row r="4294" spans="1:16">
      <c r="A4294" t="s">
        <v>3597</v>
      </c>
      <c r="B4294" t="s">
        <v>147</v>
      </c>
      <c r="C4294">
        <v>1</v>
      </c>
      <c r="D4294">
        <v>1</v>
      </c>
      <c r="E4294">
        <v>0</v>
      </c>
      <c r="F4294">
        <v>0</v>
      </c>
      <c r="G4294">
        <v>0</v>
      </c>
      <c r="H4294">
        <v>1</v>
      </c>
      <c r="I4294">
        <v>0</v>
      </c>
      <c r="J4294">
        <v>0</v>
      </c>
      <c r="K4294">
        <v>0</v>
      </c>
      <c r="L4294">
        <v>0</v>
      </c>
      <c r="M4294">
        <v>0</v>
      </c>
      <c r="N4294">
        <v>1</v>
      </c>
      <c r="O4294">
        <f>MEDIAN(J4294:N4294)</f>
        <v>0</v>
      </c>
      <c r="P4294">
        <f>MEDIAN(E4294:I4294)</f>
        <v>0</v>
      </c>
    </row>
    <row r="4295" spans="1:16">
      <c r="A4295" t="s">
        <v>3598</v>
      </c>
      <c r="B4295" t="s">
        <v>177</v>
      </c>
      <c r="C4295">
        <v>1</v>
      </c>
      <c r="D4295">
        <v>1</v>
      </c>
      <c r="E4295">
        <v>0</v>
      </c>
      <c r="F4295">
        <v>0</v>
      </c>
      <c r="G4295">
        <v>1</v>
      </c>
      <c r="H4295">
        <v>2</v>
      </c>
      <c r="I4295">
        <v>1</v>
      </c>
      <c r="J4295">
        <v>3</v>
      </c>
      <c r="K4295">
        <v>0</v>
      </c>
      <c r="L4295">
        <v>0</v>
      </c>
      <c r="M4295">
        <v>0</v>
      </c>
      <c r="N4295">
        <v>2</v>
      </c>
      <c r="O4295">
        <f>MEDIAN(J4295:N4295)</f>
        <v>0</v>
      </c>
      <c r="P4295">
        <f>MEDIAN(E4295:I4295)</f>
        <v>1</v>
      </c>
    </row>
    <row r="4296" spans="1:16">
      <c r="A4296" t="s">
        <v>3599</v>
      </c>
      <c r="B4296" t="s">
        <v>132</v>
      </c>
      <c r="C4296">
        <v>1</v>
      </c>
      <c r="D4296">
        <v>1</v>
      </c>
      <c r="E4296">
        <v>0</v>
      </c>
      <c r="F4296">
        <v>2</v>
      </c>
      <c r="G4296">
        <v>0</v>
      </c>
      <c r="H4296">
        <v>0</v>
      </c>
      <c r="I4296">
        <v>0</v>
      </c>
      <c r="J4296">
        <v>0</v>
      </c>
      <c r="K4296">
        <v>0</v>
      </c>
      <c r="L4296">
        <v>1</v>
      </c>
      <c r="M4296">
        <v>0</v>
      </c>
      <c r="N4296">
        <v>0</v>
      </c>
      <c r="O4296">
        <f>MEDIAN(J4296:N4296)</f>
        <v>0</v>
      </c>
      <c r="P4296">
        <f>MEDIAN(E4296:I4296)</f>
        <v>0</v>
      </c>
    </row>
    <row r="4297" spans="1:16">
      <c r="A4297" t="s">
        <v>3600</v>
      </c>
      <c r="B4297" t="s">
        <v>243</v>
      </c>
      <c r="C4297">
        <v>1</v>
      </c>
      <c r="D4297">
        <v>1</v>
      </c>
      <c r="E4297">
        <v>0</v>
      </c>
      <c r="F4297">
        <v>0</v>
      </c>
      <c r="G4297">
        <v>0</v>
      </c>
      <c r="H4297">
        <v>1</v>
      </c>
      <c r="I4297">
        <v>0</v>
      </c>
      <c r="J4297">
        <v>0</v>
      </c>
      <c r="K4297">
        <v>0</v>
      </c>
      <c r="L4297">
        <v>1</v>
      </c>
      <c r="M4297">
        <v>0</v>
      </c>
      <c r="N4297">
        <v>0</v>
      </c>
      <c r="O4297">
        <f>MEDIAN(J4297:N4297)</f>
        <v>0</v>
      </c>
      <c r="P4297">
        <f>MEDIAN(E4297:I4297)</f>
        <v>0</v>
      </c>
    </row>
    <row r="4298" spans="1:16">
      <c r="A4298" t="s">
        <v>3601</v>
      </c>
      <c r="B4298" t="s">
        <v>130</v>
      </c>
      <c r="C4298">
        <v>1</v>
      </c>
      <c r="D4298">
        <v>1</v>
      </c>
      <c r="E4298">
        <v>0</v>
      </c>
      <c r="F4298">
        <v>0</v>
      </c>
      <c r="G4298">
        <v>0</v>
      </c>
      <c r="H4298">
        <v>2</v>
      </c>
      <c r="I4298">
        <v>0</v>
      </c>
      <c r="J4298">
        <v>0</v>
      </c>
      <c r="K4298">
        <v>0</v>
      </c>
      <c r="L4298">
        <v>0</v>
      </c>
      <c r="M4298">
        <v>2</v>
      </c>
      <c r="N4298">
        <v>0</v>
      </c>
      <c r="O4298">
        <f>MEDIAN(J4298:N4298)</f>
        <v>0</v>
      </c>
      <c r="P4298">
        <f>MEDIAN(E4298:I4298)</f>
        <v>0</v>
      </c>
    </row>
    <row r="4299" spans="1:16">
      <c r="A4299" t="s">
        <v>3602</v>
      </c>
      <c r="B4299" t="s">
        <v>177</v>
      </c>
      <c r="C4299">
        <v>1</v>
      </c>
      <c r="D4299">
        <v>1</v>
      </c>
      <c r="E4299">
        <v>1</v>
      </c>
      <c r="F4299">
        <v>0</v>
      </c>
      <c r="G4299">
        <v>0</v>
      </c>
      <c r="H4299">
        <v>0</v>
      </c>
      <c r="I4299">
        <v>0</v>
      </c>
      <c r="J4299">
        <v>1</v>
      </c>
      <c r="K4299">
        <v>1</v>
      </c>
      <c r="L4299">
        <v>0</v>
      </c>
      <c r="M4299">
        <v>0</v>
      </c>
      <c r="N4299">
        <v>0</v>
      </c>
      <c r="O4299">
        <f>MEDIAN(J4299:N4299)</f>
        <v>0</v>
      </c>
      <c r="P4299">
        <f>MEDIAN(E4299:I4299)</f>
        <v>0</v>
      </c>
    </row>
    <row r="4300" spans="1:16">
      <c r="A4300" t="s">
        <v>3603</v>
      </c>
      <c r="B4300" t="s">
        <v>129</v>
      </c>
      <c r="C4300">
        <v>1</v>
      </c>
      <c r="D4300">
        <v>1</v>
      </c>
      <c r="E4300">
        <v>0</v>
      </c>
      <c r="F4300">
        <v>2</v>
      </c>
      <c r="G4300">
        <v>0</v>
      </c>
      <c r="H4300">
        <v>1</v>
      </c>
      <c r="I4300">
        <v>0</v>
      </c>
      <c r="J4300">
        <v>1</v>
      </c>
      <c r="K4300">
        <v>0</v>
      </c>
      <c r="L4300">
        <v>0</v>
      </c>
      <c r="M4300">
        <v>0</v>
      </c>
      <c r="N4300">
        <v>2</v>
      </c>
      <c r="O4300">
        <f>MEDIAN(J4300:N4300)</f>
        <v>0</v>
      </c>
      <c r="P4300">
        <f>MEDIAN(E4300:I4300)</f>
        <v>0</v>
      </c>
    </row>
    <row r="4301" spans="1:16">
      <c r="A4301" t="s">
        <v>3604</v>
      </c>
      <c r="B4301" t="s">
        <v>177</v>
      </c>
      <c r="C4301">
        <v>1</v>
      </c>
      <c r="D4301">
        <v>1</v>
      </c>
      <c r="E4301">
        <v>0</v>
      </c>
      <c r="F4301">
        <v>1</v>
      </c>
      <c r="G4301">
        <v>0</v>
      </c>
      <c r="H4301">
        <v>0</v>
      </c>
      <c r="I4301">
        <v>0</v>
      </c>
      <c r="J4301">
        <v>0</v>
      </c>
      <c r="K4301">
        <v>1</v>
      </c>
      <c r="L4301">
        <v>0</v>
      </c>
      <c r="M4301">
        <v>0</v>
      </c>
      <c r="N4301">
        <v>0</v>
      </c>
      <c r="O4301">
        <f>MEDIAN(J4301:N4301)</f>
        <v>0</v>
      </c>
      <c r="P4301">
        <f>MEDIAN(E4301:I4301)</f>
        <v>0</v>
      </c>
    </row>
    <row r="4302" spans="1:16">
      <c r="A4302" t="s">
        <v>3605</v>
      </c>
      <c r="B4302" t="s">
        <v>177</v>
      </c>
      <c r="C4302">
        <v>1</v>
      </c>
      <c r="D4302">
        <v>1</v>
      </c>
      <c r="E4302">
        <v>0</v>
      </c>
      <c r="F4302">
        <v>1</v>
      </c>
      <c r="G4302">
        <v>0</v>
      </c>
      <c r="H4302">
        <v>0</v>
      </c>
      <c r="I4302">
        <v>0</v>
      </c>
      <c r="J4302">
        <v>0</v>
      </c>
      <c r="K4302">
        <v>0</v>
      </c>
      <c r="L4302">
        <v>0</v>
      </c>
      <c r="M4302">
        <v>2</v>
      </c>
      <c r="N4302">
        <v>0</v>
      </c>
      <c r="O4302">
        <f>MEDIAN(J4302:N4302)</f>
        <v>0</v>
      </c>
      <c r="P4302">
        <f>MEDIAN(E4302:I4302)</f>
        <v>0</v>
      </c>
    </row>
    <row r="4303" spans="1:16">
      <c r="A4303" t="s">
        <v>3606</v>
      </c>
      <c r="B4303" t="s">
        <v>124</v>
      </c>
      <c r="C4303">
        <v>1</v>
      </c>
      <c r="D4303">
        <v>1</v>
      </c>
      <c r="E4303">
        <v>0</v>
      </c>
      <c r="F4303">
        <v>1</v>
      </c>
      <c r="G4303">
        <v>0</v>
      </c>
      <c r="H4303">
        <v>0</v>
      </c>
      <c r="I4303">
        <v>0</v>
      </c>
      <c r="J4303">
        <v>0</v>
      </c>
      <c r="K4303">
        <v>0</v>
      </c>
      <c r="L4303">
        <v>2</v>
      </c>
      <c r="M4303">
        <v>0</v>
      </c>
      <c r="N4303">
        <v>0</v>
      </c>
      <c r="O4303">
        <f>MEDIAN(J4303:N4303)</f>
        <v>0</v>
      </c>
      <c r="P4303">
        <f>MEDIAN(E4303:I4303)</f>
        <v>0</v>
      </c>
    </row>
    <row r="4304" spans="1:16">
      <c r="A4304" t="s">
        <v>3607</v>
      </c>
      <c r="B4304" t="s">
        <v>177</v>
      </c>
      <c r="C4304">
        <v>1</v>
      </c>
      <c r="D4304">
        <v>1</v>
      </c>
      <c r="E4304">
        <v>0</v>
      </c>
      <c r="F4304">
        <v>0</v>
      </c>
      <c r="G4304">
        <v>1</v>
      </c>
      <c r="H4304">
        <v>0</v>
      </c>
      <c r="I4304">
        <v>0</v>
      </c>
      <c r="J4304">
        <v>0</v>
      </c>
      <c r="K4304">
        <v>0</v>
      </c>
      <c r="L4304">
        <v>0</v>
      </c>
      <c r="M4304">
        <v>0</v>
      </c>
      <c r="N4304">
        <v>1</v>
      </c>
      <c r="O4304">
        <f>MEDIAN(J4304:N4304)</f>
        <v>0</v>
      </c>
      <c r="P4304">
        <f>MEDIAN(E4304:I4304)</f>
        <v>0</v>
      </c>
    </row>
    <row r="4305" spans="1:16">
      <c r="A4305" t="s">
        <v>3608</v>
      </c>
      <c r="B4305" t="s">
        <v>179</v>
      </c>
      <c r="C4305">
        <v>1</v>
      </c>
      <c r="D4305">
        <v>1</v>
      </c>
      <c r="E4305">
        <v>0</v>
      </c>
      <c r="F4305">
        <v>0</v>
      </c>
      <c r="G4305">
        <v>1</v>
      </c>
      <c r="H4305">
        <v>0</v>
      </c>
      <c r="I4305">
        <v>0</v>
      </c>
      <c r="J4305">
        <v>0</v>
      </c>
      <c r="K4305">
        <v>0</v>
      </c>
      <c r="L4305">
        <v>1</v>
      </c>
      <c r="M4305">
        <v>0</v>
      </c>
      <c r="N4305">
        <v>0</v>
      </c>
      <c r="O4305">
        <f>MEDIAN(J4305:N4305)</f>
        <v>0</v>
      </c>
      <c r="P4305">
        <f>MEDIAN(E4305:I4305)</f>
        <v>0</v>
      </c>
    </row>
    <row r="4306" spans="1:16">
      <c r="A4306" t="s">
        <v>3609</v>
      </c>
      <c r="B4306" t="s">
        <v>112</v>
      </c>
      <c r="C4306">
        <v>1</v>
      </c>
      <c r="D4306">
        <v>1</v>
      </c>
      <c r="E4306">
        <v>0</v>
      </c>
      <c r="F4306">
        <v>0</v>
      </c>
      <c r="G4306">
        <v>2</v>
      </c>
      <c r="H4306">
        <v>0</v>
      </c>
      <c r="I4306">
        <v>0</v>
      </c>
      <c r="J4306">
        <v>0</v>
      </c>
      <c r="K4306">
        <v>0</v>
      </c>
      <c r="L4306">
        <v>0</v>
      </c>
      <c r="M4306">
        <v>0</v>
      </c>
      <c r="N4306">
        <v>1</v>
      </c>
      <c r="O4306">
        <f>MEDIAN(J4306:N4306)</f>
        <v>0</v>
      </c>
      <c r="P4306">
        <f>MEDIAN(E4306:I4306)</f>
        <v>0</v>
      </c>
    </row>
    <row r="4307" spans="1:16">
      <c r="A4307" t="s">
        <v>3610</v>
      </c>
      <c r="B4307" t="s">
        <v>129</v>
      </c>
      <c r="C4307">
        <v>1</v>
      </c>
      <c r="D4307">
        <v>1</v>
      </c>
      <c r="E4307">
        <v>1</v>
      </c>
      <c r="F4307">
        <v>0</v>
      </c>
      <c r="G4307">
        <v>0</v>
      </c>
      <c r="H4307">
        <v>1</v>
      </c>
      <c r="I4307">
        <v>0</v>
      </c>
      <c r="J4307">
        <v>0</v>
      </c>
      <c r="K4307">
        <v>0</v>
      </c>
      <c r="L4307">
        <v>3</v>
      </c>
      <c r="M4307">
        <v>0</v>
      </c>
      <c r="N4307">
        <v>0</v>
      </c>
      <c r="O4307">
        <f>MEDIAN(J4307:N4307)</f>
        <v>0</v>
      </c>
      <c r="P4307">
        <f>MEDIAN(E4307:I4307)</f>
        <v>0</v>
      </c>
    </row>
    <row r="4308" spans="1:16">
      <c r="A4308" t="s">
        <v>3611</v>
      </c>
      <c r="B4308" t="s">
        <v>243</v>
      </c>
      <c r="C4308">
        <v>1</v>
      </c>
      <c r="D4308">
        <v>1</v>
      </c>
      <c r="E4308">
        <v>0</v>
      </c>
      <c r="F4308">
        <v>0</v>
      </c>
      <c r="G4308">
        <v>0</v>
      </c>
      <c r="H4308">
        <v>0</v>
      </c>
      <c r="I4308">
        <v>1</v>
      </c>
      <c r="J4308">
        <v>0</v>
      </c>
      <c r="K4308">
        <v>0</v>
      </c>
      <c r="L4308">
        <v>0</v>
      </c>
      <c r="M4308">
        <v>1</v>
      </c>
      <c r="N4308">
        <v>1</v>
      </c>
      <c r="O4308">
        <f>MEDIAN(J4308:N4308)</f>
        <v>0</v>
      </c>
      <c r="P4308">
        <f>MEDIAN(E4308:I4308)</f>
        <v>0</v>
      </c>
    </row>
    <row r="4309" spans="1:16">
      <c r="A4309" t="s">
        <v>3612</v>
      </c>
      <c r="B4309" t="s">
        <v>553</v>
      </c>
      <c r="C4309">
        <v>1</v>
      </c>
      <c r="D4309">
        <v>1</v>
      </c>
      <c r="E4309">
        <v>0</v>
      </c>
      <c r="F4309">
        <v>3</v>
      </c>
      <c r="G4309">
        <v>0</v>
      </c>
      <c r="H4309">
        <v>0</v>
      </c>
      <c r="I4309">
        <v>0</v>
      </c>
      <c r="J4309">
        <v>1</v>
      </c>
      <c r="K4309">
        <v>1</v>
      </c>
      <c r="L4309">
        <v>0</v>
      </c>
      <c r="M4309">
        <v>0</v>
      </c>
      <c r="N4309">
        <v>0</v>
      </c>
      <c r="O4309">
        <f>MEDIAN(J4309:N4309)</f>
        <v>0</v>
      </c>
      <c r="P4309">
        <f>MEDIAN(E4309:I4309)</f>
        <v>0</v>
      </c>
    </row>
    <row r="4310" spans="1:16">
      <c r="A4310" t="s">
        <v>3613</v>
      </c>
      <c r="B4310" t="s">
        <v>243</v>
      </c>
      <c r="C4310">
        <v>1</v>
      </c>
      <c r="D4310">
        <v>1</v>
      </c>
      <c r="E4310">
        <v>0</v>
      </c>
      <c r="F4310">
        <v>0</v>
      </c>
      <c r="G4310">
        <v>0</v>
      </c>
      <c r="H4310">
        <v>0</v>
      </c>
      <c r="I4310">
        <v>1</v>
      </c>
      <c r="J4310">
        <v>0</v>
      </c>
      <c r="K4310">
        <v>0</v>
      </c>
      <c r="L4310">
        <v>1</v>
      </c>
      <c r="M4310">
        <v>0</v>
      </c>
      <c r="N4310">
        <v>0</v>
      </c>
      <c r="O4310">
        <f>MEDIAN(J4310:N4310)</f>
        <v>0</v>
      </c>
      <c r="P4310">
        <f>MEDIAN(E4310:I4310)</f>
        <v>0</v>
      </c>
    </row>
    <row r="4311" spans="1:16">
      <c r="A4311" t="s">
        <v>3614</v>
      </c>
      <c r="B4311" t="s">
        <v>124</v>
      </c>
      <c r="C4311">
        <v>1</v>
      </c>
      <c r="D4311">
        <v>1</v>
      </c>
      <c r="E4311">
        <v>1</v>
      </c>
      <c r="F4311">
        <v>0</v>
      </c>
      <c r="G4311">
        <v>1</v>
      </c>
      <c r="H4311">
        <v>0</v>
      </c>
      <c r="I4311">
        <v>0</v>
      </c>
      <c r="J4311">
        <v>0</v>
      </c>
      <c r="K4311">
        <v>0</v>
      </c>
      <c r="L4311">
        <v>2</v>
      </c>
      <c r="M4311">
        <v>0</v>
      </c>
      <c r="N4311">
        <v>0</v>
      </c>
      <c r="O4311">
        <f>MEDIAN(J4311:N4311)</f>
        <v>0</v>
      </c>
      <c r="P4311">
        <f>MEDIAN(E4311:I4311)</f>
        <v>0</v>
      </c>
    </row>
    <row r="4312" spans="1:16">
      <c r="A4312" t="s">
        <v>3615</v>
      </c>
      <c r="B4312" t="s">
        <v>177</v>
      </c>
      <c r="C4312">
        <v>1</v>
      </c>
      <c r="D4312">
        <v>1</v>
      </c>
      <c r="E4312">
        <v>0</v>
      </c>
      <c r="F4312">
        <v>0</v>
      </c>
      <c r="G4312">
        <v>0</v>
      </c>
      <c r="H4312">
        <v>0</v>
      </c>
      <c r="I4312">
        <v>1</v>
      </c>
      <c r="J4312">
        <v>0</v>
      </c>
      <c r="K4312">
        <v>0</v>
      </c>
      <c r="L4312">
        <v>1</v>
      </c>
      <c r="M4312">
        <v>0</v>
      </c>
      <c r="N4312">
        <v>0</v>
      </c>
      <c r="O4312">
        <f>MEDIAN(J4312:N4312)</f>
        <v>0</v>
      </c>
      <c r="P4312">
        <f>MEDIAN(E4312:I4312)</f>
        <v>0</v>
      </c>
    </row>
    <row r="4313" spans="1:16">
      <c r="A4313" t="s">
        <v>3616</v>
      </c>
      <c r="B4313" t="s">
        <v>127</v>
      </c>
      <c r="C4313">
        <v>1</v>
      </c>
      <c r="D4313">
        <v>1</v>
      </c>
      <c r="E4313">
        <v>0</v>
      </c>
      <c r="F4313">
        <v>0</v>
      </c>
      <c r="G4313">
        <v>0</v>
      </c>
      <c r="H4313">
        <v>1</v>
      </c>
      <c r="I4313">
        <v>0</v>
      </c>
      <c r="J4313">
        <v>2</v>
      </c>
      <c r="K4313">
        <v>0</v>
      </c>
      <c r="L4313">
        <v>0</v>
      </c>
      <c r="M4313">
        <v>0</v>
      </c>
      <c r="N4313">
        <v>0</v>
      </c>
      <c r="O4313">
        <f>MEDIAN(J4313:N4313)</f>
        <v>0</v>
      </c>
      <c r="P4313">
        <f>MEDIAN(E4313:I4313)</f>
        <v>0</v>
      </c>
    </row>
    <row r="4314" spans="1:16">
      <c r="A4314" t="s">
        <v>3617</v>
      </c>
      <c r="B4314" t="s">
        <v>898</v>
      </c>
      <c r="C4314">
        <v>1</v>
      </c>
      <c r="D4314">
        <v>1</v>
      </c>
      <c r="E4314">
        <v>0</v>
      </c>
      <c r="F4314">
        <v>1</v>
      </c>
      <c r="G4314">
        <v>0</v>
      </c>
      <c r="H4314">
        <v>1</v>
      </c>
      <c r="I4314">
        <v>0</v>
      </c>
      <c r="J4314">
        <v>1</v>
      </c>
      <c r="K4314">
        <v>0</v>
      </c>
      <c r="L4314">
        <v>0</v>
      </c>
      <c r="M4314">
        <v>0</v>
      </c>
      <c r="N4314">
        <v>2</v>
      </c>
      <c r="O4314">
        <f>MEDIAN(J4314:N4314)</f>
        <v>0</v>
      </c>
      <c r="P4314">
        <f>MEDIAN(E4314:I4314)</f>
        <v>0</v>
      </c>
    </row>
    <row r="4315" spans="1:16">
      <c r="A4315" t="s">
        <v>3618</v>
      </c>
      <c r="B4315" t="s">
        <v>177</v>
      </c>
      <c r="C4315">
        <v>1</v>
      </c>
      <c r="D4315">
        <v>1</v>
      </c>
      <c r="E4315">
        <v>0</v>
      </c>
      <c r="F4315">
        <v>1</v>
      </c>
      <c r="G4315">
        <v>0</v>
      </c>
      <c r="H4315">
        <v>0</v>
      </c>
      <c r="I4315">
        <v>0</v>
      </c>
      <c r="J4315">
        <v>0</v>
      </c>
      <c r="K4315">
        <v>0</v>
      </c>
      <c r="L4315">
        <v>0</v>
      </c>
      <c r="M4315">
        <v>2</v>
      </c>
      <c r="N4315">
        <v>0</v>
      </c>
      <c r="O4315">
        <f>MEDIAN(J4315:N4315)</f>
        <v>0</v>
      </c>
      <c r="P4315">
        <f>MEDIAN(E4315:I4315)</f>
        <v>0</v>
      </c>
    </row>
    <row r="4316" spans="1:16">
      <c r="A4316" t="s">
        <v>3619</v>
      </c>
      <c r="B4316" t="s">
        <v>177</v>
      </c>
      <c r="C4316">
        <v>1</v>
      </c>
      <c r="D4316">
        <v>1</v>
      </c>
      <c r="E4316">
        <v>1</v>
      </c>
      <c r="F4316">
        <v>0</v>
      </c>
      <c r="G4316">
        <v>0</v>
      </c>
      <c r="H4316">
        <v>0</v>
      </c>
      <c r="I4316">
        <v>0</v>
      </c>
      <c r="J4316">
        <v>0</v>
      </c>
      <c r="K4316">
        <v>0</v>
      </c>
      <c r="L4316">
        <v>0</v>
      </c>
      <c r="M4316">
        <v>1</v>
      </c>
      <c r="N4316">
        <v>0</v>
      </c>
      <c r="O4316">
        <f>MEDIAN(J4316:N4316)</f>
        <v>0</v>
      </c>
      <c r="P4316">
        <f>MEDIAN(E4316:I4316)</f>
        <v>0</v>
      </c>
    </row>
    <row r="4317" spans="1:16">
      <c r="A4317" t="s">
        <v>3620</v>
      </c>
      <c r="B4317" t="s">
        <v>127</v>
      </c>
      <c r="C4317">
        <v>1</v>
      </c>
      <c r="D4317">
        <v>1</v>
      </c>
      <c r="E4317">
        <v>0</v>
      </c>
      <c r="F4317">
        <v>0</v>
      </c>
      <c r="G4317">
        <v>1</v>
      </c>
      <c r="H4317">
        <v>0</v>
      </c>
      <c r="I4317">
        <v>0</v>
      </c>
      <c r="J4317">
        <v>0</v>
      </c>
      <c r="K4317">
        <v>0</v>
      </c>
      <c r="L4317">
        <v>0</v>
      </c>
      <c r="M4317">
        <v>0</v>
      </c>
      <c r="N4317">
        <v>1</v>
      </c>
      <c r="O4317">
        <f>MEDIAN(J4317:N4317)</f>
        <v>0</v>
      </c>
      <c r="P4317">
        <f>MEDIAN(E4317:I4317)</f>
        <v>0</v>
      </c>
    </row>
    <row r="4318" spans="1:16">
      <c r="A4318" t="s">
        <v>3621</v>
      </c>
      <c r="B4318" t="s">
        <v>125</v>
      </c>
      <c r="C4318">
        <v>1</v>
      </c>
      <c r="D4318">
        <v>1</v>
      </c>
      <c r="E4318">
        <v>2</v>
      </c>
      <c r="F4318">
        <v>0</v>
      </c>
      <c r="G4318">
        <v>0</v>
      </c>
      <c r="H4318">
        <v>0</v>
      </c>
      <c r="I4318">
        <v>0</v>
      </c>
      <c r="J4318">
        <v>0</v>
      </c>
      <c r="K4318">
        <v>0</v>
      </c>
      <c r="L4318">
        <v>1</v>
      </c>
      <c r="M4318">
        <v>0</v>
      </c>
      <c r="N4318">
        <v>1</v>
      </c>
      <c r="O4318">
        <f>MEDIAN(J4318:N4318)</f>
        <v>0</v>
      </c>
      <c r="P4318">
        <f>MEDIAN(E4318:I4318)</f>
        <v>0</v>
      </c>
    </row>
    <row r="4319" spans="1:16">
      <c r="A4319" t="s">
        <v>3622</v>
      </c>
      <c r="B4319" t="s">
        <v>323</v>
      </c>
      <c r="C4319">
        <v>1</v>
      </c>
      <c r="D4319">
        <v>1</v>
      </c>
      <c r="E4319">
        <v>0</v>
      </c>
      <c r="F4319">
        <v>1</v>
      </c>
      <c r="G4319">
        <v>0</v>
      </c>
      <c r="H4319">
        <v>0</v>
      </c>
      <c r="I4319">
        <v>0</v>
      </c>
      <c r="J4319">
        <v>0</v>
      </c>
      <c r="K4319">
        <v>0</v>
      </c>
      <c r="L4319">
        <v>0</v>
      </c>
      <c r="M4319">
        <v>0</v>
      </c>
      <c r="N4319">
        <v>1</v>
      </c>
      <c r="O4319">
        <f>MEDIAN(J4319:N4319)</f>
        <v>0</v>
      </c>
      <c r="P4319">
        <f>MEDIAN(E4319:I4319)</f>
        <v>0</v>
      </c>
    </row>
    <row r="4320" spans="1:16">
      <c r="A4320" t="s">
        <v>3623</v>
      </c>
      <c r="B4320" t="s">
        <v>129</v>
      </c>
      <c r="C4320">
        <v>1</v>
      </c>
      <c r="D4320">
        <v>1</v>
      </c>
      <c r="E4320">
        <v>0</v>
      </c>
      <c r="F4320">
        <v>0</v>
      </c>
      <c r="G4320">
        <v>0</v>
      </c>
      <c r="H4320">
        <v>0</v>
      </c>
      <c r="I4320">
        <v>1</v>
      </c>
      <c r="J4320">
        <v>0</v>
      </c>
      <c r="K4320">
        <v>0</v>
      </c>
      <c r="L4320">
        <v>0</v>
      </c>
      <c r="M4320">
        <v>1</v>
      </c>
      <c r="N4320">
        <v>0</v>
      </c>
      <c r="O4320">
        <f>MEDIAN(J4320:N4320)</f>
        <v>0</v>
      </c>
      <c r="P4320">
        <f>MEDIAN(E4320:I4320)</f>
        <v>0</v>
      </c>
    </row>
    <row r="4321" spans="1:16">
      <c r="A4321" t="s">
        <v>3624</v>
      </c>
      <c r="B4321" t="s">
        <v>177</v>
      </c>
      <c r="C4321">
        <v>1</v>
      </c>
      <c r="D4321">
        <v>1</v>
      </c>
      <c r="E4321">
        <v>0</v>
      </c>
      <c r="F4321">
        <v>0</v>
      </c>
      <c r="G4321">
        <v>1</v>
      </c>
      <c r="H4321">
        <v>0</v>
      </c>
      <c r="I4321">
        <v>0</v>
      </c>
      <c r="J4321">
        <v>0</v>
      </c>
      <c r="K4321">
        <v>1</v>
      </c>
      <c r="L4321">
        <v>0</v>
      </c>
      <c r="M4321">
        <v>0</v>
      </c>
      <c r="N4321">
        <v>1</v>
      </c>
      <c r="O4321">
        <f>MEDIAN(J4321:N4321)</f>
        <v>0</v>
      </c>
      <c r="P4321">
        <f>MEDIAN(E4321:I4321)</f>
        <v>0</v>
      </c>
    </row>
    <row r="4322" spans="1:16">
      <c r="A4322" t="s">
        <v>3625</v>
      </c>
      <c r="B4322" t="s">
        <v>124</v>
      </c>
      <c r="C4322">
        <v>1</v>
      </c>
      <c r="D4322">
        <v>1</v>
      </c>
      <c r="E4322">
        <v>0</v>
      </c>
      <c r="F4322">
        <v>1</v>
      </c>
      <c r="G4322">
        <v>0</v>
      </c>
      <c r="H4322">
        <v>0</v>
      </c>
      <c r="I4322">
        <v>0</v>
      </c>
      <c r="J4322">
        <v>0</v>
      </c>
      <c r="K4322">
        <v>0</v>
      </c>
      <c r="L4322">
        <v>2</v>
      </c>
      <c r="M4322">
        <v>0</v>
      </c>
      <c r="N4322">
        <v>0</v>
      </c>
      <c r="O4322">
        <f>MEDIAN(J4322:N4322)</f>
        <v>0</v>
      </c>
      <c r="P4322">
        <f>MEDIAN(E4322:I4322)</f>
        <v>0</v>
      </c>
    </row>
    <row r="4323" spans="1:16">
      <c r="A4323" t="s">
        <v>3626</v>
      </c>
      <c r="B4323" t="s">
        <v>124</v>
      </c>
      <c r="C4323">
        <v>1</v>
      </c>
      <c r="D4323">
        <v>1</v>
      </c>
      <c r="E4323">
        <v>1</v>
      </c>
      <c r="F4323">
        <v>0</v>
      </c>
      <c r="G4323">
        <v>0</v>
      </c>
      <c r="H4323">
        <v>0</v>
      </c>
      <c r="I4323">
        <v>0</v>
      </c>
      <c r="J4323">
        <v>1</v>
      </c>
      <c r="K4323">
        <v>0</v>
      </c>
      <c r="L4323">
        <v>0</v>
      </c>
      <c r="M4323">
        <v>0</v>
      </c>
      <c r="N4323">
        <v>0</v>
      </c>
      <c r="O4323">
        <f>MEDIAN(J4323:N4323)</f>
        <v>0</v>
      </c>
      <c r="P4323">
        <f>MEDIAN(E4323:I4323)</f>
        <v>0</v>
      </c>
    </row>
    <row r="4324" spans="1:16">
      <c r="A4324" t="s">
        <v>3627</v>
      </c>
      <c r="B4324" t="s">
        <v>177</v>
      </c>
      <c r="C4324">
        <v>1</v>
      </c>
      <c r="D4324">
        <v>1</v>
      </c>
      <c r="E4324">
        <v>0</v>
      </c>
      <c r="F4324">
        <v>2</v>
      </c>
      <c r="G4324">
        <v>0</v>
      </c>
      <c r="H4324">
        <v>0</v>
      </c>
      <c r="I4324">
        <v>2</v>
      </c>
      <c r="J4324">
        <v>1</v>
      </c>
      <c r="K4324">
        <v>0</v>
      </c>
      <c r="L4324">
        <v>0</v>
      </c>
      <c r="M4324">
        <v>2</v>
      </c>
      <c r="N4324">
        <v>0</v>
      </c>
      <c r="O4324">
        <f>MEDIAN(J4324:N4324)</f>
        <v>0</v>
      </c>
      <c r="P4324">
        <f>MEDIAN(E4324:I4324)</f>
        <v>0</v>
      </c>
    </row>
    <row r="4325" spans="1:16">
      <c r="A4325" t="s">
        <v>3628</v>
      </c>
      <c r="B4325" t="s">
        <v>127</v>
      </c>
      <c r="C4325">
        <v>1</v>
      </c>
      <c r="D4325">
        <v>1</v>
      </c>
      <c r="E4325">
        <v>0</v>
      </c>
      <c r="F4325">
        <v>0</v>
      </c>
      <c r="G4325">
        <v>0</v>
      </c>
      <c r="H4325">
        <v>0</v>
      </c>
      <c r="I4325">
        <v>1</v>
      </c>
      <c r="J4325">
        <v>0</v>
      </c>
      <c r="K4325">
        <v>0</v>
      </c>
      <c r="L4325">
        <v>1</v>
      </c>
      <c r="M4325">
        <v>0</v>
      </c>
      <c r="N4325">
        <v>0</v>
      </c>
      <c r="O4325">
        <f>MEDIAN(J4325:N4325)</f>
        <v>0</v>
      </c>
      <c r="P4325">
        <f>MEDIAN(E4325:I4325)</f>
        <v>0</v>
      </c>
    </row>
    <row r="4326" spans="1:16">
      <c r="A4326" t="s">
        <v>3629</v>
      </c>
      <c r="B4326" t="s">
        <v>124</v>
      </c>
      <c r="C4326">
        <v>1</v>
      </c>
      <c r="D4326">
        <v>1</v>
      </c>
      <c r="E4326">
        <v>0</v>
      </c>
      <c r="F4326">
        <v>0</v>
      </c>
      <c r="G4326">
        <v>1</v>
      </c>
      <c r="H4326">
        <v>0</v>
      </c>
      <c r="I4326">
        <v>0</v>
      </c>
      <c r="J4326">
        <v>0</v>
      </c>
      <c r="K4326">
        <v>0</v>
      </c>
      <c r="L4326">
        <v>1</v>
      </c>
      <c r="M4326">
        <v>0</v>
      </c>
      <c r="N4326">
        <v>0</v>
      </c>
      <c r="O4326">
        <f>MEDIAN(J4326:N4326)</f>
        <v>0</v>
      </c>
      <c r="P4326">
        <f>MEDIAN(E4326:I4326)</f>
        <v>0</v>
      </c>
    </row>
    <row r="4327" spans="1:16">
      <c r="A4327" t="s">
        <v>3630</v>
      </c>
      <c r="B4327" t="s">
        <v>125</v>
      </c>
      <c r="C4327">
        <v>1</v>
      </c>
      <c r="D4327">
        <v>1</v>
      </c>
      <c r="E4327">
        <v>0</v>
      </c>
      <c r="F4327">
        <v>0</v>
      </c>
      <c r="G4327">
        <v>0</v>
      </c>
      <c r="H4327">
        <v>1</v>
      </c>
      <c r="I4327">
        <v>0</v>
      </c>
      <c r="J4327">
        <v>0</v>
      </c>
      <c r="K4327">
        <v>0</v>
      </c>
      <c r="L4327">
        <v>0</v>
      </c>
      <c r="M4327">
        <v>1</v>
      </c>
      <c r="N4327">
        <v>0</v>
      </c>
      <c r="O4327">
        <f>MEDIAN(J4327:N4327)</f>
        <v>0</v>
      </c>
      <c r="P4327">
        <f>MEDIAN(E4327:I4327)</f>
        <v>0</v>
      </c>
    </row>
    <row r="4328" spans="1:16">
      <c r="A4328" t="s">
        <v>3631</v>
      </c>
      <c r="B4328" t="s">
        <v>124</v>
      </c>
      <c r="C4328">
        <v>1</v>
      </c>
      <c r="D4328">
        <v>1</v>
      </c>
      <c r="E4328">
        <v>0</v>
      </c>
      <c r="F4328">
        <v>0</v>
      </c>
      <c r="G4328">
        <v>0</v>
      </c>
      <c r="H4328">
        <v>1</v>
      </c>
      <c r="I4328">
        <v>0</v>
      </c>
      <c r="J4328">
        <v>0</v>
      </c>
      <c r="K4328">
        <v>0</v>
      </c>
      <c r="L4328">
        <v>0</v>
      </c>
      <c r="M4328">
        <v>1</v>
      </c>
      <c r="N4328">
        <v>0</v>
      </c>
      <c r="O4328">
        <f>MEDIAN(J4328:N4328)</f>
        <v>0</v>
      </c>
      <c r="P4328">
        <f>MEDIAN(E4328:I4328)</f>
        <v>0</v>
      </c>
    </row>
    <row r="4329" spans="1:16">
      <c r="A4329" t="s">
        <v>3632</v>
      </c>
      <c r="B4329" t="s">
        <v>177</v>
      </c>
      <c r="C4329">
        <v>1</v>
      </c>
      <c r="D4329">
        <v>1</v>
      </c>
      <c r="E4329">
        <v>0</v>
      </c>
      <c r="F4329">
        <v>0</v>
      </c>
      <c r="G4329">
        <v>0</v>
      </c>
      <c r="H4329">
        <v>0</v>
      </c>
      <c r="I4329">
        <v>1</v>
      </c>
      <c r="J4329">
        <v>0</v>
      </c>
      <c r="K4329">
        <v>0</v>
      </c>
      <c r="L4329">
        <v>0</v>
      </c>
      <c r="M4329">
        <v>0</v>
      </c>
      <c r="N4329">
        <v>1</v>
      </c>
      <c r="O4329">
        <f>MEDIAN(J4329:N4329)</f>
        <v>0</v>
      </c>
      <c r="P4329">
        <f>MEDIAN(E4329:I4329)</f>
        <v>0</v>
      </c>
    </row>
    <row r="4330" spans="1:16">
      <c r="A4330" t="s">
        <v>3633</v>
      </c>
      <c r="B4330" t="s">
        <v>129</v>
      </c>
      <c r="C4330">
        <v>1</v>
      </c>
      <c r="D4330">
        <v>1</v>
      </c>
      <c r="E4330">
        <v>0</v>
      </c>
      <c r="F4330">
        <v>0</v>
      </c>
      <c r="G4330">
        <v>0</v>
      </c>
      <c r="H4330">
        <v>1</v>
      </c>
      <c r="I4330">
        <v>0</v>
      </c>
      <c r="J4330">
        <v>1</v>
      </c>
      <c r="K4330">
        <v>0</v>
      </c>
      <c r="L4330">
        <v>0</v>
      </c>
      <c r="M4330">
        <v>0</v>
      </c>
      <c r="N4330">
        <v>0</v>
      </c>
      <c r="O4330">
        <f>MEDIAN(J4330:N4330)</f>
        <v>0</v>
      </c>
      <c r="P4330">
        <f>MEDIAN(E4330:I4330)</f>
        <v>0</v>
      </c>
    </row>
    <row r="4331" spans="1:16">
      <c r="A4331" t="s">
        <v>3634</v>
      </c>
      <c r="B4331" t="s">
        <v>177</v>
      </c>
      <c r="C4331">
        <v>1</v>
      </c>
      <c r="D4331">
        <v>1</v>
      </c>
      <c r="E4331">
        <v>1</v>
      </c>
      <c r="F4331">
        <v>1</v>
      </c>
      <c r="G4331">
        <v>0</v>
      </c>
      <c r="H4331">
        <v>0</v>
      </c>
      <c r="I4331">
        <v>0</v>
      </c>
      <c r="J4331">
        <v>0</v>
      </c>
      <c r="K4331">
        <v>2</v>
      </c>
      <c r="L4331">
        <v>0</v>
      </c>
      <c r="M4331">
        <v>0</v>
      </c>
      <c r="N4331">
        <v>0</v>
      </c>
      <c r="O4331">
        <f>MEDIAN(J4331:N4331)</f>
        <v>0</v>
      </c>
      <c r="P4331">
        <f>MEDIAN(E4331:I4331)</f>
        <v>0</v>
      </c>
    </row>
    <row r="4332" spans="1:16">
      <c r="A4332" t="s">
        <v>3635</v>
      </c>
      <c r="B4332" t="s">
        <v>123</v>
      </c>
      <c r="C4332">
        <v>1</v>
      </c>
      <c r="D4332">
        <v>1</v>
      </c>
      <c r="E4332">
        <v>1</v>
      </c>
      <c r="F4332">
        <v>0</v>
      </c>
      <c r="G4332">
        <v>0</v>
      </c>
      <c r="H4332">
        <v>0</v>
      </c>
      <c r="I4332">
        <v>0</v>
      </c>
      <c r="J4332">
        <v>0</v>
      </c>
      <c r="K4332">
        <v>0</v>
      </c>
      <c r="L4332">
        <v>1</v>
      </c>
      <c r="M4332">
        <v>0</v>
      </c>
      <c r="N4332">
        <v>0</v>
      </c>
      <c r="O4332">
        <f>MEDIAN(J4332:N4332)</f>
        <v>0</v>
      </c>
      <c r="P4332">
        <f>MEDIAN(E4332:I4332)</f>
        <v>0</v>
      </c>
    </row>
    <row r="4333" spans="1:16">
      <c r="A4333" t="s">
        <v>3636</v>
      </c>
      <c r="B4333" t="s">
        <v>125</v>
      </c>
      <c r="C4333">
        <v>1</v>
      </c>
      <c r="D4333">
        <v>1</v>
      </c>
      <c r="E4333">
        <v>0</v>
      </c>
      <c r="F4333">
        <v>0</v>
      </c>
      <c r="G4333">
        <v>0</v>
      </c>
      <c r="H4333">
        <v>1</v>
      </c>
      <c r="I4333">
        <v>0</v>
      </c>
      <c r="J4333">
        <v>1</v>
      </c>
      <c r="K4333">
        <v>0</v>
      </c>
      <c r="L4333">
        <v>0</v>
      </c>
      <c r="M4333">
        <v>0</v>
      </c>
      <c r="N4333">
        <v>0</v>
      </c>
      <c r="O4333">
        <f>MEDIAN(J4333:N4333)</f>
        <v>0</v>
      </c>
      <c r="P4333">
        <f>MEDIAN(E4333:I4333)</f>
        <v>0</v>
      </c>
    </row>
    <row r="4334" spans="1:16">
      <c r="A4334" t="s">
        <v>3637</v>
      </c>
      <c r="B4334" t="s">
        <v>177</v>
      </c>
      <c r="C4334">
        <v>1</v>
      </c>
      <c r="D4334">
        <v>1</v>
      </c>
      <c r="E4334">
        <v>0</v>
      </c>
      <c r="F4334">
        <v>0</v>
      </c>
      <c r="G4334">
        <v>1</v>
      </c>
      <c r="H4334">
        <v>0</v>
      </c>
      <c r="I4334">
        <v>0</v>
      </c>
      <c r="J4334">
        <v>0</v>
      </c>
      <c r="K4334">
        <v>1</v>
      </c>
      <c r="L4334">
        <v>0</v>
      </c>
      <c r="M4334">
        <v>0</v>
      </c>
      <c r="N4334">
        <v>0</v>
      </c>
      <c r="O4334">
        <f>MEDIAN(J4334:N4334)</f>
        <v>0</v>
      </c>
      <c r="P4334">
        <f>MEDIAN(E4334:I4334)</f>
        <v>0</v>
      </c>
    </row>
    <row r="4335" spans="1:16">
      <c r="A4335" t="s">
        <v>3638</v>
      </c>
      <c r="B4335" t="s">
        <v>177</v>
      </c>
      <c r="C4335">
        <v>1</v>
      </c>
      <c r="D4335">
        <v>1</v>
      </c>
      <c r="E4335">
        <v>0</v>
      </c>
      <c r="F4335">
        <v>0</v>
      </c>
      <c r="G4335">
        <v>0</v>
      </c>
      <c r="H4335">
        <v>1</v>
      </c>
      <c r="I4335">
        <v>0</v>
      </c>
      <c r="J4335">
        <v>0</v>
      </c>
      <c r="K4335">
        <v>1</v>
      </c>
      <c r="L4335">
        <v>0</v>
      </c>
      <c r="M4335">
        <v>0</v>
      </c>
      <c r="N4335">
        <v>0</v>
      </c>
      <c r="O4335">
        <f>MEDIAN(J4335:N4335)</f>
        <v>0</v>
      </c>
      <c r="P4335">
        <f>MEDIAN(E4335:I4335)</f>
        <v>0</v>
      </c>
    </row>
    <row r="4336" spans="1:16">
      <c r="A4336" t="s">
        <v>3639</v>
      </c>
      <c r="B4336" t="s">
        <v>123</v>
      </c>
      <c r="C4336">
        <v>1</v>
      </c>
      <c r="D4336">
        <v>1</v>
      </c>
      <c r="E4336">
        <v>0</v>
      </c>
      <c r="F4336">
        <v>0</v>
      </c>
      <c r="G4336">
        <v>0</v>
      </c>
      <c r="H4336">
        <v>0</v>
      </c>
      <c r="I4336">
        <v>2</v>
      </c>
      <c r="J4336">
        <v>0</v>
      </c>
      <c r="K4336">
        <v>1</v>
      </c>
      <c r="L4336">
        <v>0</v>
      </c>
      <c r="M4336">
        <v>0</v>
      </c>
      <c r="N4336">
        <v>0</v>
      </c>
      <c r="O4336">
        <f>MEDIAN(J4336:N4336)</f>
        <v>0</v>
      </c>
      <c r="P4336">
        <f>MEDIAN(E4336:I4336)</f>
        <v>0</v>
      </c>
    </row>
    <row r="4337" spans="1:16">
      <c r="A4337" t="s">
        <v>3640</v>
      </c>
      <c r="B4337" t="s">
        <v>177</v>
      </c>
      <c r="C4337">
        <v>1</v>
      </c>
      <c r="D4337">
        <v>1</v>
      </c>
      <c r="E4337">
        <v>0</v>
      </c>
      <c r="F4337">
        <v>0</v>
      </c>
      <c r="G4337">
        <v>1</v>
      </c>
      <c r="H4337">
        <v>0</v>
      </c>
      <c r="I4337">
        <v>1</v>
      </c>
      <c r="J4337">
        <v>1</v>
      </c>
      <c r="K4337">
        <v>0</v>
      </c>
      <c r="L4337">
        <v>0</v>
      </c>
      <c r="M4337">
        <v>0</v>
      </c>
      <c r="N4337">
        <v>0</v>
      </c>
      <c r="O4337">
        <f>MEDIAN(J4337:N4337)</f>
        <v>0</v>
      </c>
      <c r="P4337">
        <f>MEDIAN(E4337:I4337)</f>
        <v>0</v>
      </c>
    </row>
    <row r="4338" spans="1:16">
      <c r="A4338" t="s">
        <v>3641</v>
      </c>
      <c r="B4338" t="s">
        <v>243</v>
      </c>
      <c r="C4338">
        <v>1</v>
      </c>
      <c r="D4338">
        <v>1</v>
      </c>
      <c r="E4338">
        <v>0</v>
      </c>
      <c r="F4338">
        <v>1</v>
      </c>
      <c r="G4338">
        <v>0</v>
      </c>
      <c r="H4338">
        <v>0</v>
      </c>
      <c r="I4338">
        <v>0</v>
      </c>
      <c r="J4338">
        <v>0</v>
      </c>
      <c r="K4338">
        <v>0</v>
      </c>
      <c r="L4338">
        <v>0</v>
      </c>
      <c r="M4338">
        <v>1</v>
      </c>
      <c r="N4338">
        <v>0</v>
      </c>
      <c r="O4338">
        <f>MEDIAN(J4338:N4338)</f>
        <v>0</v>
      </c>
      <c r="P4338">
        <f>MEDIAN(E4338:I4338)</f>
        <v>0</v>
      </c>
    </row>
    <row r="4339" spans="1:16">
      <c r="A4339" t="s">
        <v>3642</v>
      </c>
      <c r="B4339" t="s">
        <v>243</v>
      </c>
      <c r="C4339">
        <v>1</v>
      </c>
      <c r="D4339">
        <v>1</v>
      </c>
      <c r="E4339">
        <v>0</v>
      </c>
      <c r="F4339">
        <v>0</v>
      </c>
      <c r="G4339">
        <v>1</v>
      </c>
      <c r="H4339">
        <v>0</v>
      </c>
      <c r="I4339">
        <v>0</v>
      </c>
      <c r="J4339">
        <v>0</v>
      </c>
      <c r="K4339">
        <v>0</v>
      </c>
      <c r="L4339">
        <v>0</v>
      </c>
      <c r="M4339">
        <v>0</v>
      </c>
      <c r="N4339">
        <v>1</v>
      </c>
      <c r="O4339">
        <f>MEDIAN(J4339:N4339)</f>
        <v>0</v>
      </c>
      <c r="P4339">
        <f>MEDIAN(E4339:I4339)</f>
        <v>0</v>
      </c>
    </row>
    <row r="4340" spans="1:16">
      <c r="A4340" t="s">
        <v>3643</v>
      </c>
      <c r="B4340" t="s">
        <v>177</v>
      </c>
      <c r="C4340">
        <v>1</v>
      </c>
      <c r="D4340">
        <v>1</v>
      </c>
      <c r="E4340">
        <v>0</v>
      </c>
      <c r="F4340">
        <v>1</v>
      </c>
      <c r="G4340">
        <v>0</v>
      </c>
      <c r="H4340">
        <v>1</v>
      </c>
      <c r="I4340">
        <v>0</v>
      </c>
      <c r="J4340">
        <v>0</v>
      </c>
      <c r="K4340">
        <v>0</v>
      </c>
      <c r="L4340">
        <v>1</v>
      </c>
      <c r="M4340">
        <v>0</v>
      </c>
      <c r="N4340">
        <v>0</v>
      </c>
      <c r="O4340">
        <f>MEDIAN(J4340:N4340)</f>
        <v>0</v>
      </c>
      <c r="P4340">
        <f>MEDIAN(E4340:I4340)</f>
        <v>0</v>
      </c>
    </row>
    <row r="4341" spans="1:16">
      <c r="A4341" t="s">
        <v>3644</v>
      </c>
      <c r="B4341" t="s">
        <v>243</v>
      </c>
      <c r="C4341">
        <v>1</v>
      </c>
      <c r="D4341">
        <v>1</v>
      </c>
      <c r="E4341">
        <v>0</v>
      </c>
      <c r="F4341">
        <v>0</v>
      </c>
      <c r="G4341">
        <v>0</v>
      </c>
      <c r="H4341">
        <v>0</v>
      </c>
      <c r="I4341">
        <v>1</v>
      </c>
      <c r="J4341">
        <v>0</v>
      </c>
      <c r="K4341">
        <v>1</v>
      </c>
      <c r="L4341">
        <v>0</v>
      </c>
      <c r="M4341">
        <v>0</v>
      </c>
      <c r="N4341">
        <v>1</v>
      </c>
      <c r="O4341">
        <f>MEDIAN(J4341:N4341)</f>
        <v>0</v>
      </c>
      <c r="P4341">
        <f>MEDIAN(E4341:I4341)</f>
        <v>0</v>
      </c>
    </row>
    <row r="4342" spans="1:16">
      <c r="A4342" t="s">
        <v>3645</v>
      </c>
      <c r="B4342" t="s">
        <v>295</v>
      </c>
      <c r="C4342">
        <v>1</v>
      </c>
      <c r="D4342">
        <v>1</v>
      </c>
      <c r="E4342">
        <v>0</v>
      </c>
      <c r="F4342">
        <v>1</v>
      </c>
      <c r="G4342">
        <v>0</v>
      </c>
      <c r="H4342">
        <v>0</v>
      </c>
      <c r="I4342">
        <v>0</v>
      </c>
      <c r="J4342">
        <v>0</v>
      </c>
      <c r="K4342">
        <v>0</v>
      </c>
      <c r="L4342">
        <v>0</v>
      </c>
      <c r="M4342">
        <v>3</v>
      </c>
      <c r="N4342">
        <v>0</v>
      </c>
      <c r="O4342">
        <f>MEDIAN(J4342:N4342)</f>
        <v>0</v>
      </c>
      <c r="P4342">
        <f>MEDIAN(E4342:I4342)</f>
        <v>0</v>
      </c>
    </row>
    <row r="4343" spans="1:16">
      <c r="A4343" t="s">
        <v>3646</v>
      </c>
      <c r="B4343" t="s">
        <v>177</v>
      </c>
      <c r="C4343">
        <v>1</v>
      </c>
      <c r="D4343">
        <v>1</v>
      </c>
      <c r="E4343">
        <v>0</v>
      </c>
      <c r="F4343">
        <v>0</v>
      </c>
      <c r="G4343">
        <v>1</v>
      </c>
      <c r="H4343">
        <v>0</v>
      </c>
      <c r="I4343">
        <v>0</v>
      </c>
      <c r="J4343">
        <v>0</v>
      </c>
      <c r="K4343">
        <v>1</v>
      </c>
      <c r="L4343">
        <v>0</v>
      </c>
      <c r="M4343">
        <v>0</v>
      </c>
      <c r="N4343">
        <v>0</v>
      </c>
      <c r="O4343">
        <f>MEDIAN(J4343:N4343)</f>
        <v>0</v>
      </c>
      <c r="P4343">
        <f>MEDIAN(E4343:I4343)</f>
        <v>0</v>
      </c>
    </row>
    <row r="4344" spans="1:16">
      <c r="A4344" t="s">
        <v>3647</v>
      </c>
      <c r="B4344" t="s">
        <v>177</v>
      </c>
      <c r="C4344">
        <v>1</v>
      </c>
      <c r="D4344">
        <v>1</v>
      </c>
      <c r="E4344">
        <v>0</v>
      </c>
      <c r="F4344">
        <v>0</v>
      </c>
      <c r="G4344">
        <v>0</v>
      </c>
      <c r="H4344">
        <v>0</v>
      </c>
      <c r="I4344">
        <v>1</v>
      </c>
      <c r="J4344">
        <v>0</v>
      </c>
      <c r="K4344">
        <v>0</v>
      </c>
      <c r="L4344">
        <v>0</v>
      </c>
      <c r="M4344">
        <v>0</v>
      </c>
      <c r="N4344">
        <v>1</v>
      </c>
      <c r="O4344">
        <f>MEDIAN(J4344:N4344)</f>
        <v>0</v>
      </c>
      <c r="P4344">
        <f>MEDIAN(E4344:I4344)</f>
        <v>0</v>
      </c>
    </row>
    <row r="4345" spans="1:16">
      <c r="A4345" t="s">
        <v>3648</v>
      </c>
      <c r="B4345" t="s">
        <v>177</v>
      </c>
      <c r="C4345">
        <v>1</v>
      </c>
      <c r="D4345">
        <v>1</v>
      </c>
      <c r="E4345">
        <v>0</v>
      </c>
      <c r="F4345">
        <v>0</v>
      </c>
      <c r="G4345">
        <v>0</v>
      </c>
      <c r="H4345">
        <v>0</v>
      </c>
      <c r="I4345">
        <v>1</v>
      </c>
      <c r="J4345">
        <v>0</v>
      </c>
      <c r="K4345">
        <v>0</v>
      </c>
      <c r="L4345">
        <v>1</v>
      </c>
      <c r="M4345">
        <v>0</v>
      </c>
      <c r="N4345">
        <v>1</v>
      </c>
      <c r="O4345">
        <f>MEDIAN(J4345:N4345)</f>
        <v>0</v>
      </c>
      <c r="P4345">
        <f>MEDIAN(E4345:I4345)</f>
        <v>0</v>
      </c>
    </row>
    <row r="4346" spans="1:16">
      <c r="A4346" t="s">
        <v>3649</v>
      </c>
      <c r="B4346" t="s">
        <v>243</v>
      </c>
      <c r="C4346">
        <v>1</v>
      </c>
      <c r="D4346">
        <v>1</v>
      </c>
      <c r="E4346">
        <v>1</v>
      </c>
      <c r="F4346">
        <v>0</v>
      </c>
      <c r="G4346">
        <v>0</v>
      </c>
      <c r="H4346">
        <v>2</v>
      </c>
      <c r="I4346">
        <v>0</v>
      </c>
      <c r="J4346">
        <v>0</v>
      </c>
      <c r="K4346">
        <v>0</v>
      </c>
      <c r="L4346">
        <v>2</v>
      </c>
      <c r="M4346">
        <v>1</v>
      </c>
      <c r="N4346">
        <v>0</v>
      </c>
      <c r="O4346">
        <f>MEDIAN(J4346:N4346)</f>
        <v>0</v>
      </c>
      <c r="P4346">
        <f>MEDIAN(E4346:I4346)</f>
        <v>0</v>
      </c>
    </row>
    <row r="4347" spans="1:16">
      <c r="A4347" t="s">
        <v>3650</v>
      </c>
      <c r="B4347" t="s">
        <v>127</v>
      </c>
      <c r="C4347">
        <v>1</v>
      </c>
      <c r="D4347">
        <v>1</v>
      </c>
      <c r="E4347">
        <v>1</v>
      </c>
      <c r="F4347">
        <v>0</v>
      </c>
      <c r="G4347">
        <v>0</v>
      </c>
      <c r="H4347">
        <v>0</v>
      </c>
      <c r="I4347">
        <v>0</v>
      </c>
      <c r="J4347">
        <v>1</v>
      </c>
      <c r="K4347">
        <v>0</v>
      </c>
      <c r="L4347">
        <v>0</v>
      </c>
      <c r="M4347">
        <v>0</v>
      </c>
      <c r="N4347">
        <v>0</v>
      </c>
      <c r="O4347">
        <f>MEDIAN(J4347:N4347)</f>
        <v>0</v>
      </c>
      <c r="P4347">
        <f>MEDIAN(E4347:I4347)</f>
        <v>0</v>
      </c>
    </row>
    <row r="4348" spans="1:16">
      <c r="A4348" t="s">
        <v>3651</v>
      </c>
      <c r="B4348" t="s">
        <v>124</v>
      </c>
      <c r="C4348">
        <v>1</v>
      </c>
      <c r="D4348">
        <v>1</v>
      </c>
      <c r="E4348">
        <v>0</v>
      </c>
      <c r="F4348">
        <v>0</v>
      </c>
      <c r="G4348">
        <v>1</v>
      </c>
      <c r="H4348">
        <v>0</v>
      </c>
      <c r="I4348">
        <v>0</v>
      </c>
      <c r="J4348">
        <v>0</v>
      </c>
      <c r="K4348">
        <v>0</v>
      </c>
      <c r="L4348">
        <v>0</v>
      </c>
      <c r="M4348">
        <v>0</v>
      </c>
      <c r="N4348">
        <v>10</v>
      </c>
      <c r="O4348">
        <f>MEDIAN(J4348:N4348)</f>
        <v>0</v>
      </c>
      <c r="P4348">
        <f>MEDIAN(E4348:I4348)</f>
        <v>0</v>
      </c>
    </row>
    <row r="4349" spans="1:16">
      <c r="A4349" t="s">
        <v>3652</v>
      </c>
      <c r="B4349" t="s">
        <v>177</v>
      </c>
      <c r="C4349">
        <v>1</v>
      </c>
      <c r="D4349">
        <v>1</v>
      </c>
      <c r="E4349">
        <v>0</v>
      </c>
      <c r="F4349">
        <v>0</v>
      </c>
      <c r="G4349">
        <v>0</v>
      </c>
      <c r="H4349">
        <v>1</v>
      </c>
      <c r="I4349">
        <v>0</v>
      </c>
      <c r="J4349">
        <v>0</v>
      </c>
      <c r="K4349">
        <v>1</v>
      </c>
      <c r="L4349">
        <v>0</v>
      </c>
      <c r="M4349">
        <v>1</v>
      </c>
      <c r="N4349">
        <v>0</v>
      </c>
      <c r="O4349">
        <f>MEDIAN(J4349:N4349)</f>
        <v>0</v>
      </c>
      <c r="P4349">
        <f>MEDIAN(E4349:I4349)</f>
        <v>0</v>
      </c>
    </row>
    <row r="4350" spans="1:16">
      <c r="A4350" t="s">
        <v>3653</v>
      </c>
      <c r="B4350" t="s">
        <v>139</v>
      </c>
      <c r="C4350">
        <v>1</v>
      </c>
      <c r="D4350">
        <v>1</v>
      </c>
      <c r="E4350">
        <v>0</v>
      </c>
      <c r="F4350">
        <v>2</v>
      </c>
      <c r="G4350">
        <v>0</v>
      </c>
      <c r="H4350">
        <v>0</v>
      </c>
      <c r="I4350">
        <v>0</v>
      </c>
      <c r="J4350">
        <v>0</v>
      </c>
      <c r="K4350">
        <v>0</v>
      </c>
      <c r="L4350">
        <v>1</v>
      </c>
      <c r="M4350">
        <v>0</v>
      </c>
      <c r="N4350">
        <v>0</v>
      </c>
      <c r="O4350">
        <f>MEDIAN(J4350:N4350)</f>
        <v>0</v>
      </c>
      <c r="P4350">
        <f>MEDIAN(E4350:I4350)</f>
        <v>0</v>
      </c>
    </row>
    <row r="4351" spans="1:16">
      <c r="A4351" t="s">
        <v>3654</v>
      </c>
      <c r="B4351" t="s">
        <v>129</v>
      </c>
      <c r="C4351">
        <v>1</v>
      </c>
      <c r="D4351">
        <v>1</v>
      </c>
      <c r="E4351">
        <v>1</v>
      </c>
      <c r="F4351">
        <v>0</v>
      </c>
      <c r="G4351">
        <v>0</v>
      </c>
      <c r="H4351">
        <v>0</v>
      </c>
      <c r="I4351">
        <v>0</v>
      </c>
      <c r="J4351">
        <v>0</v>
      </c>
      <c r="K4351">
        <v>0</v>
      </c>
      <c r="L4351">
        <v>1</v>
      </c>
      <c r="M4351">
        <v>0</v>
      </c>
      <c r="N4351">
        <v>0</v>
      </c>
      <c r="O4351">
        <f>MEDIAN(J4351:N4351)</f>
        <v>0</v>
      </c>
      <c r="P4351">
        <f>MEDIAN(E4351:I4351)</f>
        <v>0</v>
      </c>
    </row>
    <row r="4352" spans="1:16">
      <c r="A4352" t="s">
        <v>3655</v>
      </c>
      <c r="B4352" t="s">
        <v>179</v>
      </c>
      <c r="C4352">
        <v>1</v>
      </c>
      <c r="D4352">
        <v>1</v>
      </c>
      <c r="E4352">
        <v>0</v>
      </c>
      <c r="F4352">
        <v>1</v>
      </c>
      <c r="G4352">
        <v>0</v>
      </c>
      <c r="H4352">
        <v>0</v>
      </c>
      <c r="I4352">
        <v>1</v>
      </c>
      <c r="J4352">
        <v>0</v>
      </c>
      <c r="K4352">
        <v>0</v>
      </c>
      <c r="L4352">
        <v>0</v>
      </c>
      <c r="M4352">
        <v>0</v>
      </c>
      <c r="N4352">
        <v>1</v>
      </c>
      <c r="O4352">
        <f>MEDIAN(J4352:N4352)</f>
        <v>0</v>
      </c>
      <c r="P4352">
        <f>MEDIAN(E4352:I4352)</f>
        <v>0</v>
      </c>
    </row>
    <row r="4353" spans="1:16">
      <c r="A4353" t="s">
        <v>3656</v>
      </c>
      <c r="B4353" t="s">
        <v>243</v>
      </c>
      <c r="C4353">
        <v>1</v>
      </c>
      <c r="D4353">
        <v>1</v>
      </c>
      <c r="E4353">
        <v>0</v>
      </c>
      <c r="F4353">
        <v>0</v>
      </c>
      <c r="G4353">
        <v>0</v>
      </c>
      <c r="H4353">
        <v>0</v>
      </c>
      <c r="I4353">
        <v>1</v>
      </c>
      <c r="J4353">
        <v>0</v>
      </c>
      <c r="K4353">
        <v>0</v>
      </c>
      <c r="L4353">
        <v>0</v>
      </c>
      <c r="M4353">
        <v>0</v>
      </c>
      <c r="N4353">
        <v>1</v>
      </c>
      <c r="O4353">
        <f>MEDIAN(J4353:N4353)</f>
        <v>0</v>
      </c>
      <c r="P4353">
        <f>MEDIAN(E4353:I4353)</f>
        <v>0</v>
      </c>
    </row>
    <row r="4354" spans="1:16">
      <c r="A4354" t="s">
        <v>3657</v>
      </c>
      <c r="B4354" t="s">
        <v>132</v>
      </c>
      <c r="C4354">
        <v>1</v>
      </c>
      <c r="D4354">
        <v>1</v>
      </c>
      <c r="E4354">
        <v>2</v>
      </c>
      <c r="F4354">
        <v>2</v>
      </c>
      <c r="G4354">
        <v>0</v>
      </c>
      <c r="H4354">
        <v>1</v>
      </c>
      <c r="I4354">
        <v>0</v>
      </c>
      <c r="J4354">
        <v>1</v>
      </c>
      <c r="K4354">
        <v>0</v>
      </c>
      <c r="L4354">
        <v>3</v>
      </c>
      <c r="M4354">
        <v>0</v>
      </c>
      <c r="N4354">
        <v>2</v>
      </c>
      <c r="O4354">
        <f>MEDIAN(J4354:N4354)</f>
        <v>1</v>
      </c>
      <c r="P4354">
        <f>MEDIAN(E4354:I4354)</f>
        <v>1</v>
      </c>
    </row>
    <row r="4355" spans="1:16">
      <c r="A4355" t="s">
        <v>3658</v>
      </c>
      <c r="B4355" t="s">
        <v>177</v>
      </c>
      <c r="C4355">
        <v>1</v>
      </c>
      <c r="D4355">
        <v>1</v>
      </c>
      <c r="E4355">
        <v>0</v>
      </c>
      <c r="F4355">
        <v>0</v>
      </c>
      <c r="G4355">
        <v>1</v>
      </c>
      <c r="H4355">
        <v>0</v>
      </c>
      <c r="I4355">
        <v>0</v>
      </c>
      <c r="J4355">
        <v>0</v>
      </c>
      <c r="K4355">
        <v>0</v>
      </c>
      <c r="L4355">
        <v>0</v>
      </c>
      <c r="M4355">
        <v>1</v>
      </c>
      <c r="N4355">
        <v>0</v>
      </c>
      <c r="O4355">
        <f>MEDIAN(J4355:N4355)</f>
        <v>0</v>
      </c>
      <c r="P4355">
        <f>MEDIAN(E4355:I4355)</f>
        <v>0</v>
      </c>
    </row>
    <row r="4356" spans="1:16">
      <c r="A4356" t="s">
        <v>3659</v>
      </c>
      <c r="B4356" t="s">
        <v>177</v>
      </c>
      <c r="C4356">
        <v>1</v>
      </c>
      <c r="D4356">
        <v>1</v>
      </c>
      <c r="E4356">
        <v>0</v>
      </c>
      <c r="F4356">
        <v>0</v>
      </c>
      <c r="G4356">
        <v>0</v>
      </c>
      <c r="H4356">
        <v>0</v>
      </c>
      <c r="I4356">
        <v>1</v>
      </c>
      <c r="J4356">
        <v>0</v>
      </c>
      <c r="K4356">
        <v>0</v>
      </c>
      <c r="L4356">
        <v>0</v>
      </c>
      <c r="M4356">
        <v>0</v>
      </c>
      <c r="N4356">
        <v>1</v>
      </c>
      <c r="O4356">
        <f>MEDIAN(J4356:N4356)</f>
        <v>0</v>
      </c>
      <c r="P4356">
        <f>MEDIAN(E4356:I4356)</f>
        <v>0</v>
      </c>
    </row>
    <row r="4357" spans="1:16">
      <c r="A4357" t="s">
        <v>3660</v>
      </c>
      <c r="B4357" t="s">
        <v>124</v>
      </c>
      <c r="C4357">
        <v>1</v>
      </c>
      <c r="D4357">
        <v>1</v>
      </c>
      <c r="E4357">
        <v>1</v>
      </c>
      <c r="F4357">
        <v>0</v>
      </c>
      <c r="G4357">
        <v>0</v>
      </c>
      <c r="H4357">
        <v>1</v>
      </c>
      <c r="I4357">
        <v>0</v>
      </c>
      <c r="J4357">
        <v>3</v>
      </c>
      <c r="K4357">
        <v>0</v>
      </c>
      <c r="L4357">
        <v>0</v>
      </c>
      <c r="M4357">
        <v>0</v>
      </c>
      <c r="N4357">
        <v>0</v>
      </c>
      <c r="O4357">
        <f>MEDIAN(J4357:N4357)</f>
        <v>0</v>
      </c>
      <c r="P4357">
        <f>MEDIAN(E4357:I4357)</f>
        <v>0</v>
      </c>
    </row>
    <row r="4358" spans="1:16">
      <c r="A4358" t="s">
        <v>3661</v>
      </c>
      <c r="B4358" t="s">
        <v>243</v>
      </c>
      <c r="C4358">
        <v>1</v>
      </c>
      <c r="D4358">
        <v>1</v>
      </c>
      <c r="E4358">
        <v>0</v>
      </c>
      <c r="F4358">
        <v>3</v>
      </c>
      <c r="G4358">
        <v>4</v>
      </c>
      <c r="H4358">
        <v>1</v>
      </c>
      <c r="I4358">
        <v>0</v>
      </c>
      <c r="J4358">
        <v>1</v>
      </c>
      <c r="K4358">
        <v>1</v>
      </c>
      <c r="L4358">
        <v>1</v>
      </c>
      <c r="M4358">
        <v>2</v>
      </c>
      <c r="N4358">
        <v>1</v>
      </c>
      <c r="O4358">
        <f>MEDIAN(J4358:N4358)</f>
        <v>1</v>
      </c>
      <c r="P4358">
        <f>MEDIAN(E4358:I4358)</f>
        <v>1</v>
      </c>
    </row>
    <row r="4359" spans="1:16">
      <c r="A4359" t="s">
        <v>3662</v>
      </c>
      <c r="B4359" t="s">
        <v>177</v>
      </c>
      <c r="C4359">
        <v>1</v>
      </c>
      <c r="D4359">
        <v>1</v>
      </c>
      <c r="E4359">
        <v>0</v>
      </c>
      <c r="F4359">
        <v>0</v>
      </c>
      <c r="G4359">
        <v>0</v>
      </c>
      <c r="H4359">
        <v>1</v>
      </c>
      <c r="I4359">
        <v>0</v>
      </c>
      <c r="J4359">
        <v>0</v>
      </c>
      <c r="K4359">
        <v>1</v>
      </c>
      <c r="L4359">
        <v>0</v>
      </c>
      <c r="M4359">
        <v>0</v>
      </c>
      <c r="N4359">
        <v>0</v>
      </c>
      <c r="O4359">
        <f>MEDIAN(J4359:N4359)</f>
        <v>0</v>
      </c>
      <c r="P4359">
        <f>MEDIAN(E4359:I4359)</f>
        <v>0</v>
      </c>
    </row>
    <row r="4360" spans="1:16">
      <c r="A4360" t="s">
        <v>3663</v>
      </c>
      <c r="B4360" t="s">
        <v>124</v>
      </c>
      <c r="C4360">
        <v>1</v>
      </c>
      <c r="D4360">
        <v>1</v>
      </c>
      <c r="E4360">
        <v>0</v>
      </c>
      <c r="F4360">
        <v>2</v>
      </c>
      <c r="G4360">
        <v>0</v>
      </c>
      <c r="H4360">
        <v>0</v>
      </c>
      <c r="I4360">
        <v>0</v>
      </c>
      <c r="J4360">
        <v>0</v>
      </c>
      <c r="K4360">
        <v>0</v>
      </c>
      <c r="L4360">
        <v>4</v>
      </c>
      <c r="M4360">
        <v>0</v>
      </c>
      <c r="N4360">
        <v>0</v>
      </c>
      <c r="O4360">
        <f>MEDIAN(J4360:N4360)</f>
        <v>0</v>
      </c>
      <c r="P4360">
        <f>MEDIAN(E4360:I4360)</f>
        <v>0</v>
      </c>
    </row>
    <row r="4361" spans="1:16">
      <c r="A4361" t="s">
        <v>3664</v>
      </c>
      <c r="B4361" t="s">
        <v>124</v>
      </c>
      <c r="C4361">
        <v>1</v>
      </c>
      <c r="D4361">
        <v>1</v>
      </c>
      <c r="E4361">
        <v>1</v>
      </c>
      <c r="F4361">
        <v>0</v>
      </c>
      <c r="G4361">
        <v>0</v>
      </c>
      <c r="H4361">
        <v>0</v>
      </c>
      <c r="I4361">
        <v>0</v>
      </c>
      <c r="J4361">
        <v>0</v>
      </c>
      <c r="K4361">
        <v>0</v>
      </c>
      <c r="L4361">
        <v>0</v>
      </c>
      <c r="M4361">
        <v>1</v>
      </c>
      <c r="N4361">
        <v>0</v>
      </c>
      <c r="O4361">
        <f>MEDIAN(J4361:N4361)</f>
        <v>0</v>
      </c>
      <c r="P4361">
        <f>MEDIAN(E4361:I4361)</f>
        <v>0</v>
      </c>
    </row>
    <row r="4362" spans="1:16">
      <c r="A4362" t="s">
        <v>3665</v>
      </c>
      <c r="B4362" t="s">
        <v>129</v>
      </c>
      <c r="C4362">
        <v>1</v>
      </c>
      <c r="D4362">
        <v>1</v>
      </c>
      <c r="E4362">
        <v>1</v>
      </c>
      <c r="F4362">
        <v>0</v>
      </c>
      <c r="G4362">
        <v>0</v>
      </c>
      <c r="H4362">
        <v>0</v>
      </c>
      <c r="I4362">
        <v>0</v>
      </c>
      <c r="J4362">
        <v>1</v>
      </c>
      <c r="K4362">
        <v>0</v>
      </c>
      <c r="L4362">
        <v>0</v>
      </c>
      <c r="M4362">
        <v>0</v>
      </c>
      <c r="N4362">
        <v>0</v>
      </c>
      <c r="O4362">
        <f>MEDIAN(J4362:N4362)</f>
        <v>0</v>
      </c>
      <c r="P4362">
        <f>MEDIAN(E4362:I4362)</f>
        <v>0</v>
      </c>
    </row>
    <row r="4363" spans="1:16">
      <c r="A4363" t="s">
        <v>3666</v>
      </c>
      <c r="B4363" t="s">
        <v>124</v>
      </c>
      <c r="C4363">
        <v>1</v>
      </c>
      <c r="D4363">
        <v>1</v>
      </c>
      <c r="E4363">
        <v>1</v>
      </c>
      <c r="F4363">
        <v>0</v>
      </c>
      <c r="G4363">
        <v>1</v>
      </c>
      <c r="H4363">
        <v>0</v>
      </c>
      <c r="I4363">
        <v>0</v>
      </c>
      <c r="J4363">
        <v>0</v>
      </c>
      <c r="K4363">
        <v>0</v>
      </c>
      <c r="L4363">
        <v>0</v>
      </c>
      <c r="M4363">
        <v>0</v>
      </c>
      <c r="N4363">
        <v>1</v>
      </c>
      <c r="O4363">
        <f>MEDIAN(J4363:N4363)</f>
        <v>0</v>
      </c>
      <c r="P4363">
        <f>MEDIAN(E4363:I4363)</f>
        <v>0</v>
      </c>
    </row>
    <row r="4364" spans="1:16">
      <c r="A4364" t="s">
        <v>3667</v>
      </c>
      <c r="B4364" t="s">
        <v>179</v>
      </c>
      <c r="C4364">
        <v>1</v>
      </c>
      <c r="D4364">
        <v>1</v>
      </c>
      <c r="E4364">
        <v>0</v>
      </c>
      <c r="F4364">
        <v>1</v>
      </c>
      <c r="G4364">
        <v>0</v>
      </c>
      <c r="H4364">
        <v>0</v>
      </c>
      <c r="I4364">
        <v>0</v>
      </c>
      <c r="J4364">
        <v>0</v>
      </c>
      <c r="K4364">
        <v>0</v>
      </c>
      <c r="L4364">
        <v>1</v>
      </c>
      <c r="M4364">
        <v>0</v>
      </c>
      <c r="N4364">
        <v>0</v>
      </c>
      <c r="O4364">
        <f>MEDIAN(J4364:N4364)</f>
        <v>0</v>
      </c>
      <c r="P4364">
        <f>MEDIAN(E4364:I4364)</f>
        <v>0</v>
      </c>
    </row>
    <row r="4365" spans="1:16">
      <c r="A4365" t="s">
        <v>3668</v>
      </c>
      <c r="B4365" t="s">
        <v>112</v>
      </c>
      <c r="C4365">
        <v>1</v>
      </c>
      <c r="D4365">
        <v>1</v>
      </c>
      <c r="E4365">
        <v>0</v>
      </c>
      <c r="F4365">
        <v>0</v>
      </c>
      <c r="G4365">
        <v>0</v>
      </c>
      <c r="H4365">
        <v>1</v>
      </c>
      <c r="I4365">
        <v>0</v>
      </c>
      <c r="J4365">
        <v>2</v>
      </c>
      <c r="K4365">
        <v>0</v>
      </c>
      <c r="L4365">
        <v>0</v>
      </c>
      <c r="M4365">
        <v>0</v>
      </c>
      <c r="N4365">
        <v>0</v>
      </c>
      <c r="O4365">
        <f>MEDIAN(J4365:N4365)</f>
        <v>0</v>
      </c>
      <c r="P4365">
        <f>MEDIAN(E4365:I4365)</f>
        <v>0</v>
      </c>
    </row>
    <row r="4366" spans="1:16">
      <c r="A4366" t="s">
        <v>3669</v>
      </c>
      <c r="B4366" t="s">
        <v>124</v>
      </c>
      <c r="C4366">
        <v>1</v>
      </c>
      <c r="D4366">
        <v>1</v>
      </c>
      <c r="E4366">
        <v>0</v>
      </c>
      <c r="F4366">
        <v>0</v>
      </c>
      <c r="G4366">
        <v>0</v>
      </c>
      <c r="H4366">
        <v>0</v>
      </c>
      <c r="I4366">
        <v>1</v>
      </c>
      <c r="J4366">
        <v>1</v>
      </c>
      <c r="K4366">
        <v>0</v>
      </c>
      <c r="L4366">
        <v>0</v>
      </c>
      <c r="M4366">
        <v>0</v>
      </c>
      <c r="N4366">
        <v>0</v>
      </c>
      <c r="O4366">
        <f>MEDIAN(J4366:N4366)</f>
        <v>0</v>
      </c>
      <c r="P4366">
        <f>MEDIAN(E4366:I4366)</f>
        <v>0</v>
      </c>
    </row>
    <row r="4367" spans="1:16">
      <c r="A4367" t="s">
        <v>3670</v>
      </c>
      <c r="B4367" t="s">
        <v>124</v>
      </c>
      <c r="C4367">
        <v>1</v>
      </c>
      <c r="D4367">
        <v>1</v>
      </c>
      <c r="E4367">
        <v>0</v>
      </c>
      <c r="F4367">
        <v>1</v>
      </c>
      <c r="G4367">
        <v>0</v>
      </c>
      <c r="H4367">
        <v>0</v>
      </c>
      <c r="I4367">
        <v>0</v>
      </c>
      <c r="J4367">
        <v>0</v>
      </c>
      <c r="K4367">
        <v>0</v>
      </c>
      <c r="L4367">
        <v>3</v>
      </c>
      <c r="M4367">
        <v>0</v>
      </c>
      <c r="N4367">
        <v>0</v>
      </c>
      <c r="O4367">
        <f>MEDIAN(J4367:N4367)</f>
        <v>0</v>
      </c>
      <c r="P4367">
        <f>MEDIAN(E4367:I4367)</f>
        <v>0</v>
      </c>
    </row>
    <row r="4368" spans="1:16">
      <c r="A4368" t="s">
        <v>3671</v>
      </c>
      <c r="B4368" t="s">
        <v>243</v>
      </c>
      <c r="C4368">
        <v>1</v>
      </c>
      <c r="D4368">
        <v>1</v>
      </c>
      <c r="E4368">
        <v>0</v>
      </c>
      <c r="F4368">
        <v>1</v>
      </c>
      <c r="G4368">
        <v>0</v>
      </c>
      <c r="H4368">
        <v>0</v>
      </c>
      <c r="I4368">
        <v>0</v>
      </c>
      <c r="J4368">
        <v>0</v>
      </c>
      <c r="K4368">
        <v>0</v>
      </c>
      <c r="L4368">
        <v>0</v>
      </c>
      <c r="M4368">
        <v>1</v>
      </c>
      <c r="N4368">
        <v>0</v>
      </c>
      <c r="O4368">
        <f>MEDIAN(J4368:N4368)</f>
        <v>0</v>
      </c>
      <c r="P4368">
        <f>MEDIAN(E4368:I4368)</f>
        <v>0</v>
      </c>
    </row>
    <row r="4369" spans="1:16">
      <c r="A4369" t="s">
        <v>3672</v>
      </c>
      <c r="B4369" t="s">
        <v>177</v>
      </c>
      <c r="C4369">
        <v>1</v>
      </c>
      <c r="D4369">
        <v>1</v>
      </c>
      <c r="E4369">
        <v>1</v>
      </c>
      <c r="F4369">
        <v>0</v>
      </c>
      <c r="G4369">
        <v>0</v>
      </c>
      <c r="H4369">
        <v>1</v>
      </c>
      <c r="I4369">
        <v>0</v>
      </c>
      <c r="J4369">
        <v>0</v>
      </c>
      <c r="K4369">
        <v>0</v>
      </c>
      <c r="L4369">
        <v>0</v>
      </c>
      <c r="M4369">
        <v>1</v>
      </c>
      <c r="N4369">
        <v>0</v>
      </c>
      <c r="O4369">
        <f>MEDIAN(J4369:N4369)</f>
        <v>0</v>
      </c>
      <c r="P4369">
        <f>MEDIAN(E4369:I4369)</f>
        <v>0</v>
      </c>
    </row>
    <row r="4370" spans="1:16">
      <c r="A4370" t="s">
        <v>3673</v>
      </c>
      <c r="B4370" t="s">
        <v>124</v>
      </c>
      <c r="C4370">
        <v>1</v>
      </c>
      <c r="D4370">
        <v>1</v>
      </c>
      <c r="E4370">
        <v>1</v>
      </c>
      <c r="F4370">
        <v>0</v>
      </c>
      <c r="G4370">
        <v>0</v>
      </c>
      <c r="H4370">
        <v>0</v>
      </c>
      <c r="I4370">
        <v>0</v>
      </c>
      <c r="J4370">
        <v>1</v>
      </c>
      <c r="K4370">
        <v>0</v>
      </c>
      <c r="L4370">
        <v>0</v>
      </c>
      <c r="M4370">
        <v>0</v>
      </c>
      <c r="N4370">
        <v>0</v>
      </c>
      <c r="O4370">
        <f>MEDIAN(J4370:N4370)</f>
        <v>0</v>
      </c>
      <c r="P4370">
        <f>MEDIAN(E4370:I4370)</f>
        <v>0</v>
      </c>
    </row>
    <row r="4371" spans="1:16">
      <c r="A4371" t="s">
        <v>3674</v>
      </c>
      <c r="B4371" t="s">
        <v>129</v>
      </c>
      <c r="C4371">
        <v>1</v>
      </c>
      <c r="D4371">
        <v>1</v>
      </c>
      <c r="E4371">
        <v>1</v>
      </c>
      <c r="F4371">
        <v>0</v>
      </c>
      <c r="G4371">
        <v>0</v>
      </c>
      <c r="H4371">
        <v>0</v>
      </c>
      <c r="I4371">
        <v>0</v>
      </c>
      <c r="J4371">
        <v>0</v>
      </c>
      <c r="K4371">
        <v>0</v>
      </c>
      <c r="L4371">
        <v>0</v>
      </c>
      <c r="M4371">
        <v>0</v>
      </c>
      <c r="N4371">
        <v>3</v>
      </c>
      <c r="O4371">
        <f>MEDIAN(J4371:N4371)</f>
        <v>0</v>
      </c>
      <c r="P4371">
        <f>MEDIAN(E4371:I4371)</f>
        <v>0</v>
      </c>
    </row>
    <row r="4372" spans="1:16">
      <c r="A4372" t="s">
        <v>3675</v>
      </c>
      <c r="B4372" t="s">
        <v>127</v>
      </c>
      <c r="C4372">
        <v>1</v>
      </c>
      <c r="D4372">
        <v>1</v>
      </c>
      <c r="E4372">
        <v>0</v>
      </c>
      <c r="F4372">
        <v>1</v>
      </c>
      <c r="G4372">
        <v>0</v>
      </c>
      <c r="H4372">
        <v>0</v>
      </c>
      <c r="I4372">
        <v>0</v>
      </c>
      <c r="J4372">
        <v>1</v>
      </c>
      <c r="K4372">
        <v>0</v>
      </c>
      <c r="L4372">
        <v>0</v>
      </c>
      <c r="M4372">
        <v>0</v>
      </c>
      <c r="N4372">
        <v>0</v>
      </c>
      <c r="O4372">
        <f>MEDIAN(J4372:N4372)</f>
        <v>0</v>
      </c>
      <c r="P4372">
        <f>MEDIAN(E4372:I4372)</f>
        <v>0</v>
      </c>
    </row>
    <row r="4373" spans="1:16">
      <c r="A4373" t="s">
        <v>3676</v>
      </c>
      <c r="B4373" t="s">
        <v>179</v>
      </c>
      <c r="C4373">
        <v>1</v>
      </c>
      <c r="D4373">
        <v>1</v>
      </c>
      <c r="E4373">
        <v>1</v>
      </c>
      <c r="F4373">
        <v>0</v>
      </c>
      <c r="G4373">
        <v>0</v>
      </c>
      <c r="H4373">
        <v>0</v>
      </c>
      <c r="I4373">
        <v>0</v>
      </c>
      <c r="J4373">
        <v>1</v>
      </c>
      <c r="K4373">
        <v>0</v>
      </c>
      <c r="L4373">
        <v>0</v>
      </c>
      <c r="M4373">
        <v>0</v>
      </c>
      <c r="N4373">
        <v>0</v>
      </c>
      <c r="O4373">
        <f>MEDIAN(J4373:N4373)</f>
        <v>0</v>
      </c>
      <c r="P4373">
        <f>MEDIAN(E4373:I4373)</f>
        <v>0</v>
      </c>
    </row>
    <row r="4374" spans="1:16">
      <c r="A4374" t="s">
        <v>3677</v>
      </c>
      <c r="B4374" t="s">
        <v>124</v>
      </c>
      <c r="C4374">
        <v>1</v>
      </c>
      <c r="D4374">
        <v>1</v>
      </c>
      <c r="E4374">
        <v>0</v>
      </c>
      <c r="F4374">
        <v>0</v>
      </c>
      <c r="G4374">
        <v>1</v>
      </c>
      <c r="H4374">
        <v>0</v>
      </c>
      <c r="I4374">
        <v>0</v>
      </c>
      <c r="J4374">
        <v>0</v>
      </c>
      <c r="K4374">
        <v>0</v>
      </c>
      <c r="L4374">
        <v>1</v>
      </c>
      <c r="M4374">
        <v>0</v>
      </c>
      <c r="N4374">
        <v>0</v>
      </c>
      <c r="O4374">
        <f>MEDIAN(J4374:N4374)</f>
        <v>0</v>
      </c>
      <c r="P4374">
        <f>MEDIAN(E4374:I4374)</f>
        <v>0</v>
      </c>
    </row>
    <row r="4375" spans="1:16">
      <c r="A4375" t="s">
        <v>3678</v>
      </c>
      <c r="B4375" t="s">
        <v>123</v>
      </c>
      <c r="C4375">
        <v>1</v>
      </c>
      <c r="D4375">
        <v>1</v>
      </c>
      <c r="E4375">
        <v>0</v>
      </c>
      <c r="F4375">
        <v>0</v>
      </c>
      <c r="G4375">
        <v>2</v>
      </c>
      <c r="H4375">
        <v>0</v>
      </c>
      <c r="I4375">
        <v>0</v>
      </c>
      <c r="J4375">
        <v>0</v>
      </c>
      <c r="K4375">
        <v>0</v>
      </c>
      <c r="L4375">
        <v>0</v>
      </c>
      <c r="M4375">
        <v>0</v>
      </c>
      <c r="N4375">
        <v>1</v>
      </c>
      <c r="O4375">
        <f>MEDIAN(J4375:N4375)</f>
        <v>0</v>
      </c>
      <c r="P4375">
        <f>MEDIAN(E4375:I4375)</f>
        <v>0</v>
      </c>
    </row>
    <row r="4376" spans="1:16">
      <c r="A4376" t="s">
        <v>3679</v>
      </c>
      <c r="B4376" t="s">
        <v>124</v>
      </c>
      <c r="C4376">
        <v>1</v>
      </c>
      <c r="D4376">
        <v>1</v>
      </c>
      <c r="E4376">
        <v>0</v>
      </c>
      <c r="F4376">
        <v>5</v>
      </c>
      <c r="G4376">
        <v>0</v>
      </c>
      <c r="H4376">
        <v>0</v>
      </c>
      <c r="I4376">
        <v>0</v>
      </c>
      <c r="J4376">
        <v>2</v>
      </c>
      <c r="K4376">
        <v>0</v>
      </c>
      <c r="L4376">
        <v>0</v>
      </c>
      <c r="M4376">
        <v>0</v>
      </c>
      <c r="N4376">
        <v>0</v>
      </c>
      <c r="O4376">
        <f>MEDIAN(J4376:N4376)</f>
        <v>0</v>
      </c>
      <c r="P4376">
        <f>MEDIAN(E4376:I4376)</f>
        <v>0</v>
      </c>
    </row>
    <row r="4377" spans="1:16">
      <c r="A4377" t="s">
        <v>3680</v>
      </c>
      <c r="B4377" t="s">
        <v>243</v>
      </c>
      <c r="C4377">
        <v>1</v>
      </c>
      <c r="D4377">
        <v>1</v>
      </c>
      <c r="E4377">
        <v>0</v>
      </c>
      <c r="F4377">
        <v>0</v>
      </c>
      <c r="G4377">
        <v>1</v>
      </c>
      <c r="H4377">
        <v>2</v>
      </c>
      <c r="I4377">
        <v>0</v>
      </c>
      <c r="J4377">
        <v>0</v>
      </c>
      <c r="K4377">
        <v>1</v>
      </c>
      <c r="L4377">
        <v>1</v>
      </c>
      <c r="M4377">
        <v>0</v>
      </c>
      <c r="N4377">
        <v>0</v>
      </c>
      <c r="O4377">
        <f>MEDIAN(J4377:N4377)</f>
        <v>0</v>
      </c>
      <c r="P4377">
        <f>MEDIAN(E4377:I4377)</f>
        <v>0</v>
      </c>
    </row>
    <row r="4378" spans="1:16">
      <c r="A4378" t="s">
        <v>3681</v>
      </c>
      <c r="B4378" t="s">
        <v>177</v>
      </c>
      <c r="C4378">
        <v>1</v>
      </c>
      <c r="D4378">
        <v>1</v>
      </c>
      <c r="E4378">
        <v>0</v>
      </c>
      <c r="F4378">
        <v>0</v>
      </c>
      <c r="G4378">
        <v>0</v>
      </c>
      <c r="H4378">
        <v>1</v>
      </c>
      <c r="I4378">
        <v>0</v>
      </c>
      <c r="J4378">
        <v>0</v>
      </c>
      <c r="K4378">
        <v>0</v>
      </c>
      <c r="L4378">
        <v>0</v>
      </c>
      <c r="M4378">
        <v>0</v>
      </c>
      <c r="N4378">
        <v>1</v>
      </c>
      <c r="O4378">
        <f>MEDIAN(J4378:N4378)</f>
        <v>0</v>
      </c>
      <c r="P4378">
        <f>MEDIAN(E4378:I4378)</f>
        <v>0</v>
      </c>
    </row>
    <row r="4379" spans="1:16">
      <c r="A4379" t="s">
        <v>3682</v>
      </c>
      <c r="B4379" t="s">
        <v>124</v>
      </c>
      <c r="C4379">
        <v>1</v>
      </c>
      <c r="D4379">
        <v>1</v>
      </c>
      <c r="E4379">
        <v>0</v>
      </c>
      <c r="F4379">
        <v>0</v>
      </c>
      <c r="G4379">
        <v>0</v>
      </c>
      <c r="H4379">
        <v>1</v>
      </c>
      <c r="I4379">
        <v>0</v>
      </c>
      <c r="J4379">
        <v>0</v>
      </c>
      <c r="K4379">
        <v>0</v>
      </c>
      <c r="L4379">
        <v>0</v>
      </c>
      <c r="M4379">
        <v>1</v>
      </c>
      <c r="N4379">
        <v>0</v>
      </c>
      <c r="O4379">
        <f>MEDIAN(J4379:N4379)</f>
        <v>0</v>
      </c>
      <c r="P4379">
        <f>MEDIAN(E4379:I4379)</f>
        <v>0</v>
      </c>
    </row>
    <row r="4380" spans="1:16">
      <c r="A4380" t="s">
        <v>3683</v>
      </c>
      <c r="B4380" t="s">
        <v>129</v>
      </c>
      <c r="C4380">
        <v>1</v>
      </c>
      <c r="D4380">
        <v>1</v>
      </c>
      <c r="E4380">
        <v>1</v>
      </c>
      <c r="F4380">
        <v>0</v>
      </c>
      <c r="G4380">
        <v>0</v>
      </c>
      <c r="H4380">
        <v>0</v>
      </c>
      <c r="I4380">
        <v>0</v>
      </c>
      <c r="J4380">
        <v>0</v>
      </c>
      <c r="K4380">
        <v>1</v>
      </c>
      <c r="L4380">
        <v>0</v>
      </c>
      <c r="M4380">
        <v>0</v>
      </c>
      <c r="N4380">
        <v>0</v>
      </c>
      <c r="O4380">
        <f>MEDIAN(J4380:N4380)</f>
        <v>0</v>
      </c>
      <c r="P4380">
        <f>MEDIAN(E4380:I4380)</f>
        <v>0</v>
      </c>
    </row>
    <row r="4381" spans="1:16">
      <c r="A4381" t="s">
        <v>3684</v>
      </c>
      <c r="B4381" t="s">
        <v>124</v>
      </c>
      <c r="C4381">
        <v>1</v>
      </c>
      <c r="D4381">
        <v>1</v>
      </c>
      <c r="E4381">
        <v>0</v>
      </c>
      <c r="F4381">
        <v>0</v>
      </c>
      <c r="G4381">
        <v>0</v>
      </c>
      <c r="H4381">
        <v>1</v>
      </c>
      <c r="I4381">
        <v>0</v>
      </c>
      <c r="J4381">
        <v>0</v>
      </c>
      <c r="K4381">
        <v>1</v>
      </c>
      <c r="L4381">
        <v>0</v>
      </c>
      <c r="M4381">
        <v>0</v>
      </c>
      <c r="N4381">
        <v>0</v>
      </c>
      <c r="O4381">
        <f>MEDIAN(J4381:N4381)</f>
        <v>0</v>
      </c>
      <c r="P4381">
        <f>MEDIAN(E4381:I4381)</f>
        <v>0</v>
      </c>
    </row>
    <row r="4382" spans="1:16">
      <c r="A4382" t="s">
        <v>3685</v>
      </c>
      <c r="B4382" t="s">
        <v>124</v>
      </c>
      <c r="C4382">
        <v>1</v>
      </c>
      <c r="D4382">
        <v>1</v>
      </c>
      <c r="E4382">
        <v>0</v>
      </c>
      <c r="F4382">
        <v>1</v>
      </c>
      <c r="G4382">
        <v>0</v>
      </c>
      <c r="H4382">
        <v>0</v>
      </c>
      <c r="I4382">
        <v>0</v>
      </c>
      <c r="J4382">
        <v>0</v>
      </c>
      <c r="K4382">
        <v>0</v>
      </c>
      <c r="L4382">
        <v>1</v>
      </c>
      <c r="M4382">
        <v>0</v>
      </c>
      <c r="N4382">
        <v>0</v>
      </c>
      <c r="O4382">
        <f>MEDIAN(J4382:N4382)</f>
        <v>0</v>
      </c>
      <c r="P4382">
        <f>MEDIAN(E4382:I4382)</f>
        <v>0</v>
      </c>
    </row>
    <row r="4383" spans="1:16">
      <c r="A4383" t="s">
        <v>3686</v>
      </c>
      <c r="B4383" t="s">
        <v>177</v>
      </c>
      <c r="C4383">
        <v>1</v>
      </c>
      <c r="D4383">
        <v>1</v>
      </c>
      <c r="E4383">
        <v>0</v>
      </c>
      <c r="F4383">
        <v>0</v>
      </c>
      <c r="G4383">
        <v>0</v>
      </c>
      <c r="H4383">
        <v>1</v>
      </c>
      <c r="I4383">
        <v>0</v>
      </c>
      <c r="J4383">
        <v>0</v>
      </c>
      <c r="K4383">
        <v>0</v>
      </c>
      <c r="L4383">
        <v>0</v>
      </c>
      <c r="M4383">
        <v>1</v>
      </c>
      <c r="N4383">
        <v>0</v>
      </c>
      <c r="O4383">
        <f>MEDIAN(J4383:N4383)</f>
        <v>0</v>
      </c>
      <c r="P4383">
        <f>MEDIAN(E4383:I4383)</f>
        <v>0</v>
      </c>
    </row>
    <row r="4384" spans="1:16">
      <c r="A4384" t="s">
        <v>3687</v>
      </c>
      <c r="B4384" t="s">
        <v>112</v>
      </c>
      <c r="C4384">
        <v>1</v>
      </c>
      <c r="D4384">
        <v>1</v>
      </c>
      <c r="E4384">
        <v>0</v>
      </c>
      <c r="F4384">
        <v>0</v>
      </c>
      <c r="G4384">
        <v>1</v>
      </c>
      <c r="H4384">
        <v>0</v>
      </c>
      <c r="I4384">
        <v>0</v>
      </c>
      <c r="J4384">
        <v>0</v>
      </c>
      <c r="K4384">
        <v>0</v>
      </c>
      <c r="L4384">
        <v>0</v>
      </c>
      <c r="M4384">
        <v>0</v>
      </c>
      <c r="N4384">
        <v>1</v>
      </c>
      <c r="O4384">
        <f>MEDIAN(J4384:N4384)</f>
        <v>0</v>
      </c>
      <c r="P4384">
        <f>MEDIAN(E4384:I4384)</f>
        <v>0</v>
      </c>
    </row>
    <row r="4385" spans="1:16">
      <c r="A4385" t="s">
        <v>3688</v>
      </c>
      <c r="B4385" t="s">
        <v>112</v>
      </c>
      <c r="C4385">
        <v>1</v>
      </c>
      <c r="D4385">
        <v>1</v>
      </c>
      <c r="E4385">
        <v>0</v>
      </c>
      <c r="F4385">
        <v>0</v>
      </c>
      <c r="G4385">
        <v>0</v>
      </c>
      <c r="H4385">
        <v>0</v>
      </c>
      <c r="I4385">
        <v>1</v>
      </c>
      <c r="J4385">
        <v>0</v>
      </c>
      <c r="K4385">
        <v>0</v>
      </c>
      <c r="L4385">
        <v>0</v>
      </c>
      <c r="M4385">
        <v>1</v>
      </c>
      <c r="N4385">
        <v>1</v>
      </c>
      <c r="O4385">
        <f>MEDIAN(J4385:N4385)</f>
        <v>0</v>
      </c>
      <c r="P4385">
        <f>MEDIAN(E4385:I4385)</f>
        <v>0</v>
      </c>
    </row>
    <row r="4386" spans="1:16">
      <c r="A4386" t="s">
        <v>3689</v>
      </c>
      <c r="B4386" t="s">
        <v>127</v>
      </c>
      <c r="C4386">
        <v>1</v>
      </c>
      <c r="D4386">
        <v>1</v>
      </c>
      <c r="E4386">
        <v>0</v>
      </c>
      <c r="F4386">
        <v>0</v>
      </c>
      <c r="G4386">
        <v>0</v>
      </c>
      <c r="H4386">
        <v>0</v>
      </c>
      <c r="I4386">
        <v>2</v>
      </c>
      <c r="J4386">
        <v>0</v>
      </c>
      <c r="K4386">
        <v>0</v>
      </c>
      <c r="L4386">
        <v>1</v>
      </c>
      <c r="M4386">
        <v>0</v>
      </c>
      <c r="N4386">
        <v>0</v>
      </c>
      <c r="O4386">
        <f>MEDIAN(J4386:N4386)</f>
        <v>0</v>
      </c>
      <c r="P4386">
        <f>MEDIAN(E4386:I4386)</f>
        <v>0</v>
      </c>
    </row>
    <row r="4387" spans="1:16">
      <c r="A4387" t="s">
        <v>3690</v>
      </c>
      <c r="B4387" t="s">
        <v>177</v>
      </c>
      <c r="C4387">
        <v>1</v>
      </c>
      <c r="D4387">
        <v>1</v>
      </c>
      <c r="E4387">
        <v>0</v>
      </c>
      <c r="F4387">
        <v>0</v>
      </c>
      <c r="G4387">
        <v>0</v>
      </c>
      <c r="H4387">
        <v>1</v>
      </c>
      <c r="I4387">
        <v>0</v>
      </c>
      <c r="J4387">
        <v>1</v>
      </c>
      <c r="K4387">
        <v>0</v>
      </c>
      <c r="L4387">
        <v>0</v>
      </c>
      <c r="M4387">
        <v>0</v>
      </c>
      <c r="N4387">
        <v>0</v>
      </c>
      <c r="O4387">
        <f>MEDIAN(J4387:N4387)</f>
        <v>0</v>
      </c>
      <c r="P4387">
        <f>MEDIAN(E4387:I4387)</f>
        <v>0</v>
      </c>
    </row>
    <row r="4388" spans="1:16">
      <c r="A4388" t="s">
        <v>3691</v>
      </c>
      <c r="B4388" t="s">
        <v>613</v>
      </c>
      <c r="C4388">
        <v>1</v>
      </c>
      <c r="D4388">
        <v>1</v>
      </c>
      <c r="E4388">
        <v>0</v>
      </c>
      <c r="F4388">
        <v>0</v>
      </c>
      <c r="G4388">
        <v>0</v>
      </c>
      <c r="H4388">
        <v>2</v>
      </c>
      <c r="I4388">
        <v>0</v>
      </c>
      <c r="J4388">
        <v>0</v>
      </c>
      <c r="K4388">
        <v>0</v>
      </c>
      <c r="L4388">
        <v>0</v>
      </c>
      <c r="M4388">
        <v>1</v>
      </c>
      <c r="N4388">
        <v>0</v>
      </c>
      <c r="O4388">
        <f>MEDIAN(J4388:N4388)</f>
        <v>0</v>
      </c>
      <c r="P4388">
        <f>MEDIAN(E4388:I4388)</f>
        <v>0</v>
      </c>
    </row>
    <row r="4389" spans="1:16">
      <c r="A4389" t="s">
        <v>3692</v>
      </c>
      <c r="B4389" t="s">
        <v>177</v>
      </c>
      <c r="C4389">
        <v>1</v>
      </c>
      <c r="D4389">
        <v>1</v>
      </c>
      <c r="E4389">
        <v>2</v>
      </c>
      <c r="F4389">
        <v>0</v>
      </c>
      <c r="G4389">
        <v>0</v>
      </c>
      <c r="H4389">
        <v>0</v>
      </c>
      <c r="I4389">
        <v>0</v>
      </c>
      <c r="J4389">
        <v>2</v>
      </c>
      <c r="K4389">
        <v>1</v>
      </c>
      <c r="L4389">
        <v>0</v>
      </c>
      <c r="M4389">
        <v>0</v>
      </c>
      <c r="N4389">
        <v>0</v>
      </c>
      <c r="O4389">
        <f>MEDIAN(J4389:N4389)</f>
        <v>0</v>
      </c>
      <c r="P4389">
        <f>MEDIAN(E4389:I4389)</f>
        <v>0</v>
      </c>
    </row>
    <row r="4390" spans="1:16">
      <c r="A4390" t="s">
        <v>3693</v>
      </c>
      <c r="B4390" t="s">
        <v>129</v>
      </c>
      <c r="C4390">
        <v>1</v>
      </c>
      <c r="D4390">
        <v>1</v>
      </c>
      <c r="E4390">
        <v>1</v>
      </c>
      <c r="F4390">
        <v>0</v>
      </c>
      <c r="G4390">
        <v>0</v>
      </c>
      <c r="H4390">
        <v>0</v>
      </c>
      <c r="I4390">
        <v>0</v>
      </c>
      <c r="J4390">
        <v>0</v>
      </c>
      <c r="K4390">
        <v>0</v>
      </c>
      <c r="L4390">
        <v>1</v>
      </c>
      <c r="M4390">
        <v>0</v>
      </c>
      <c r="N4390">
        <v>0</v>
      </c>
      <c r="O4390">
        <f>MEDIAN(J4390:N4390)</f>
        <v>0</v>
      </c>
      <c r="P4390">
        <f>MEDIAN(E4390:I4390)</f>
        <v>0</v>
      </c>
    </row>
    <row r="4391" spans="1:16">
      <c r="A4391" t="s">
        <v>3694</v>
      </c>
      <c r="B4391" t="s">
        <v>124</v>
      </c>
      <c r="C4391">
        <v>1</v>
      </c>
      <c r="D4391">
        <v>1</v>
      </c>
      <c r="E4391">
        <v>0</v>
      </c>
      <c r="F4391">
        <v>4</v>
      </c>
      <c r="G4391">
        <v>0</v>
      </c>
      <c r="H4391">
        <v>0</v>
      </c>
      <c r="I4391">
        <v>0</v>
      </c>
      <c r="J4391">
        <v>1</v>
      </c>
      <c r="K4391">
        <v>0</v>
      </c>
      <c r="L4391">
        <v>0</v>
      </c>
      <c r="M4391">
        <v>0</v>
      </c>
      <c r="N4391">
        <v>1</v>
      </c>
      <c r="O4391">
        <f>MEDIAN(J4391:N4391)</f>
        <v>0</v>
      </c>
      <c r="P4391">
        <f>MEDIAN(E4391:I4391)</f>
        <v>0</v>
      </c>
    </row>
    <row r="4392" spans="1:16">
      <c r="A4392" t="s">
        <v>3695</v>
      </c>
      <c r="B4392" t="s">
        <v>177</v>
      </c>
      <c r="C4392">
        <v>1</v>
      </c>
      <c r="D4392">
        <v>1</v>
      </c>
      <c r="E4392">
        <v>0</v>
      </c>
      <c r="F4392">
        <v>1</v>
      </c>
      <c r="G4392">
        <v>0</v>
      </c>
      <c r="H4392">
        <v>1</v>
      </c>
      <c r="I4392">
        <v>0</v>
      </c>
      <c r="J4392">
        <v>1</v>
      </c>
      <c r="K4392">
        <v>0</v>
      </c>
      <c r="L4392">
        <v>0</v>
      </c>
      <c r="M4392">
        <v>1</v>
      </c>
      <c r="N4392">
        <v>0</v>
      </c>
      <c r="O4392">
        <f>MEDIAN(J4392:N4392)</f>
        <v>0</v>
      </c>
      <c r="P4392">
        <f>MEDIAN(E4392:I4392)</f>
        <v>0</v>
      </c>
    </row>
    <row r="4393" spans="1:16">
      <c r="A4393" t="s">
        <v>3696</v>
      </c>
      <c r="B4393" t="s">
        <v>112</v>
      </c>
      <c r="C4393">
        <v>1</v>
      </c>
      <c r="D4393">
        <v>1</v>
      </c>
      <c r="E4393">
        <v>1</v>
      </c>
      <c r="F4393">
        <v>0</v>
      </c>
      <c r="G4393">
        <v>0</v>
      </c>
      <c r="H4393">
        <v>0</v>
      </c>
      <c r="I4393">
        <v>0</v>
      </c>
      <c r="J4393">
        <v>0</v>
      </c>
      <c r="K4393">
        <v>3</v>
      </c>
      <c r="L4393">
        <v>0</v>
      </c>
      <c r="M4393">
        <v>0</v>
      </c>
      <c r="N4393">
        <v>0</v>
      </c>
      <c r="O4393">
        <f>MEDIAN(J4393:N4393)</f>
        <v>0</v>
      </c>
      <c r="P4393">
        <f>MEDIAN(E4393:I4393)</f>
        <v>0</v>
      </c>
    </row>
    <row r="4394" spans="1:16">
      <c r="A4394" t="s">
        <v>3697</v>
      </c>
      <c r="B4394" t="s">
        <v>177</v>
      </c>
      <c r="C4394">
        <v>1</v>
      </c>
      <c r="D4394">
        <v>1</v>
      </c>
      <c r="E4394">
        <v>0</v>
      </c>
      <c r="F4394">
        <v>0</v>
      </c>
      <c r="G4394">
        <v>1</v>
      </c>
      <c r="H4394">
        <v>0</v>
      </c>
      <c r="I4394">
        <v>0</v>
      </c>
      <c r="J4394">
        <v>0</v>
      </c>
      <c r="K4394">
        <v>0</v>
      </c>
      <c r="L4394">
        <v>0</v>
      </c>
      <c r="M4394">
        <v>0</v>
      </c>
      <c r="N4394">
        <v>1</v>
      </c>
      <c r="O4394">
        <f>MEDIAN(J4394:N4394)</f>
        <v>0</v>
      </c>
      <c r="P4394">
        <f>MEDIAN(E4394:I4394)</f>
        <v>0</v>
      </c>
    </row>
    <row r="4395" spans="1:16">
      <c r="A4395" t="s">
        <v>3698</v>
      </c>
      <c r="B4395" t="s">
        <v>243</v>
      </c>
      <c r="C4395">
        <v>1</v>
      </c>
      <c r="D4395">
        <v>1</v>
      </c>
      <c r="E4395">
        <v>0</v>
      </c>
      <c r="F4395">
        <v>1</v>
      </c>
      <c r="G4395">
        <v>1</v>
      </c>
      <c r="H4395">
        <v>0</v>
      </c>
      <c r="I4395">
        <v>0</v>
      </c>
      <c r="J4395">
        <v>0</v>
      </c>
      <c r="K4395">
        <v>1</v>
      </c>
      <c r="L4395">
        <v>0</v>
      </c>
      <c r="M4395">
        <v>0</v>
      </c>
      <c r="N4395">
        <v>1</v>
      </c>
      <c r="O4395">
        <f>MEDIAN(J4395:N4395)</f>
        <v>0</v>
      </c>
      <c r="P4395">
        <f>MEDIAN(E4395:I4395)</f>
        <v>0</v>
      </c>
    </row>
    <row r="4396" spans="1:16">
      <c r="A4396" t="s">
        <v>3699</v>
      </c>
      <c r="B4396" t="s">
        <v>124</v>
      </c>
      <c r="C4396">
        <v>1</v>
      </c>
      <c r="D4396">
        <v>1</v>
      </c>
      <c r="E4396">
        <v>0</v>
      </c>
      <c r="F4396">
        <v>3</v>
      </c>
      <c r="G4396">
        <v>0</v>
      </c>
      <c r="H4396">
        <v>0</v>
      </c>
      <c r="I4396">
        <v>0</v>
      </c>
      <c r="J4396">
        <v>1</v>
      </c>
      <c r="K4396">
        <v>0</v>
      </c>
      <c r="L4396">
        <v>0</v>
      </c>
      <c r="M4396">
        <v>1</v>
      </c>
      <c r="N4396">
        <v>0</v>
      </c>
      <c r="O4396">
        <f>MEDIAN(J4396:N4396)</f>
        <v>0</v>
      </c>
      <c r="P4396">
        <f>MEDIAN(E4396:I4396)</f>
        <v>0</v>
      </c>
    </row>
    <row r="4397" spans="1:16">
      <c r="A4397" t="s">
        <v>3700</v>
      </c>
      <c r="B4397" t="s">
        <v>179</v>
      </c>
      <c r="C4397">
        <v>1</v>
      </c>
      <c r="D4397">
        <v>1</v>
      </c>
      <c r="E4397">
        <v>1</v>
      </c>
      <c r="F4397">
        <v>1</v>
      </c>
      <c r="G4397">
        <v>0</v>
      </c>
      <c r="H4397">
        <v>0</v>
      </c>
      <c r="I4397">
        <v>0</v>
      </c>
      <c r="J4397">
        <v>1</v>
      </c>
      <c r="K4397">
        <v>0</v>
      </c>
      <c r="L4397">
        <v>0</v>
      </c>
      <c r="M4397">
        <v>0</v>
      </c>
      <c r="N4397">
        <v>0</v>
      </c>
      <c r="O4397">
        <f>MEDIAN(J4397:N4397)</f>
        <v>0</v>
      </c>
      <c r="P4397">
        <f>MEDIAN(E4397:I4397)</f>
        <v>0</v>
      </c>
    </row>
    <row r="4398" spans="1:16">
      <c r="A4398" t="s">
        <v>3701</v>
      </c>
      <c r="B4398" t="s">
        <v>129</v>
      </c>
      <c r="C4398">
        <v>1</v>
      </c>
      <c r="D4398">
        <v>1</v>
      </c>
      <c r="E4398">
        <v>1</v>
      </c>
      <c r="F4398">
        <v>0</v>
      </c>
      <c r="G4398">
        <v>3</v>
      </c>
      <c r="H4398">
        <v>0</v>
      </c>
      <c r="I4398">
        <v>2</v>
      </c>
      <c r="J4398">
        <v>1</v>
      </c>
      <c r="K4398">
        <v>1</v>
      </c>
      <c r="L4398">
        <v>1</v>
      </c>
      <c r="M4398">
        <v>1</v>
      </c>
      <c r="N4398">
        <v>2</v>
      </c>
      <c r="O4398">
        <f>MEDIAN(J4398:N4398)</f>
        <v>1</v>
      </c>
      <c r="P4398">
        <f>MEDIAN(E4398:I4398)</f>
        <v>1</v>
      </c>
    </row>
    <row r="4399" spans="1:16">
      <c r="A4399" t="s">
        <v>3702</v>
      </c>
      <c r="B4399" t="s">
        <v>177</v>
      </c>
      <c r="C4399">
        <v>1</v>
      </c>
      <c r="D4399">
        <v>1</v>
      </c>
      <c r="E4399">
        <v>0</v>
      </c>
      <c r="F4399">
        <v>0</v>
      </c>
      <c r="G4399">
        <v>1</v>
      </c>
      <c r="H4399">
        <v>0</v>
      </c>
      <c r="I4399">
        <v>0</v>
      </c>
      <c r="J4399">
        <v>0</v>
      </c>
      <c r="K4399">
        <v>0</v>
      </c>
      <c r="L4399">
        <v>0</v>
      </c>
      <c r="M4399">
        <v>1</v>
      </c>
      <c r="N4399">
        <v>0</v>
      </c>
      <c r="O4399">
        <f>MEDIAN(J4399:N4399)</f>
        <v>0</v>
      </c>
      <c r="P4399">
        <f>MEDIAN(E4399:I4399)</f>
        <v>0</v>
      </c>
    </row>
    <row r="4400" spans="1:16">
      <c r="A4400" t="s">
        <v>3703</v>
      </c>
      <c r="B4400" t="s">
        <v>177</v>
      </c>
      <c r="C4400">
        <v>1</v>
      </c>
      <c r="D4400">
        <v>1</v>
      </c>
      <c r="E4400">
        <v>0</v>
      </c>
      <c r="F4400">
        <v>0</v>
      </c>
      <c r="G4400">
        <v>0</v>
      </c>
      <c r="H4400">
        <v>1</v>
      </c>
      <c r="I4400">
        <v>0</v>
      </c>
      <c r="J4400">
        <v>0</v>
      </c>
      <c r="K4400">
        <v>0</v>
      </c>
      <c r="L4400">
        <v>0</v>
      </c>
      <c r="M4400">
        <v>0</v>
      </c>
      <c r="N4400">
        <v>1</v>
      </c>
      <c r="O4400">
        <f>MEDIAN(J4400:N4400)</f>
        <v>0</v>
      </c>
      <c r="P4400">
        <f>MEDIAN(E4400:I4400)</f>
        <v>0</v>
      </c>
    </row>
    <row r="4401" spans="1:16">
      <c r="A4401" t="s">
        <v>3704</v>
      </c>
      <c r="B4401" t="s">
        <v>177</v>
      </c>
      <c r="C4401">
        <v>1</v>
      </c>
      <c r="D4401">
        <v>1</v>
      </c>
      <c r="E4401">
        <v>1</v>
      </c>
      <c r="F4401">
        <v>0</v>
      </c>
      <c r="G4401">
        <v>0</v>
      </c>
      <c r="H4401">
        <v>0</v>
      </c>
      <c r="I4401">
        <v>0</v>
      </c>
      <c r="J4401">
        <v>1</v>
      </c>
      <c r="K4401">
        <v>0</v>
      </c>
      <c r="L4401">
        <v>0</v>
      </c>
      <c r="M4401">
        <v>0</v>
      </c>
      <c r="N4401">
        <v>0</v>
      </c>
      <c r="O4401">
        <f>MEDIAN(J4401:N4401)</f>
        <v>0</v>
      </c>
      <c r="P4401">
        <f>MEDIAN(E4401:I4401)</f>
        <v>0</v>
      </c>
    </row>
    <row r="4402" spans="1:16">
      <c r="A4402" t="s">
        <v>3705</v>
      </c>
      <c r="B4402" t="s">
        <v>177</v>
      </c>
      <c r="C4402">
        <v>1</v>
      </c>
      <c r="D4402">
        <v>1</v>
      </c>
      <c r="E4402">
        <v>0</v>
      </c>
      <c r="F4402">
        <v>1</v>
      </c>
      <c r="G4402">
        <v>0</v>
      </c>
      <c r="H4402">
        <v>0</v>
      </c>
      <c r="I4402">
        <v>0</v>
      </c>
      <c r="J4402">
        <v>1</v>
      </c>
      <c r="K4402">
        <v>0</v>
      </c>
      <c r="L4402">
        <v>0</v>
      </c>
      <c r="M4402">
        <v>0</v>
      </c>
      <c r="N4402">
        <v>0</v>
      </c>
      <c r="O4402">
        <f>MEDIAN(J4402:N4402)</f>
        <v>0</v>
      </c>
      <c r="P4402">
        <f>MEDIAN(E4402:I4402)</f>
        <v>0</v>
      </c>
    </row>
    <row r="4403" spans="1:16">
      <c r="A4403" t="s">
        <v>3706</v>
      </c>
      <c r="B4403" t="s">
        <v>243</v>
      </c>
      <c r="C4403">
        <v>1</v>
      </c>
      <c r="D4403">
        <v>1</v>
      </c>
      <c r="E4403">
        <v>0</v>
      </c>
      <c r="F4403">
        <v>0</v>
      </c>
      <c r="G4403">
        <v>0</v>
      </c>
      <c r="H4403">
        <v>0</v>
      </c>
      <c r="I4403">
        <v>1</v>
      </c>
      <c r="J4403">
        <v>0</v>
      </c>
      <c r="K4403">
        <v>1</v>
      </c>
      <c r="L4403">
        <v>0</v>
      </c>
      <c r="M4403">
        <v>0</v>
      </c>
      <c r="N4403">
        <v>1</v>
      </c>
      <c r="O4403">
        <f>MEDIAN(J4403:N4403)</f>
        <v>0</v>
      </c>
      <c r="P4403">
        <f>MEDIAN(E4403:I4403)</f>
        <v>0</v>
      </c>
    </row>
    <row r="4404" spans="1:16">
      <c r="A4404" t="s">
        <v>3707</v>
      </c>
      <c r="B4404" t="s">
        <v>243</v>
      </c>
      <c r="C4404">
        <v>1</v>
      </c>
      <c r="D4404">
        <v>1</v>
      </c>
      <c r="E4404">
        <v>0</v>
      </c>
      <c r="F4404">
        <v>0</v>
      </c>
      <c r="G4404">
        <v>1</v>
      </c>
      <c r="H4404">
        <v>0</v>
      </c>
      <c r="I4404">
        <v>0</v>
      </c>
      <c r="J4404">
        <v>1</v>
      </c>
      <c r="K4404">
        <v>0</v>
      </c>
      <c r="L4404">
        <v>0</v>
      </c>
      <c r="M4404">
        <v>0</v>
      </c>
      <c r="N4404">
        <v>0</v>
      </c>
      <c r="O4404">
        <f>MEDIAN(J4404:N4404)</f>
        <v>0</v>
      </c>
      <c r="P4404">
        <f>MEDIAN(E4404:I4404)</f>
        <v>0</v>
      </c>
    </row>
    <row r="4405" spans="1:16">
      <c r="A4405" t="s">
        <v>3708</v>
      </c>
      <c r="B4405" t="s">
        <v>127</v>
      </c>
      <c r="C4405">
        <v>1</v>
      </c>
      <c r="D4405">
        <v>1</v>
      </c>
      <c r="E4405">
        <v>1</v>
      </c>
      <c r="F4405">
        <v>0</v>
      </c>
      <c r="G4405">
        <v>0</v>
      </c>
      <c r="H4405">
        <v>0</v>
      </c>
      <c r="I4405">
        <v>0</v>
      </c>
      <c r="J4405">
        <v>1</v>
      </c>
      <c r="K4405">
        <v>0</v>
      </c>
      <c r="L4405">
        <v>0</v>
      </c>
      <c r="M4405">
        <v>0</v>
      </c>
      <c r="N4405">
        <v>0</v>
      </c>
      <c r="O4405">
        <f>MEDIAN(J4405:N4405)</f>
        <v>0</v>
      </c>
      <c r="P4405">
        <f>MEDIAN(E4405:I4405)</f>
        <v>0</v>
      </c>
    </row>
    <row r="4406" spans="1:16">
      <c r="A4406" t="s">
        <v>3709</v>
      </c>
      <c r="B4406" t="s">
        <v>124</v>
      </c>
      <c r="C4406">
        <v>1</v>
      </c>
      <c r="D4406">
        <v>1</v>
      </c>
      <c r="E4406">
        <v>1</v>
      </c>
      <c r="F4406">
        <v>0</v>
      </c>
      <c r="G4406">
        <v>0</v>
      </c>
      <c r="H4406">
        <v>0</v>
      </c>
      <c r="I4406">
        <v>0</v>
      </c>
      <c r="J4406">
        <v>1</v>
      </c>
      <c r="K4406">
        <v>0</v>
      </c>
      <c r="L4406">
        <v>0</v>
      </c>
      <c r="M4406">
        <v>0</v>
      </c>
      <c r="N4406">
        <v>0</v>
      </c>
      <c r="O4406">
        <f>MEDIAN(J4406:N4406)</f>
        <v>0</v>
      </c>
      <c r="P4406">
        <f>MEDIAN(E4406:I4406)</f>
        <v>0</v>
      </c>
    </row>
    <row r="4407" spans="1:16">
      <c r="A4407" t="s">
        <v>3710</v>
      </c>
      <c r="B4407" t="s">
        <v>243</v>
      </c>
      <c r="C4407">
        <v>1</v>
      </c>
      <c r="D4407">
        <v>1</v>
      </c>
      <c r="E4407">
        <v>0</v>
      </c>
      <c r="F4407">
        <v>0</v>
      </c>
      <c r="G4407">
        <v>0</v>
      </c>
      <c r="H4407">
        <v>0</v>
      </c>
      <c r="I4407">
        <v>1</v>
      </c>
      <c r="J4407">
        <v>1</v>
      </c>
      <c r="K4407">
        <v>0</v>
      </c>
      <c r="L4407">
        <v>0</v>
      </c>
      <c r="M4407">
        <v>0</v>
      </c>
      <c r="N4407">
        <v>0</v>
      </c>
      <c r="O4407">
        <f>MEDIAN(J4407:N4407)</f>
        <v>0</v>
      </c>
      <c r="P4407">
        <f>MEDIAN(E4407:I4407)</f>
        <v>0</v>
      </c>
    </row>
    <row r="4408" spans="1:16">
      <c r="A4408" t="s">
        <v>3711</v>
      </c>
      <c r="B4408" t="s">
        <v>112</v>
      </c>
      <c r="C4408">
        <v>1</v>
      </c>
      <c r="D4408">
        <v>1</v>
      </c>
      <c r="E4408">
        <v>0</v>
      </c>
      <c r="F4408">
        <v>0</v>
      </c>
      <c r="G4408">
        <v>0</v>
      </c>
      <c r="H4408">
        <v>1</v>
      </c>
      <c r="I4408">
        <v>0</v>
      </c>
      <c r="J4408">
        <v>0</v>
      </c>
      <c r="K4408">
        <v>0</v>
      </c>
      <c r="L4408">
        <v>0</v>
      </c>
      <c r="M4408">
        <v>1</v>
      </c>
      <c r="N4408">
        <v>0</v>
      </c>
      <c r="O4408">
        <f>MEDIAN(J4408:N4408)</f>
        <v>0</v>
      </c>
      <c r="P4408">
        <f>MEDIAN(E4408:I4408)</f>
        <v>0</v>
      </c>
    </row>
    <row r="4409" spans="1:16">
      <c r="A4409" t="s">
        <v>3712</v>
      </c>
      <c r="B4409" t="s">
        <v>177</v>
      </c>
      <c r="C4409">
        <v>1</v>
      </c>
      <c r="D4409">
        <v>1</v>
      </c>
      <c r="E4409">
        <v>1</v>
      </c>
      <c r="F4409">
        <v>1</v>
      </c>
      <c r="G4409">
        <v>0</v>
      </c>
      <c r="H4409">
        <v>0</v>
      </c>
      <c r="I4409">
        <v>0</v>
      </c>
      <c r="J4409">
        <v>0</v>
      </c>
      <c r="K4409">
        <v>0</v>
      </c>
      <c r="L4409">
        <v>3</v>
      </c>
      <c r="M4409">
        <v>0</v>
      </c>
      <c r="N4409">
        <v>1</v>
      </c>
      <c r="O4409">
        <f>MEDIAN(J4409:N4409)</f>
        <v>0</v>
      </c>
      <c r="P4409">
        <f>MEDIAN(E4409:I4409)</f>
        <v>0</v>
      </c>
    </row>
    <row r="4410" spans="1:16">
      <c r="A4410" t="s">
        <v>3713</v>
      </c>
      <c r="B4410" t="s">
        <v>125</v>
      </c>
      <c r="C4410">
        <v>1</v>
      </c>
      <c r="D4410">
        <v>1</v>
      </c>
      <c r="E4410">
        <v>0</v>
      </c>
      <c r="F4410">
        <v>1</v>
      </c>
      <c r="G4410">
        <v>0</v>
      </c>
      <c r="H4410">
        <v>0</v>
      </c>
      <c r="I4410">
        <v>0</v>
      </c>
      <c r="J4410">
        <v>0</v>
      </c>
      <c r="K4410">
        <v>0</v>
      </c>
      <c r="L4410">
        <v>0</v>
      </c>
      <c r="M4410">
        <v>1</v>
      </c>
      <c r="N4410">
        <v>0</v>
      </c>
      <c r="O4410">
        <f>MEDIAN(J4410:N4410)</f>
        <v>0</v>
      </c>
      <c r="P4410">
        <f>MEDIAN(E4410:I4410)</f>
        <v>0</v>
      </c>
    </row>
    <row r="4411" spans="1:16">
      <c r="A4411" t="s">
        <v>3714</v>
      </c>
      <c r="B4411" t="s">
        <v>124</v>
      </c>
      <c r="C4411">
        <v>1</v>
      </c>
      <c r="D4411">
        <v>1</v>
      </c>
      <c r="E4411">
        <v>2</v>
      </c>
      <c r="F4411">
        <v>6</v>
      </c>
      <c r="G4411">
        <v>4</v>
      </c>
      <c r="H4411">
        <v>0</v>
      </c>
      <c r="I4411">
        <v>1</v>
      </c>
      <c r="J4411">
        <v>3</v>
      </c>
      <c r="K4411">
        <v>2</v>
      </c>
      <c r="L4411">
        <v>5</v>
      </c>
      <c r="M4411">
        <v>1</v>
      </c>
      <c r="N4411">
        <v>1</v>
      </c>
      <c r="O4411">
        <f>MEDIAN(J4411:N4411)</f>
        <v>2</v>
      </c>
      <c r="P4411">
        <f>MEDIAN(E4411:I4411)</f>
        <v>2</v>
      </c>
    </row>
    <row r="4412" spans="1:16">
      <c r="A4412" t="s">
        <v>3715</v>
      </c>
      <c r="B4412" t="s">
        <v>128</v>
      </c>
      <c r="C4412">
        <v>1</v>
      </c>
      <c r="D4412">
        <v>1</v>
      </c>
      <c r="E4412">
        <v>0</v>
      </c>
      <c r="F4412">
        <v>1</v>
      </c>
      <c r="G4412">
        <v>0</v>
      </c>
      <c r="H4412">
        <v>0</v>
      </c>
      <c r="I4412">
        <v>0</v>
      </c>
      <c r="J4412">
        <v>0</v>
      </c>
      <c r="K4412">
        <v>0</v>
      </c>
      <c r="L4412">
        <v>0</v>
      </c>
      <c r="M4412">
        <v>1</v>
      </c>
      <c r="N4412">
        <v>0</v>
      </c>
      <c r="O4412">
        <f>MEDIAN(J4412:N4412)</f>
        <v>0</v>
      </c>
      <c r="P4412">
        <f>MEDIAN(E4412:I4412)</f>
        <v>0</v>
      </c>
    </row>
    <row r="4413" spans="1:16">
      <c r="A4413" t="s">
        <v>3716</v>
      </c>
      <c r="B4413" t="s">
        <v>177</v>
      </c>
      <c r="C4413">
        <v>1</v>
      </c>
      <c r="D4413">
        <v>1</v>
      </c>
      <c r="E4413">
        <v>0</v>
      </c>
      <c r="F4413">
        <v>0</v>
      </c>
      <c r="G4413">
        <v>1</v>
      </c>
      <c r="H4413">
        <v>0</v>
      </c>
      <c r="I4413">
        <v>0</v>
      </c>
      <c r="J4413">
        <v>0</v>
      </c>
      <c r="K4413">
        <v>0</v>
      </c>
      <c r="L4413">
        <v>0</v>
      </c>
      <c r="M4413">
        <v>0</v>
      </c>
      <c r="N4413">
        <v>1</v>
      </c>
      <c r="O4413">
        <f>MEDIAN(J4413:N4413)</f>
        <v>0</v>
      </c>
      <c r="P4413">
        <f>MEDIAN(E4413:I4413)</f>
        <v>0</v>
      </c>
    </row>
    <row r="4414" spans="1:16">
      <c r="A4414" t="s">
        <v>3717</v>
      </c>
      <c r="B4414" t="s">
        <v>124</v>
      </c>
      <c r="C4414">
        <v>1</v>
      </c>
      <c r="D4414">
        <v>1</v>
      </c>
      <c r="E4414">
        <v>0</v>
      </c>
      <c r="F4414">
        <v>0</v>
      </c>
      <c r="G4414">
        <v>0</v>
      </c>
      <c r="H4414">
        <v>1</v>
      </c>
      <c r="I4414">
        <v>0</v>
      </c>
      <c r="J4414">
        <v>0</v>
      </c>
      <c r="K4414">
        <v>0</v>
      </c>
      <c r="L4414">
        <v>0</v>
      </c>
      <c r="M4414">
        <v>1</v>
      </c>
      <c r="N4414">
        <v>0</v>
      </c>
      <c r="O4414">
        <f>MEDIAN(J4414:N4414)</f>
        <v>0</v>
      </c>
      <c r="P4414">
        <f>MEDIAN(E4414:I4414)</f>
        <v>0</v>
      </c>
    </row>
    <row r="4415" spans="1:16">
      <c r="A4415" t="s">
        <v>3718</v>
      </c>
      <c r="B4415" t="s">
        <v>127</v>
      </c>
      <c r="C4415">
        <v>1</v>
      </c>
      <c r="D4415">
        <v>1</v>
      </c>
      <c r="E4415">
        <v>1</v>
      </c>
      <c r="F4415">
        <v>0</v>
      </c>
      <c r="G4415">
        <v>0</v>
      </c>
      <c r="H4415">
        <v>0</v>
      </c>
      <c r="I4415">
        <v>0</v>
      </c>
      <c r="J4415">
        <v>0</v>
      </c>
      <c r="K4415">
        <v>0</v>
      </c>
      <c r="L4415">
        <v>1</v>
      </c>
      <c r="M4415">
        <v>0</v>
      </c>
      <c r="N4415">
        <v>0</v>
      </c>
      <c r="O4415">
        <f>MEDIAN(J4415:N4415)</f>
        <v>0</v>
      </c>
      <c r="P4415">
        <f>MEDIAN(E4415:I4415)</f>
        <v>0</v>
      </c>
    </row>
    <row r="4416" spans="1:16">
      <c r="A4416" t="s">
        <v>3719</v>
      </c>
      <c r="B4416" t="s">
        <v>177</v>
      </c>
      <c r="C4416">
        <v>1</v>
      </c>
      <c r="D4416">
        <v>1</v>
      </c>
      <c r="E4416">
        <v>1</v>
      </c>
      <c r="F4416">
        <v>0</v>
      </c>
      <c r="G4416">
        <v>0</v>
      </c>
      <c r="H4416">
        <v>0</v>
      </c>
      <c r="I4416">
        <v>0</v>
      </c>
      <c r="J4416">
        <v>0</v>
      </c>
      <c r="K4416">
        <v>0</v>
      </c>
      <c r="L4416">
        <v>1</v>
      </c>
      <c r="M4416">
        <v>0</v>
      </c>
      <c r="N4416">
        <v>0</v>
      </c>
      <c r="O4416">
        <f>MEDIAN(J4416:N4416)</f>
        <v>0</v>
      </c>
      <c r="P4416">
        <f>MEDIAN(E4416:I4416)</f>
        <v>0</v>
      </c>
    </row>
    <row r="4417" spans="1:16">
      <c r="A4417" t="s">
        <v>3720</v>
      </c>
      <c r="B4417" t="s">
        <v>125</v>
      </c>
      <c r="C4417">
        <v>1</v>
      </c>
      <c r="D4417">
        <v>1</v>
      </c>
      <c r="E4417">
        <v>1</v>
      </c>
      <c r="F4417">
        <v>1</v>
      </c>
      <c r="G4417">
        <v>0</v>
      </c>
      <c r="H4417">
        <v>0</v>
      </c>
      <c r="I4417">
        <v>0</v>
      </c>
      <c r="J4417">
        <v>0</v>
      </c>
      <c r="K4417">
        <v>0</v>
      </c>
      <c r="L4417">
        <v>1</v>
      </c>
      <c r="M4417">
        <v>0</v>
      </c>
      <c r="N4417">
        <v>0</v>
      </c>
      <c r="O4417">
        <f>MEDIAN(J4417:N4417)</f>
        <v>0</v>
      </c>
      <c r="P4417">
        <f>MEDIAN(E4417:I4417)</f>
        <v>0</v>
      </c>
    </row>
    <row r="4418" spans="1:16">
      <c r="A4418" t="s">
        <v>3721</v>
      </c>
      <c r="B4418" t="s">
        <v>177</v>
      </c>
      <c r="C4418">
        <v>1</v>
      </c>
      <c r="D4418">
        <v>1</v>
      </c>
      <c r="E4418">
        <v>0</v>
      </c>
      <c r="F4418">
        <v>1</v>
      </c>
      <c r="G4418">
        <v>0</v>
      </c>
      <c r="H4418">
        <v>0</v>
      </c>
      <c r="I4418">
        <v>0</v>
      </c>
      <c r="J4418">
        <v>1</v>
      </c>
      <c r="K4418">
        <v>0</v>
      </c>
      <c r="L4418">
        <v>0</v>
      </c>
      <c r="M4418">
        <v>0</v>
      </c>
      <c r="N4418">
        <v>0</v>
      </c>
      <c r="O4418">
        <f>MEDIAN(J4418:N4418)</f>
        <v>0</v>
      </c>
      <c r="P4418">
        <f>MEDIAN(E4418:I4418)</f>
        <v>0</v>
      </c>
    </row>
    <row r="4419" spans="1:16">
      <c r="A4419" t="s">
        <v>3722</v>
      </c>
      <c r="B4419" t="s">
        <v>307</v>
      </c>
      <c r="C4419">
        <v>1</v>
      </c>
      <c r="D4419">
        <v>1</v>
      </c>
      <c r="E4419">
        <v>0</v>
      </c>
      <c r="F4419">
        <v>0</v>
      </c>
      <c r="G4419">
        <v>1</v>
      </c>
      <c r="H4419">
        <v>0</v>
      </c>
      <c r="I4419">
        <v>0</v>
      </c>
      <c r="J4419">
        <v>0</v>
      </c>
      <c r="K4419">
        <v>0</v>
      </c>
      <c r="L4419">
        <v>0</v>
      </c>
      <c r="M4419">
        <v>0</v>
      </c>
      <c r="N4419">
        <v>1</v>
      </c>
      <c r="O4419">
        <f>MEDIAN(J4419:N4419)</f>
        <v>0</v>
      </c>
      <c r="P4419">
        <f>MEDIAN(E4419:I4419)</f>
        <v>0</v>
      </c>
    </row>
    <row r="4420" spans="1:16">
      <c r="A4420" t="s">
        <v>3723</v>
      </c>
      <c r="B4420" t="s">
        <v>177</v>
      </c>
      <c r="C4420">
        <v>1</v>
      </c>
      <c r="D4420">
        <v>1</v>
      </c>
      <c r="E4420">
        <v>0</v>
      </c>
      <c r="F4420">
        <v>0</v>
      </c>
      <c r="G4420">
        <v>0</v>
      </c>
      <c r="H4420">
        <v>1</v>
      </c>
      <c r="I4420">
        <v>0</v>
      </c>
      <c r="J4420">
        <v>0</v>
      </c>
      <c r="K4420">
        <v>0</v>
      </c>
      <c r="L4420">
        <v>1</v>
      </c>
      <c r="M4420">
        <v>0</v>
      </c>
      <c r="N4420">
        <v>0</v>
      </c>
      <c r="O4420">
        <f>MEDIAN(J4420:N4420)</f>
        <v>0</v>
      </c>
      <c r="P4420">
        <f>MEDIAN(E4420:I4420)</f>
        <v>0</v>
      </c>
    </row>
    <row r="4421" spans="1:16">
      <c r="A4421" t="s">
        <v>3724</v>
      </c>
      <c r="B4421" t="s">
        <v>177</v>
      </c>
      <c r="C4421">
        <v>1</v>
      </c>
      <c r="D4421">
        <v>1</v>
      </c>
      <c r="E4421">
        <v>1</v>
      </c>
      <c r="F4421">
        <v>0</v>
      </c>
      <c r="G4421">
        <v>0</v>
      </c>
      <c r="H4421">
        <v>0</v>
      </c>
      <c r="I4421">
        <v>1</v>
      </c>
      <c r="J4421">
        <v>2</v>
      </c>
      <c r="K4421">
        <v>0</v>
      </c>
      <c r="L4421">
        <v>0</v>
      </c>
      <c r="M4421">
        <v>0</v>
      </c>
      <c r="N4421">
        <v>0</v>
      </c>
      <c r="O4421">
        <f>MEDIAN(J4421:N4421)</f>
        <v>0</v>
      </c>
      <c r="P4421">
        <f>MEDIAN(E4421:I4421)</f>
        <v>0</v>
      </c>
    </row>
    <row r="4422" spans="1:16">
      <c r="A4422" t="s">
        <v>3725</v>
      </c>
      <c r="B4422" t="s">
        <v>132</v>
      </c>
      <c r="C4422">
        <v>1</v>
      </c>
      <c r="D4422">
        <v>1</v>
      </c>
      <c r="E4422">
        <v>0</v>
      </c>
      <c r="F4422">
        <v>0</v>
      </c>
      <c r="G4422">
        <v>0</v>
      </c>
      <c r="H4422">
        <v>0</v>
      </c>
      <c r="I4422">
        <v>1</v>
      </c>
      <c r="J4422">
        <v>0</v>
      </c>
      <c r="K4422">
        <v>1</v>
      </c>
      <c r="L4422">
        <v>0</v>
      </c>
      <c r="M4422">
        <v>0</v>
      </c>
      <c r="N4422">
        <v>0</v>
      </c>
      <c r="O4422">
        <f>MEDIAN(J4422:N4422)</f>
        <v>0</v>
      </c>
      <c r="P4422">
        <f>MEDIAN(E4422:I4422)</f>
        <v>0</v>
      </c>
    </row>
    <row r="4423" spans="1:16">
      <c r="A4423" t="s">
        <v>3726</v>
      </c>
      <c r="B4423" t="s">
        <v>124</v>
      </c>
      <c r="C4423">
        <v>1</v>
      </c>
      <c r="D4423">
        <v>1</v>
      </c>
      <c r="E4423">
        <v>1</v>
      </c>
      <c r="F4423">
        <v>1</v>
      </c>
      <c r="G4423">
        <v>0</v>
      </c>
      <c r="H4423">
        <v>0</v>
      </c>
      <c r="I4423">
        <v>0</v>
      </c>
      <c r="J4423">
        <v>1</v>
      </c>
      <c r="K4423">
        <v>0</v>
      </c>
      <c r="L4423">
        <v>0</v>
      </c>
      <c r="M4423">
        <v>0</v>
      </c>
      <c r="N4423">
        <v>0</v>
      </c>
      <c r="O4423">
        <f>MEDIAN(J4423:N4423)</f>
        <v>0</v>
      </c>
      <c r="P4423">
        <f>MEDIAN(E4423:I4423)</f>
        <v>0</v>
      </c>
    </row>
    <row r="4424" spans="1:16">
      <c r="A4424" t="s">
        <v>3727</v>
      </c>
      <c r="B4424" t="s">
        <v>124</v>
      </c>
      <c r="C4424">
        <v>1</v>
      </c>
      <c r="D4424">
        <v>1</v>
      </c>
      <c r="E4424">
        <v>9</v>
      </c>
      <c r="F4424">
        <v>0</v>
      </c>
      <c r="G4424">
        <v>2</v>
      </c>
      <c r="H4424">
        <v>4</v>
      </c>
      <c r="I4424">
        <v>3</v>
      </c>
      <c r="J4424">
        <v>2</v>
      </c>
      <c r="K4424">
        <v>4</v>
      </c>
      <c r="L4424">
        <v>6</v>
      </c>
      <c r="M4424">
        <v>2</v>
      </c>
      <c r="N4424">
        <v>3</v>
      </c>
      <c r="O4424">
        <f>MEDIAN(J4424:N4424)</f>
        <v>3</v>
      </c>
      <c r="P4424">
        <f>MEDIAN(E4424:I4424)</f>
        <v>3</v>
      </c>
    </row>
    <row r="4425" spans="1:16">
      <c r="A4425" t="s">
        <v>3728</v>
      </c>
      <c r="B4425" t="s">
        <v>124</v>
      </c>
      <c r="C4425">
        <v>1</v>
      </c>
      <c r="D4425">
        <v>1</v>
      </c>
      <c r="E4425">
        <v>1</v>
      </c>
      <c r="F4425">
        <v>0</v>
      </c>
      <c r="G4425">
        <v>0</v>
      </c>
      <c r="H4425">
        <v>0</v>
      </c>
      <c r="I4425">
        <v>0</v>
      </c>
      <c r="J4425">
        <v>0</v>
      </c>
      <c r="K4425">
        <v>0</v>
      </c>
      <c r="L4425">
        <v>0</v>
      </c>
      <c r="M4425">
        <v>1</v>
      </c>
      <c r="N4425">
        <v>0</v>
      </c>
      <c r="O4425">
        <f>MEDIAN(J4425:N4425)</f>
        <v>0</v>
      </c>
      <c r="P4425">
        <f>MEDIAN(E4425:I4425)</f>
        <v>0</v>
      </c>
    </row>
    <row r="4426" spans="1:16">
      <c r="A4426" t="s">
        <v>3729</v>
      </c>
      <c r="B4426" t="s">
        <v>334</v>
      </c>
      <c r="C4426">
        <v>1</v>
      </c>
      <c r="D4426">
        <v>1</v>
      </c>
      <c r="E4426">
        <v>1</v>
      </c>
      <c r="F4426">
        <v>0</v>
      </c>
      <c r="G4426">
        <v>0</v>
      </c>
      <c r="H4426">
        <v>0</v>
      </c>
      <c r="I4426">
        <v>0</v>
      </c>
      <c r="J4426">
        <v>0</v>
      </c>
      <c r="K4426">
        <v>0</v>
      </c>
      <c r="L4426">
        <v>1</v>
      </c>
      <c r="M4426">
        <v>0</v>
      </c>
      <c r="N4426">
        <v>0</v>
      </c>
      <c r="O4426">
        <f>MEDIAN(J4426:N4426)</f>
        <v>0</v>
      </c>
      <c r="P4426">
        <f>MEDIAN(E4426:I4426)</f>
        <v>0</v>
      </c>
    </row>
    <row r="4427" spans="1:16">
      <c r="A4427" t="s">
        <v>3730</v>
      </c>
      <c r="B4427" t="s">
        <v>125</v>
      </c>
      <c r="C4427">
        <v>1</v>
      </c>
      <c r="D4427">
        <v>1</v>
      </c>
      <c r="E4427">
        <v>0</v>
      </c>
      <c r="F4427">
        <v>1</v>
      </c>
      <c r="G4427">
        <v>0</v>
      </c>
      <c r="H4427">
        <v>0</v>
      </c>
      <c r="I4427">
        <v>0</v>
      </c>
      <c r="J4427">
        <v>1</v>
      </c>
      <c r="K4427">
        <v>0</v>
      </c>
      <c r="L4427">
        <v>0</v>
      </c>
      <c r="M4427">
        <v>0</v>
      </c>
      <c r="N4427">
        <v>0</v>
      </c>
      <c r="O4427">
        <f>MEDIAN(J4427:N4427)</f>
        <v>0</v>
      </c>
      <c r="P4427">
        <f>MEDIAN(E4427:I4427)</f>
        <v>0</v>
      </c>
    </row>
    <row r="4428" spans="1:16">
      <c r="A4428" t="s">
        <v>3731</v>
      </c>
      <c r="B4428" t="s">
        <v>124</v>
      </c>
      <c r="C4428">
        <v>1</v>
      </c>
      <c r="D4428">
        <v>1</v>
      </c>
      <c r="E4428">
        <v>2</v>
      </c>
      <c r="F4428">
        <v>0</v>
      </c>
      <c r="G4428">
        <v>0</v>
      </c>
      <c r="H4428">
        <v>0</v>
      </c>
      <c r="I4428">
        <v>0</v>
      </c>
      <c r="J4428">
        <v>0</v>
      </c>
      <c r="K4428">
        <v>0</v>
      </c>
      <c r="L4428">
        <v>0</v>
      </c>
      <c r="M4428">
        <v>0</v>
      </c>
      <c r="N4428">
        <v>2</v>
      </c>
      <c r="O4428">
        <f>MEDIAN(J4428:N4428)</f>
        <v>0</v>
      </c>
      <c r="P4428">
        <f>MEDIAN(E4428:I4428)</f>
        <v>0</v>
      </c>
    </row>
    <row r="4429" spans="1:16">
      <c r="A4429" t="s">
        <v>3732</v>
      </c>
      <c r="B4429" t="s">
        <v>124</v>
      </c>
      <c r="C4429">
        <v>1</v>
      </c>
      <c r="D4429">
        <v>1</v>
      </c>
      <c r="E4429">
        <v>1</v>
      </c>
      <c r="F4429">
        <v>0</v>
      </c>
      <c r="G4429">
        <v>0</v>
      </c>
      <c r="H4429">
        <v>0</v>
      </c>
      <c r="I4429">
        <v>0</v>
      </c>
      <c r="J4429">
        <v>0</v>
      </c>
      <c r="K4429">
        <v>0</v>
      </c>
      <c r="L4429">
        <v>0</v>
      </c>
      <c r="M4429">
        <v>1</v>
      </c>
      <c r="N4429">
        <v>0</v>
      </c>
      <c r="O4429">
        <f>MEDIAN(J4429:N4429)</f>
        <v>0</v>
      </c>
      <c r="P4429">
        <f>MEDIAN(E4429:I4429)</f>
        <v>0</v>
      </c>
    </row>
    <row r="4430" spans="1:16">
      <c r="A4430" t="s">
        <v>3733</v>
      </c>
      <c r="B4430" t="s">
        <v>112</v>
      </c>
      <c r="C4430">
        <v>1</v>
      </c>
      <c r="D4430">
        <v>1</v>
      </c>
      <c r="E4430">
        <v>0</v>
      </c>
      <c r="F4430">
        <v>0</v>
      </c>
      <c r="G4430">
        <v>0</v>
      </c>
      <c r="H4430">
        <v>1</v>
      </c>
      <c r="I4430">
        <v>0</v>
      </c>
      <c r="J4430">
        <v>0</v>
      </c>
      <c r="K4430">
        <v>0</v>
      </c>
      <c r="L4430">
        <v>0</v>
      </c>
      <c r="M4430">
        <v>0</v>
      </c>
      <c r="N4430">
        <v>1</v>
      </c>
      <c r="O4430">
        <f>MEDIAN(J4430:N4430)</f>
        <v>0</v>
      </c>
      <c r="P4430">
        <f>MEDIAN(E4430:I4430)</f>
        <v>0</v>
      </c>
    </row>
    <row r="4431" spans="1:16">
      <c r="A4431" t="s">
        <v>3734</v>
      </c>
      <c r="B4431" t="s">
        <v>898</v>
      </c>
      <c r="C4431">
        <v>1</v>
      </c>
      <c r="D4431">
        <v>1</v>
      </c>
      <c r="E4431">
        <v>0</v>
      </c>
      <c r="F4431">
        <v>1</v>
      </c>
      <c r="G4431">
        <v>0</v>
      </c>
      <c r="H4431">
        <v>0</v>
      </c>
      <c r="I4431">
        <v>0</v>
      </c>
      <c r="J4431">
        <v>0</v>
      </c>
      <c r="K4431">
        <v>0</v>
      </c>
      <c r="L4431">
        <v>0</v>
      </c>
      <c r="M4431">
        <v>0</v>
      </c>
      <c r="N4431">
        <v>1</v>
      </c>
      <c r="O4431">
        <f>MEDIAN(J4431:N4431)</f>
        <v>0</v>
      </c>
      <c r="P4431">
        <f>MEDIAN(E4431:I4431)</f>
        <v>0</v>
      </c>
    </row>
    <row r="4432" spans="1:16">
      <c r="A4432" t="s">
        <v>3735</v>
      </c>
      <c r="B4432" t="s">
        <v>124</v>
      </c>
      <c r="C4432">
        <v>1</v>
      </c>
      <c r="D4432">
        <v>1</v>
      </c>
      <c r="E4432">
        <v>1</v>
      </c>
      <c r="F4432">
        <v>0</v>
      </c>
      <c r="G4432">
        <v>0</v>
      </c>
      <c r="H4432">
        <v>0</v>
      </c>
      <c r="I4432">
        <v>0</v>
      </c>
      <c r="J4432">
        <v>1</v>
      </c>
      <c r="K4432">
        <v>0</v>
      </c>
      <c r="L4432">
        <v>0</v>
      </c>
      <c r="M4432">
        <v>0</v>
      </c>
      <c r="N4432">
        <v>0</v>
      </c>
      <c r="O4432">
        <f>MEDIAN(J4432:N4432)</f>
        <v>0</v>
      </c>
      <c r="P4432">
        <f>MEDIAN(E4432:I4432)</f>
        <v>0</v>
      </c>
    </row>
    <row r="4433" spans="1:16">
      <c r="A4433" t="s">
        <v>3736</v>
      </c>
      <c r="B4433" t="s">
        <v>177</v>
      </c>
      <c r="C4433">
        <v>1</v>
      </c>
      <c r="D4433">
        <v>1</v>
      </c>
      <c r="E4433">
        <v>0</v>
      </c>
      <c r="F4433">
        <v>1</v>
      </c>
      <c r="G4433">
        <v>0</v>
      </c>
      <c r="H4433">
        <v>0</v>
      </c>
      <c r="I4433">
        <v>0</v>
      </c>
      <c r="J4433">
        <v>0</v>
      </c>
      <c r="K4433">
        <v>1</v>
      </c>
      <c r="L4433">
        <v>0</v>
      </c>
      <c r="M4433">
        <v>0</v>
      </c>
      <c r="N4433">
        <v>0</v>
      </c>
      <c r="O4433">
        <f>MEDIAN(J4433:N4433)</f>
        <v>0</v>
      </c>
      <c r="P4433">
        <f>MEDIAN(E4433:I4433)</f>
        <v>0</v>
      </c>
    </row>
    <row r="4434" spans="1:16">
      <c r="A4434" t="s">
        <v>3737</v>
      </c>
      <c r="B4434" t="s">
        <v>179</v>
      </c>
      <c r="C4434">
        <v>1</v>
      </c>
      <c r="D4434">
        <v>1</v>
      </c>
      <c r="E4434">
        <v>0</v>
      </c>
      <c r="F4434">
        <v>1</v>
      </c>
      <c r="G4434">
        <v>0</v>
      </c>
      <c r="H4434">
        <v>0</v>
      </c>
      <c r="I4434">
        <v>0</v>
      </c>
      <c r="J4434">
        <v>0</v>
      </c>
      <c r="K4434">
        <v>0</v>
      </c>
      <c r="L4434">
        <v>0</v>
      </c>
      <c r="M4434">
        <v>0</v>
      </c>
      <c r="N4434">
        <v>1</v>
      </c>
      <c r="O4434">
        <f>MEDIAN(J4434:N4434)</f>
        <v>0</v>
      </c>
      <c r="P4434">
        <f>MEDIAN(E4434:I4434)</f>
        <v>0</v>
      </c>
    </row>
    <row r="4435" spans="1:16">
      <c r="A4435" t="s">
        <v>3738</v>
      </c>
      <c r="B4435" t="s">
        <v>124</v>
      </c>
      <c r="C4435">
        <v>1</v>
      </c>
      <c r="D4435">
        <v>1</v>
      </c>
      <c r="E4435">
        <v>0</v>
      </c>
      <c r="F4435">
        <v>0</v>
      </c>
      <c r="G4435">
        <v>0</v>
      </c>
      <c r="H4435">
        <v>1</v>
      </c>
      <c r="I4435">
        <v>0</v>
      </c>
      <c r="J4435">
        <v>0</v>
      </c>
      <c r="K4435">
        <v>0</v>
      </c>
      <c r="L4435">
        <v>0</v>
      </c>
      <c r="M4435">
        <v>0</v>
      </c>
      <c r="N4435">
        <v>1</v>
      </c>
      <c r="O4435">
        <f>MEDIAN(J4435:N4435)</f>
        <v>0</v>
      </c>
      <c r="P4435">
        <f>MEDIAN(E4435:I4435)</f>
        <v>0</v>
      </c>
    </row>
    <row r="4436" spans="1:16">
      <c r="A4436" t="s">
        <v>3739</v>
      </c>
      <c r="B4436" t="s">
        <v>243</v>
      </c>
      <c r="C4436">
        <v>1</v>
      </c>
      <c r="D4436">
        <v>1</v>
      </c>
      <c r="E4436">
        <v>0</v>
      </c>
      <c r="F4436">
        <v>0</v>
      </c>
      <c r="G4436">
        <v>0</v>
      </c>
      <c r="H4436">
        <v>1</v>
      </c>
      <c r="I4436">
        <v>0</v>
      </c>
      <c r="J4436">
        <v>0</v>
      </c>
      <c r="K4436">
        <v>0</v>
      </c>
      <c r="L4436">
        <v>0</v>
      </c>
      <c r="M4436">
        <v>1</v>
      </c>
      <c r="N4436">
        <v>1</v>
      </c>
      <c r="O4436">
        <f>MEDIAN(J4436:N4436)</f>
        <v>0</v>
      </c>
      <c r="P4436">
        <f>MEDIAN(E4436:I4436)</f>
        <v>0</v>
      </c>
    </row>
    <row r="4437" spans="1:16">
      <c r="A4437" t="s">
        <v>3740</v>
      </c>
      <c r="B4437" t="s">
        <v>243</v>
      </c>
      <c r="C4437">
        <v>1</v>
      </c>
      <c r="D4437">
        <v>1</v>
      </c>
      <c r="E4437">
        <v>0</v>
      </c>
      <c r="F4437">
        <v>1</v>
      </c>
      <c r="G4437">
        <v>0</v>
      </c>
      <c r="H4437">
        <v>0</v>
      </c>
      <c r="I4437">
        <v>0</v>
      </c>
      <c r="J4437">
        <v>0</v>
      </c>
      <c r="K4437">
        <v>0</v>
      </c>
      <c r="L4437">
        <v>1</v>
      </c>
      <c r="M4437">
        <v>0</v>
      </c>
      <c r="N4437">
        <v>0</v>
      </c>
      <c r="O4437">
        <f>MEDIAN(J4437:N4437)</f>
        <v>0</v>
      </c>
      <c r="P4437">
        <f>MEDIAN(E4437:I4437)</f>
        <v>0</v>
      </c>
    </row>
    <row r="4438" spans="1:16">
      <c r="A4438" t="s">
        <v>3741</v>
      </c>
      <c r="B4438" t="s">
        <v>129</v>
      </c>
      <c r="C4438">
        <v>1</v>
      </c>
      <c r="D4438">
        <v>1</v>
      </c>
      <c r="E4438">
        <v>0</v>
      </c>
      <c r="F4438">
        <v>2</v>
      </c>
      <c r="G4438">
        <v>0</v>
      </c>
      <c r="H4438">
        <v>0</v>
      </c>
      <c r="I4438">
        <v>0</v>
      </c>
      <c r="J4438">
        <v>1</v>
      </c>
      <c r="K4438">
        <v>0</v>
      </c>
      <c r="L4438">
        <v>0</v>
      </c>
      <c r="M4438">
        <v>0</v>
      </c>
      <c r="N4438">
        <v>0</v>
      </c>
      <c r="O4438">
        <f>MEDIAN(J4438:N4438)</f>
        <v>0</v>
      </c>
      <c r="P4438">
        <f>MEDIAN(E4438:I4438)</f>
        <v>0</v>
      </c>
    </row>
    <row r="4439" spans="1:16">
      <c r="A4439" t="s">
        <v>3742</v>
      </c>
      <c r="B4439" t="s">
        <v>243</v>
      </c>
      <c r="C4439">
        <v>1</v>
      </c>
      <c r="D4439">
        <v>1</v>
      </c>
      <c r="E4439">
        <v>2</v>
      </c>
      <c r="F4439">
        <v>0</v>
      </c>
      <c r="G4439">
        <v>0</v>
      </c>
      <c r="H4439">
        <v>0</v>
      </c>
      <c r="I4439">
        <v>0</v>
      </c>
      <c r="J4439">
        <v>0</v>
      </c>
      <c r="K4439">
        <v>0</v>
      </c>
      <c r="L4439">
        <v>1</v>
      </c>
      <c r="M4439">
        <v>0</v>
      </c>
      <c r="N4439">
        <v>0</v>
      </c>
      <c r="O4439">
        <f>MEDIAN(J4439:N4439)</f>
        <v>0</v>
      </c>
      <c r="P4439">
        <f>MEDIAN(E4439:I4439)</f>
        <v>0</v>
      </c>
    </row>
    <row r="4440" spans="1:16">
      <c r="A4440" t="s">
        <v>3743</v>
      </c>
      <c r="B4440" t="s">
        <v>177</v>
      </c>
      <c r="C4440">
        <v>1</v>
      </c>
      <c r="D4440">
        <v>1</v>
      </c>
      <c r="E4440">
        <v>0</v>
      </c>
      <c r="F4440">
        <v>0</v>
      </c>
      <c r="G4440">
        <v>0</v>
      </c>
      <c r="H4440">
        <v>1</v>
      </c>
      <c r="I4440">
        <v>0</v>
      </c>
      <c r="J4440">
        <v>1</v>
      </c>
      <c r="K4440">
        <v>0</v>
      </c>
      <c r="L4440">
        <v>1</v>
      </c>
      <c r="M4440">
        <v>0</v>
      </c>
      <c r="N4440">
        <v>0</v>
      </c>
      <c r="O4440">
        <f>MEDIAN(J4440:N4440)</f>
        <v>0</v>
      </c>
      <c r="P4440">
        <f>MEDIAN(E4440:I4440)</f>
        <v>0</v>
      </c>
    </row>
    <row r="4441" spans="1:16">
      <c r="A4441" t="s">
        <v>3744</v>
      </c>
      <c r="B4441" t="s">
        <v>177</v>
      </c>
      <c r="C4441">
        <v>1</v>
      </c>
      <c r="D4441">
        <v>1</v>
      </c>
      <c r="E4441">
        <v>0</v>
      </c>
      <c r="F4441">
        <v>0</v>
      </c>
      <c r="G4441">
        <v>1</v>
      </c>
      <c r="H4441">
        <v>0</v>
      </c>
      <c r="I4441">
        <v>1</v>
      </c>
      <c r="J4441">
        <v>1</v>
      </c>
      <c r="K4441">
        <v>0</v>
      </c>
      <c r="L4441">
        <v>0</v>
      </c>
      <c r="M4441">
        <v>0</v>
      </c>
      <c r="N4441">
        <v>0</v>
      </c>
      <c r="O4441">
        <f>MEDIAN(J4441:N4441)</f>
        <v>0</v>
      </c>
      <c r="P4441">
        <f>MEDIAN(E4441:I4441)</f>
        <v>0</v>
      </c>
    </row>
    <row r="4442" spans="1:16">
      <c r="A4442" t="s">
        <v>3745</v>
      </c>
      <c r="B4442" t="s">
        <v>179</v>
      </c>
      <c r="C4442">
        <v>1</v>
      </c>
      <c r="D4442">
        <v>1</v>
      </c>
      <c r="E4442">
        <v>0</v>
      </c>
      <c r="F4442">
        <v>1</v>
      </c>
      <c r="G4442">
        <v>0</v>
      </c>
      <c r="H4442">
        <v>0</v>
      </c>
      <c r="I4442">
        <v>0</v>
      </c>
      <c r="J4442">
        <v>0</v>
      </c>
      <c r="K4442">
        <v>1</v>
      </c>
      <c r="L4442">
        <v>0</v>
      </c>
      <c r="M4442">
        <v>0</v>
      </c>
      <c r="N4442">
        <v>0</v>
      </c>
      <c r="O4442">
        <f>MEDIAN(J4442:N4442)</f>
        <v>0</v>
      </c>
      <c r="P4442">
        <f>MEDIAN(E4442:I4442)</f>
        <v>0</v>
      </c>
    </row>
    <row r="4443" spans="1:16">
      <c r="A4443" t="s">
        <v>3746</v>
      </c>
      <c r="B4443" t="s">
        <v>129</v>
      </c>
      <c r="C4443">
        <v>1</v>
      </c>
      <c r="D4443">
        <v>1</v>
      </c>
      <c r="E4443">
        <v>0</v>
      </c>
      <c r="F4443">
        <v>0</v>
      </c>
      <c r="G4443">
        <v>0</v>
      </c>
      <c r="H4443">
        <v>0</v>
      </c>
      <c r="I4443">
        <v>1</v>
      </c>
      <c r="J4443">
        <v>0</v>
      </c>
      <c r="K4443">
        <v>1</v>
      </c>
      <c r="L4443">
        <v>0</v>
      </c>
      <c r="M4443">
        <v>0</v>
      </c>
      <c r="N4443">
        <v>0</v>
      </c>
      <c r="O4443">
        <f>MEDIAN(J4443:N4443)</f>
        <v>0</v>
      </c>
      <c r="P4443">
        <f>MEDIAN(E4443:I4443)</f>
        <v>0</v>
      </c>
    </row>
    <row r="4444" spans="1:16">
      <c r="A4444" t="s">
        <v>3747</v>
      </c>
      <c r="B4444" t="s">
        <v>243</v>
      </c>
      <c r="C4444">
        <v>1</v>
      </c>
      <c r="D4444">
        <v>1</v>
      </c>
      <c r="E4444">
        <v>1</v>
      </c>
      <c r="F4444">
        <v>0</v>
      </c>
      <c r="G4444">
        <v>0</v>
      </c>
      <c r="H4444">
        <v>0</v>
      </c>
      <c r="I4444">
        <v>0</v>
      </c>
      <c r="J4444">
        <v>0</v>
      </c>
      <c r="K4444">
        <v>0</v>
      </c>
      <c r="L4444">
        <v>0</v>
      </c>
      <c r="M4444">
        <v>1</v>
      </c>
      <c r="N4444">
        <v>1</v>
      </c>
      <c r="O4444">
        <f>MEDIAN(J4444:N4444)</f>
        <v>0</v>
      </c>
      <c r="P4444">
        <f>MEDIAN(E4444:I4444)</f>
        <v>0</v>
      </c>
    </row>
    <row r="4445" spans="1:16">
      <c r="A4445" t="s">
        <v>3748</v>
      </c>
      <c r="B4445" t="s">
        <v>132</v>
      </c>
      <c r="C4445">
        <v>1</v>
      </c>
      <c r="D4445">
        <v>1</v>
      </c>
      <c r="E4445">
        <v>0</v>
      </c>
      <c r="F4445">
        <v>1</v>
      </c>
      <c r="G4445">
        <v>2</v>
      </c>
      <c r="H4445">
        <v>0</v>
      </c>
      <c r="I4445">
        <v>0</v>
      </c>
      <c r="J4445">
        <v>0</v>
      </c>
      <c r="K4445">
        <v>0</v>
      </c>
      <c r="L4445">
        <v>2</v>
      </c>
      <c r="M4445">
        <v>0</v>
      </c>
      <c r="N4445">
        <v>0</v>
      </c>
      <c r="O4445">
        <f>MEDIAN(J4445:N4445)</f>
        <v>0</v>
      </c>
      <c r="P4445">
        <f>MEDIAN(E4445:I4445)</f>
        <v>0</v>
      </c>
    </row>
    <row r="4446" spans="1:16">
      <c r="A4446" t="s">
        <v>3749</v>
      </c>
      <c r="B4446" t="s">
        <v>124</v>
      </c>
      <c r="C4446">
        <v>1</v>
      </c>
      <c r="D4446">
        <v>1</v>
      </c>
      <c r="E4446">
        <v>0</v>
      </c>
      <c r="F4446">
        <v>0</v>
      </c>
      <c r="G4446">
        <v>0</v>
      </c>
      <c r="H4446">
        <v>0</v>
      </c>
      <c r="I4446">
        <v>1</v>
      </c>
      <c r="J4446">
        <v>1</v>
      </c>
      <c r="K4446">
        <v>0</v>
      </c>
      <c r="L4446">
        <v>1</v>
      </c>
      <c r="M4446">
        <v>0</v>
      </c>
      <c r="N4446">
        <v>0</v>
      </c>
      <c r="O4446">
        <f>MEDIAN(J4446:N4446)</f>
        <v>0</v>
      </c>
      <c r="P4446">
        <f>MEDIAN(E4446:I4446)</f>
        <v>0</v>
      </c>
    </row>
    <row r="4447" spans="1:16">
      <c r="A4447" t="s">
        <v>3750</v>
      </c>
      <c r="B4447" t="s">
        <v>243</v>
      </c>
      <c r="C4447">
        <v>1</v>
      </c>
      <c r="D4447">
        <v>1</v>
      </c>
      <c r="E4447">
        <v>0</v>
      </c>
      <c r="F4447">
        <v>0</v>
      </c>
      <c r="G4447">
        <v>0</v>
      </c>
      <c r="H4447">
        <v>0</v>
      </c>
      <c r="I4447">
        <v>1</v>
      </c>
      <c r="J4447">
        <v>0</v>
      </c>
      <c r="K4447">
        <v>0</v>
      </c>
      <c r="L4447">
        <v>1</v>
      </c>
      <c r="M4447">
        <v>0</v>
      </c>
      <c r="N4447">
        <v>0</v>
      </c>
      <c r="O4447">
        <f>MEDIAN(J4447:N4447)</f>
        <v>0</v>
      </c>
      <c r="P4447">
        <f>MEDIAN(E4447:I4447)</f>
        <v>0</v>
      </c>
    </row>
    <row r="4448" spans="1:16">
      <c r="A4448" t="s">
        <v>3751</v>
      </c>
      <c r="B4448" t="s">
        <v>179</v>
      </c>
      <c r="C4448">
        <v>1</v>
      </c>
      <c r="D4448">
        <v>1</v>
      </c>
      <c r="E4448">
        <v>0</v>
      </c>
      <c r="F4448">
        <v>0</v>
      </c>
      <c r="G4448">
        <v>0</v>
      </c>
      <c r="H4448">
        <v>1</v>
      </c>
      <c r="I4448">
        <v>0</v>
      </c>
      <c r="J4448">
        <v>0</v>
      </c>
      <c r="K4448">
        <v>1</v>
      </c>
      <c r="L4448">
        <v>0</v>
      </c>
      <c r="M4448">
        <v>0</v>
      </c>
      <c r="N4448">
        <v>1</v>
      </c>
      <c r="O4448">
        <f>MEDIAN(J4448:N4448)</f>
        <v>0</v>
      </c>
      <c r="P4448">
        <f>MEDIAN(E4448:I4448)</f>
        <v>0</v>
      </c>
    </row>
    <row r="4449" spans="1:16">
      <c r="A4449" t="s">
        <v>3752</v>
      </c>
      <c r="B4449" t="s">
        <v>125</v>
      </c>
      <c r="C4449">
        <v>1</v>
      </c>
      <c r="D4449">
        <v>1</v>
      </c>
      <c r="E4449">
        <v>0</v>
      </c>
      <c r="F4449">
        <v>0</v>
      </c>
      <c r="G4449">
        <v>0</v>
      </c>
      <c r="H4449">
        <v>2</v>
      </c>
      <c r="I4449">
        <v>0</v>
      </c>
      <c r="J4449">
        <v>0</v>
      </c>
      <c r="K4449">
        <v>0</v>
      </c>
      <c r="L4449">
        <v>1</v>
      </c>
      <c r="M4449">
        <v>1</v>
      </c>
      <c r="N4449">
        <v>0</v>
      </c>
      <c r="O4449">
        <f>MEDIAN(J4449:N4449)</f>
        <v>0</v>
      </c>
      <c r="P4449">
        <f>MEDIAN(E4449:I4449)</f>
        <v>0</v>
      </c>
    </row>
    <row r="4450" spans="1:16">
      <c r="A4450" t="s">
        <v>3753</v>
      </c>
      <c r="B4450" t="s">
        <v>177</v>
      </c>
      <c r="C4450">
        <v>1</v>
      </c>
      <c r="D4450">
        <v>1</v>
      </c>
      <c r="E4450">
        <v>1</v>
      </c>
      <c r="F4450">
        <v>0</v>
      </c>
      <c r="G4450">
        <v>0</v>
      </c>
      <c r="H4450">
        <v>0</v>
      </c>
      <c r="I4450">
        <v>0</v>
      </c>
      <c r="J4450">
        <v>0</v>
      </c>
      <c r="K4450">
        <v>0</v>
      </c>
      <c r="L4450">
        <v>0</v>
      </c>
      <c r="M4450">
        <v>0</v>
      </c>
      <c r="N4450">
        <v>1</v>
      </c>
      <c r="O4450">
        <f>MEDIAN(J4450:N4450)</f>
        <v>0</v>
      </c>
      <c r="P4450">
        <f>MEDIAN(E4450:I4450)</f>
        <v>0</v>
      </c>
    </row>
    <row r="4451" spans="1:16">
      <c r="A4451" t="s">
        <v>3754</v>
      </c>
      <c r="B4451" t="s">
        <v>112</v>
      </c>
      <c r="C4451">
        <v>1</v>
      </c>
      <c r="D4451">
        <v>1</v>
      </c>
      <c r="E4451">
        <v>0</v>
      </c>
      <c r="F4451">
        <v>0</v>
      </c>
      <c r="G4451">
        <v>0</v>
      </c>
      <c r="H4451">
        <v>1</v>
      </c>
      <c r="I4451">
        <v>0</v>
      </c>
      <c r="J4451">
        <v>0</v>
      </c>
      <c r="K4451">
        <v>0</v>
      </c>
      <c r="L4451">
        <v>1</v>
      </c>
      <c r="M4451">
        <v>0</v>
      </c>
      <c r="N4451">
        <v>0</v>
      </c>
      <c r="O4451">
        <f>MEDIAN(J4451:N4451)</f>
        <v>0</v>
      </c>
      <c r="P4451">
        <f>MEDIAN(E4451:I4451)</f>
        <v>0</v>
      </c>
    </row>
    <row r="4452" spans="1:16">
      <c r="A4452" t="s">
        <v>3755</v>
      </c>
      <c r="B4452" t="s">
        <v>352</v>
      </c>
      <c r="C4452">
        <v>1</v>
      </c>
      <c r="D4452">
        <v>1</v>
      </c>
      <c r="E4452">
        <v>0</v>
      </c>
      <c r="F4452">
        <v>0</v>
      </c>
      <c r="G4452">
        <v>0</v>
      </c>
      <c r="H4452">
        <v>0</v>
      </c>
      <c r="I4452">
        <v>4</v>
      </c>
      <c r="J4452">
        <v>0</v>
      </c>
      <c r="K4452">
        <v>0</v>
      </c>
      <c r="L4452">
        <v>0</v>
      </c>
      <c r="M4452">
        <v>2</v>
      </c>
      <c r="N4452">
        <v>1</v>
      </c>
      <c r="O4452">
        <f>MEDIAN(J4452:N4452)</f>
        <v>0</v>
      </c>
      <c r="P4452">
        <f>MEDIAN(E4452:I4452)</f>
        <v>0</v>
      </c>
    </row>
    <row r="4453" spans="1:16">
      <c r="A4453" t="s">
        <v>3756</v>
      </c>
      <c r="B4453" t="s">
        <v>177</v>
      </c>
      <c r="C4453">
        <v>1</v>
      </c>
      <c r="D4453">
        <v>1</v>
      </c>
      <c r="E4453">
        <v>1</v>
      </c>
      <c r="F4453">
        <v>0</v>
      </c>
      <c r="G4453">
        <v>0</v>
      </c>
      <c r="H4453">
        <v>0</v>
      </c>
      <c r="I4453">
        <v>0</v>
      </c>
      <c r="J4453">
        <v>0</v>
      </c>
      <c r="K4453">
        <v>1</v>
      </c>
      <c r="L4453">
        <v>0</v>
      </c>
      <c r="M4453">
        <v>0</v>
      </c>
      <c r="N4453">
        <v>0</v>
      </c>
      <c r="O4453">
        <f>MEDIAN(J4453:N4453)</f>
        <v>0</v>
      </c>
      <c r="P4453">
        <f>MEDIAN(E4453:I4453)</f>
        <v>0</v>
      </c>
    </row>
    <row r="4454" spans="1:16">
      <c r="A4454" t="s">
        <v>3757</v>
      </c>
      <c r="B4454" t="s">
        <v>243</v>
      </c>
      <c r="C4454">
        <v>1</v>
      </c>
      <c r="D4454">
        <v>1</v>
      </c>
      <c r="E4454">
        <v>0</v>
      </c>
      <c r="F4454">
        <v>0</v>
      </c>
      <c r="G4454">
        <v>1</v>
      </c>
      <c r="H4454">
        <v>0</v>
      </c>
      <c r="I4454">
        <v>0</v>
      </c>
      <c r="J4454">
        <v>0</v>
      </c>
      <c r="K4454">
        <v>1</v>
      </c>
      <c r="L4454">
        <v>0</v>
      </c>
      <c r="M4454">
        <v>0</v>
      </c>
      <c r="N4454">
        <v>0</v>
      </c>
      <c r="O4454">
        <f>MEDIAN(J4454:N4454)</f>
        <v>0</v>
      </c>
      <c r="P4454">
        <f>MEDIAN(E4454:I4454)</f>
        <v>0</v>
      </c>
    </row>
    <row r="4455" spans="1:16">
      <c r="A4455" t="s">
        <v>3758</v>
      </c>
      <c r="B4455" t="s">
        <v>124</v>
      </c>
      <c r="C4455">
        <v>1</v>
      </c>
      <c r="D4455">
        <v>1</v>
      </c>
      <c r="E4455">
        <v>0</v>
      </c>
      <c r="F4455">
        <v>0</v>
      </c>
      <c r="G4455">
        <v>0</v>
      </c>
      <c r="H4455">
        <v>0</v>
      </c>
      <c r="I4455">
        <v>1</v>
      </c>
      <c r="J4455">
        <v>0</v>
      </c>
      <c r="K4455">
        <v>1</v>
      </c>
      <c r="L4455">
        <v>1</v>
      </c>
      <c r="M4455">
        <v>0</v>
      </c>
      <c r="N4455">
        <v>0</v>
      </c>
      <c r="O4455">
        <f>MEDIAN(J4455:N4455)</f>
        <v>0</v>
      </c>
      <c r="P4455">
        <f>MEDIAN(E4455:I4455)</f>
        <v>0</v>
      </c>
    </row>
    <row r="4456" spans="1:16">
      <c r="A4456" t="s">
        <v>3759</v>
      </c>
      <c r="B4456" t="s">
        <v>177</v>
      </c>
      <c r="C4456">
        <v>1</v>
      </c>
      <c r="D4456">
        <v>1</v>
      </c>
      <c r="E4456">
        <v>0</v>
      </c>
      <c r="F4456">
        <v>1</v>
      </c>
      <c r="G4456">
        <v>0</v>
      </c>
      <c r="H4456">
        <v>0</v>
      </c>
      <c r="I4456">
        <v>0</v>
      </c>
      <c r="J4456">
        <v>0</v>
      </c>
      <c r="K4456">
        <v>0</v>
      </c>
      <c r="L4456">
        <v>1</v>
      </c>
      <c r="M4456">
        <v>0</v>
      </c>
      <c r="N4456">
        <v>0</v>
      </c>
      <c r="O4456">
        <f>MEDIAN(J4456:N4456)</f>
        <v>0</v>
      </c>
      <c r="P4456">
        <f>MEDIAN(E4456:I4456)</f>
        <v>0</v>
      </c>
    </row>
    <row r="4457" spans="1:16">
      <c r="A4457" t="s">
        <v>3760</v>
      </c>
      <c r="B4457" t="s">
        <v>177</v>
      </c>
      <c r="C4457">
        <v>1</v>
      </c>
      <c r="D4457">
        <v>1</v>
      </c>
      <c r="E4457">
        <v>1</v>
      </c>
      <c r="F4457">
        <v>0</v>
      </c>
      <c r="G4457">
        <v>1</v>
      </c>
      <c r="H4457">
        <v>0</v>
      </c>
      <c r="I4457">
        <v>0</v>
      </c>
      <c r="J4457">
        <v>0</v>
      </c>
      <c r="K4457">
        <v>1</v>
      </c>
      <c r="L4457">
        <v>1</v>
      </c>
      <c r="M4457">
        <v>1</v>
      </c>
      <c r="N4457">
        <v>0</v>
      </c>
      <c r="O4457">
        <f>MEDIAN(J4457:N4457)</f>
        <v>1</v>
      </c>
      <c r="P4457">
        <f>MEDIAN(E4457:I4457)</f>
        <v>0</v>
      </c>
    </row>
    <row r="4458" spans="1:16">
      <c r="A4458" t="s">
        <v>3761</v>
      </c>
      <c r="B4458" t="s">
        <v>177</v>
      </c>
      <c r="C4458">
        <v>1</v>
      </c>
      <c r="D4458">
        <v>1</v>
      </c>
      <c r="E4458">
        <v>0</v>
      </c>
      <c r="F4458">
        <v>0</v>
      </c>
      <c r="G4458">
        <v>1</v>
      </c>
      <c r="H4458">
        <v>0</v>
      </c>
      <c r="I4458">
        <v>0</v>
      </c>
      <c r="J4458">
        <v>0</v>
      </c>
      <c r="K4458">
        <v>0</v>
      </c>
      <c r="L4458">
        <v>0</v>
      </c>
      <c r="M4458">
        <v>0</v>
      </c>
      <c r="N4458">
        <v>1</v>
      </c>
      <c r="O4458">
        <f>MEDIAN(J4458:N4458)</f>
        <v>0</v>
      </c>
      <c r="P4458">
        <f>MEDIAN(E4458:I4458)</f>
        <v>0</v>
      </c>
    </row>
    <row r="4459" spans="1:16">
      <c r="A4459" t="s">
        <v>3762</v>
      </c>
      <c r="B4459" t="s">
        <v>127</v>
      </c>
      <c r="C4459">
        <v>1</v>
      </c>
      <c r="D4459">
        <v>1</v>
      </c>
      <c r="E4459">
        <v>1</v>
      </c>
      <c r="F4459">
        <v>0</v>
      </c>
      <c r="G4459">
        <v>0</v>
      </c>
      <c r="H4459">
        <v>0</v>
      </c>
      <c r="I4459">
        <v>0</v>
      </c>
      <c r="J4459">
        <v>1</v>
      </c>
      <c r="K4459">
        <v>0</v>
      </c>
      <c r="L4459">
        <v>0</v>
      </c>
      <c r="M4459">
        <v>0</v>
      </c>
      <c r="N4459">
        <v>0</v>
      </c>
      <c r="O4459">
        <f>MEDIAN(J4459:N4459)</f>
        <v>0</v>
      </c>
      <c r="P4459">
        <f>MEDIAN(E4459:I4459)</f>
        <v>0</v>
      </c>
    </row>
    <row r="4460" spans="1:16">
      <c r="A4460" t="s">
        <v>3763</v>
      </c>
      <c r="B4460" t="s">
        <v>124</v>
      </c>
      <c r="C4460">
        <v>1</v>
      </c>
      <c r="D4460">
        <v>1</v>
      </c>
      <c r="E4460">
        <v>0</v>
      </c>
      <c r="F4460">
        <v>0</v>
      </c>
      <c r="G4460">
        <v>0</v>
      </c>
      <c r="H4460">
        <v>1</v>
      </c>
      <c r="I4460">
        <v>0</v>
      </c>
      <c r="J4460">
        <v>0</v>
      </c>
      <c r="K4460">
        <v>0</v>
      </c>
      <c r="L4460">
        <v>0</v>
      </c>
      <c r="M4460">
        <v>0</v>
      </c>
      <c r="N4460">
        <v>1</v>
      </c>
      <c r="O4460">
        <f>MEDIAN(J4460:N4460)</f>
        <v>0</v>
      </c>
      <c r="P4460">
        <f>MEDIAN(E4460:I4460)</f>
        <v>0</v>
      </c>
    </row>
    <row r="4461" spans="1:16">
      <c r="A4461" t="s">
        <v>3764</v>
      </c>
      <c r="B4461" t="s">
        <v>179</v>
      </c>
      <c r="C4461">
        <v>1</v>
      </c>
      <c r="D4461">
        <v>1</v>
      </c>
      <c r="E4461">
        <v>1</v>
      </c>
      <c r="F4461">
        <v>0</v>
      </c>
      <c r="G4461">
        <v>0</v>
      </c>
      <c r="H4461">
        <v>0</v>
      </c>
      <c r="I4461">
        <v>1</v>
      </c>
      <c r="J4461">
        <v>2</v>
      </c>
      <c r="K4461">
        <v>0</v>
      </c>
      <c r="L4461">
        <v>0</v>
      </c>
      <c r="M4461">
        <v>0</v>
      </c>
      <c r="N4461">
        <v>0</v>
      </c>
      <c r="O4461">
        <f>MEDIAN(J4461:N4461)</f>
        <v>0</v>
      </c>
      <c r="P4461">
        <f>MEDIAN(E4461:I4461)</f>
        <v>0</v>
      </c>
    </row>
    <row r="4462" spans="1:16">
      <c r="A4462" t="s">
        <v>3765</v>
      </c>
      <c r="B4462" t="s">
        <v>124</v>
      </c>
      <c r="C4462">
        <v>1</v>
      </c>
      <c r="D4462">
        <v>1</v>
      </c>
      <c r="E4462">
        <v>0</v>
      </c>
      <c r="F4462">
        <v>0</v>
      </c>
      <c r="G4462">
        <v>1</v>
      </c>
      <c r="H4462">
        <v>0</v>
      </c>
      <c r="I4462">
        <v>0</v>
      </c>
      <c r="J4462">
        <v>1</v>
      </c>
      <c r="K4462">
        <v>0</v>
      </c>
      <c r="L4462">
        <v>1</v>
      </c>
      <c r="M4462">
        <v>0</v>
      </c>
      <c r="N4462">
        <v>0</v>
      </c>
      <c r="O4462">
        <f>MEDIAN(J4462:N4462)</f>
        <v>0</v>
      </c>
      <c r="P4462">
        <f>MEDIAN(E4462:I4462)</f>
        <v>0</v>
      </c>
    </row>
    <row r="4463" spans="1:16">
      <c r="A4463" t="s">
        <v>3766</v>
      </c>
      <c r="B4463" t="s">
        <v>129</v>
      </c>
      <c r="C4463">
        <v>1</v>
      </c>
      <c r="D4463">
        <v>1</v>
      </c>
      <c r="E4463">
        <v>1</v>
      </c>
      <c r="F4463">
        <v>0</v>
      </c>
      <c r="G4463">
        <v>0</v>
      </c>
      <c r="H4463">
        <v>0</v>
      </c>
      <c r="I4463">
        <v>0</v>
      </c>
      <c r="J4463">
        <v>0</v>
      </c>
      <c r="K4463">
        <v>0</v>
      </c>
      <c r="L4463">
        <v>1</v>
      </c>
      <c r="M4463">
        <v>0</v>
      </c>
      <c r="N4463">
        <v>1</v>
      </c>
      <c r="O4463">
        <f>MEDIAN(J4463:N4463)</f>
        <v>0</v>
      </c>
      <c r="P4463">
        <f>MEDIAN(E4463:I4463)</f>
        <v>0</v>
      </c>
    </row>
    <row r="4464" spans="1:16">
      <c r="A4464" t="s">
        <v>3767</v>
      </c>
      <c r="B4464" t="s">
        <v>112</v>
      </c>
      <c r="C4464">
        <v>1</v>
      </c>
      <c r="D4464">
        <v>1</v>
      </c>
      <c r="E4464">
        <v>0</v>
      </c>
      <c r="F4464">
        <v>0</v>
      </c>
      <c r="G4464">
        <v>1</v>
      </c>
      <c r="H4464">
        <v>0</v>
      </c>
      <c r="I4464">
        <v>0</v>
      </c>
      <c r="J4464">
        <v>0</v>
      </c>
      <c r="K4464">
        <v>0</v>
      </c>
      <c r="L4464">
        <v>0</v>
      </c>
      <c r="M4464">
        <v>0</v>
      </c>
      <c r="N4464">
        <v>1</v>
      </c>
      <c r="O4464">
        <f>MEDIAN(J4464:N4464)</f>
        <v>0</v>
      </c>
      <c r="P4464">
        <f>MEDIAN(E4464:I4464)</f>
        <v>0</v>
      </c>
    </row>
    <row r="4465" spans="1:16">
      <c r="A4465" t="s">
        <v>3768</v>
      </c>
      <c r="B4465" t="s">
        <v>124</v>
      </c>
      <c r="C4465">
        <v>1</v>
      </c>
      <c r="D4465">
        <v>1</v>
      </c>
      <c r="E4465">
        <v>0</v>
      </c>
      <c r="F4465">
        <v>0</v>
      </c>
      <c r="G4465">
        <v>1</v>
      </c>
      <c r="H4465">
        <v>0</v>
      </c>
      <c r="I4465">
        <v>0</v>
      </c>
      <c r="J4465">
        <v>0</v>
      </c>
      <c r="K4465">
        <v>0</v>
      </c>
      <c r="L4465">
        <v>0</v>
      </c>
      <c r="M4465">
        <v>0</v>
      </c>
      <c r="N4465">
        <v>1</v>
      </c>
      <c r="O4465">
        <f>MEDIAN(J4465:N4465)</f>
        <v>0</v>
      </c>
      <c r="P4465">
        <f>MEDIAN(E4465:I4465)</f>
        <v>0</v>
      </c>
    </row>
    <row r="4466" spans="1:16">
      <c r="A4466" t="s">
        <v>3769</v>
      </c>
      <c r="B4466" t="s">
        <v>124</v>
      </c>
      <c r="C4466">
        <v>1</v>
      </c>
      <c r="D4466">
        <v>1</v>
      </c>
      <c r="E4466">
        <v>0</v>
      </c>
      <c r="F4466">
        <v>1</v>
      </c>
      <c r="G4466">
        <v>0</v>
      </c>
      <c r="H4466">
        <v>0</v>
      </c>
      <c r="I4466">
        <v>0</v>
      </c>
      <c r="J4466">
        <v>1</v>
      </c>
      <c r="K4466">
        <v>0</v>
      </c>
      <c r="L4466">
        <v>0</v>
      </c>
      <c r="M4466">
        <v>0</v>
      </c>
      <c r="N4466">
        <v>0</v>
      </c>
      <c r="O4466">
        <f>MEDIAN(J4466:N4466)</f>
        <v>0</v>
      </c>
      <c r="P4466">
        <f>MEDIAN(E4466:I4466)</f>
        <v>0</v>
      </c>
    </row>
    <row r="4467" spans="1:16">
      <c r="A4467" t="s">
        <v>3770</v>
      </c>
      <c r="B4467" t="s">
        <v>243</v>
      </c>
      <c r="C4467">
        <v>1</v>
      </c>
      <c r="D4467">
        <v>1</v>
      </c>
      <c r="E4467">
        <v>0</v>
      </c>
      <c r="F4467">
        <v>0</v>
      </c>
      <c r="G4467">
        <v>0</v>
      </c>
      <c r="H4467">
        <v>0</v>
      </c>
      <c r="I4467">
        <v>1</v>
      </c>
      <c r="J4467">
        <v>0</v>
      </c>
      <c r="K4467">
        <v>1</v>
      </c>
      <c r="L4467">
        <v>0</v>
      </c>
      <c r="M4467">
        <v>0</v>
      </c>
      <c r="N4467">
        <v>0</v>
      </c>
      <c r="O4467">
        <f>MEDIAN(J4467:N4467)</f>
        <v>0</v>
      </c>
      <c r="P4467">
        <f>MEDIAN(E4467:I4467)</f>
        <v>0</v>
      </c>
    </row>
    <row r="4468" spans="1:16">
      <c r="A4468" t="s">
        <v>3771</v>
      </c>
      <c r="B4468" t="s">
        <v>177</v>
      </c>
      <c r="C4468">
        <v>1</v>
      </c>
      <c r="D4468">
        <v>1</v>
      </c>
      <c r="E4468">
        <v>0</v>
      </c>
      <c r="F4468">
        <v>1</v>
      </c>
      <c r="G4468">
        <v>0</v>
      </c>
      <c r="H4468">
        <v>0</v>
      </c>
      <c r="I4468">
        <v>0</v>
      </c>
      <c r="J4468">
        <v>1</v>
      </c>
      <c r="K4468">
        <v>0</v>
      </c>
      <c r="L4468">
        <v>0</v>
      </c>
      <c r="M4468">
        <v>0</v>
      </c>
      <c r="N4468">
        <v>0</v>
      </c>
      <c r="O4468">
        <f>MEDIAN(J4468:N4468)</f>
        <v>0</v>
      </c>
      <c r="P4468">
        <f>MEDIAN(E4468:I4468)</f>
        <v>0</v>
      </c>
    </row>
    <row r="4469" spans="1:16">
      <c r="A4469" t="s">
        <v>3772</v>
      </c>
      <c r="B4469" t="s">
        <v>179</v>
      </c>
      <c r="C4469">
        <v>1</v>
      </c>
      <c r="D4469">
        <v>1</v>
      </c>
      <c r="E4469">
        <v>2</v>
      </c>
      <c r="F4469">
        <v>1</v>
      </c>
      <c r="G4469">
        <v>1</v>
      </c>
      <c r="H4469">
        <v>1</v>
      </c>
      <c r="I4469">
        <v>1</v>
      </c>
      <c r="J4469">
        <v>2</v>
      </c>
      <c r="K4469">
        <v>0</v>
      </c>
      <c r="L4469">
        <v>3</v>
      </c>
      <c r="M4469">
        <v>0</v>
      </c>
      <c r="N4469">
        <v>1</v>
      </c>
      <c r="O4469">
        <f>MEDIAN(J4469:N4469)</f>
        <v>1</v>
      </c>
      <c r="P4469">
        <f>MEDIAN(E4469:I4469)</f>
        <v>1</v>
      </c>
    </row>
    <row r="4470" spans="1:16">
      <c r="A4470" t="s">
        <v>3773</v>
      </c>
      <c r="B4470" t="s">
        <v>177</v>
      </c>
      <c r="C4470">
        <v>1</v>
      </c>
      <c r="D4470">
        <v>1</v>
      </c>
      <c r="E4470">
        <v>1</v>
      </c>
      <c r="F4470">
        <v>0</v>
      </c>
      <c r="G4470">
        <v>0</v>
      </c>
      <c r="H4470">
        <v>0</v>
      </c>
      <c r="I4470">
        <v>0</v>
      </c>
      <c r="J4470">
        <v>0</v>
      </c>
      <c r="K4470">
        <v>0</v>
      </c>
      <c r="L4470">
        <v>0</v>
      </c>
      <c r="M4470">
        <v>1</v>
      </c>
      <c r="N4470">
        <v>0</v>
      </c>
      <c r="O4470">
        <f>MEDIAN(J4470:N4470)</f>
        <v>0</v>
      </c>
      <c r="P4470">
        <f>MEDIAN(E4470:I4470)</f>
        <v>0</v>
      </c>
    </row>
    <row r="4471" spans="1:16">
      <c r="A4471" t="s">
        <v>3774</v>
      </c>
      <c r="B4471" t="s">
        <v>177</v>
      </c>
      <c r="C4471">
        <v>1</v>
      </c>
      <c r="D4471">
        <v>1</v>
      </c>
      <c r="E4471">
        <v>1</v>
      </c>
      <c r="F4471">
        <v>0</v>
      </c>
      <c r="G4471">
        <v>0</v>
      </c>
      <c r="H4471">
        <v>0</v>
      </c>
      <c r="I4471">
        <v>0</v>
      </c>
      <c r="J4471">
        <v>0</v>
      </c>
      <c r="K4471">
        <v>0</v>
      </c>
      <c r="L4471">
        <v>1</v>
      </c>
      <c r="M4471">
        <v>0</v>
      </c>
      <c r="N4471">
        <v>0</v>
      </c>
      <c r="O4471">
        <f>MEDIAN(J4471:N4471)</f>
        <v>0</v>
      </c>
      <c r="P4471">
        <f>MEDIAN(E4471:I4471)</f>
        <v>0</v>
      </c>
    </row>
    <row r="4472" spans="1:16">
      <c r="A4472" t="s">
        <v>3775</v>
      </c>
      <c r="B4472" t="s">
        <v>125</v>
      </c>
      <c r="C4472">
        <v>1</v>
      </c>
      <c r="D4472">
        <v>1</v>
      </c>
      <c r="E4472">
        <v>0</v>
      </c>
      <c r="F4472">
        <v>0</v>
      </c>
      <c r="G4472">
        <v>0</v>
      </c>
      <c r="H4472">
        <v>0</v>
      </c>
      <c r="I4472">
        <v>1</v>
      </c>
      <c r="J4472">
        <v>0</v>
      </c>
      <c r="K4472">
        <v>0</v>
      </c>
      <c r="L4472">
        <v>1</v>
      </c>
      <c r="M4472">
        <v>0</v>
      </c>
      <c r="N4472">
        <v>0</v>
      </c>
      <c r="O4472">
        <f>MEDIAN(J4472:N4472)</f>
        <v>0</v>
      </c>
      <c r="P4472">
        <f>MEDIAN(E4472:I4472)</f>
        <v>0</v>
      </c>
    </row>
    <row r="4473" spans="1:16">
      <c r="A4473" t="s">
        <v>3776</v>
      </c>
      <c r="B4473" t="s">
        <v>177</v>
      </c>
      <c r="C4473">
        <v>1</v>
      </c>
      <c r="D4473">
        <v>1</v>
      </c>
      <c r="E4473">
        <v>1</v>
      </c>
      <c r="F4473">
        <v>0</v>
      </c>
      <c r="G4473">
        <v>0</v>
      </c>
      <c r="H4473">
        <v>1</v>
      </c>
      <c r="I4473">
        <v>0</v>
      </c>
      <c r="J4473">
        <v>0</v>
      </c>
      <c r="K4473">
        <v>0</v>
      </c>
      <c r="L4473">
        <v>0</v>
      </c>
      <c r="M4473">
        <v>1</v>
      </c>
      <c r="N4473">
        <v>0</v>
      </c>
      <c r="O4473">
        <f>MEDIAN(J4473:N4473)</f>
        <v>0</v>
      </c>
      <c r="P4473">
        <f>MEDIAN(E4473:I4473)</f>
        <v>0</v>
      </c>
    </row>
    <row r="4474" spans="1:16">
      <c r="A4474" t="s">
        <v>3777</v>
      </c>
      <c r="B4474" t="s">
        <v>124</v>
      </c>
      <c r="C4474">
        <v>1</v>
      </c>
      <c r="D4474">
        <v>1</v>
      </c>
      <c r="E4474">
        <v>0</v>
      </c>
      <c r="F4474">
        <v>1</v>
      </c>
      <c r="G4474">
        <v>0</v>
      </c>
      <c r="H4474">
        <v>1</v>
      </c>
      <c r="I4474">
        <v>0</v>
      </c>
      <c r="J4474">
        <v>0</v>
      </c>
      <c r="K4474">
        <v>0</v>
      </c>
      <c r="L4474">
        <v>0</v>
      </c>
      <c r="M4474">
        <v>0</v>
      </c>
      <c r="N4474">
        <v>2</v>
      </c>
      <c r="O4474">
        <f>MEDIAN(J4474:N4474)</f>
        <v>0</v>
      </c>
      <c r="P4474">
        <f>MEDIAN(E4474:I4474)</f>
        <v>0</v>
      </c>
    </row>
    <row r="4475" spans="1:16">
      <c r="A4475" t="s">
        <v>3778</v>
      </c>
      <c r="B4475" t="s">
        <v>147</v>
      </c>
      <c r="C4475">
        <v>1</v>
      </c>
      <c r="D4475">
        <v>1</v>
      </c>
      <c r="E4475">
        <v>1</v>
      </c>
      <c r="F4475">
        <v>0</v>
      </c>
      <c r="G4475">
        <v>0</v>
      </c>
      <c r="H4475">
        <v>0</v>
      </c>
      <c r="I4475">
        <v>0</v>
      </c>
      <c r="J4475">
        <v>0</v>
      </c>
      <c r="K4475">
        <v>0</v>
      </c>
      <c r="L4475">
        <v>0</v>
      </c>
      <c r="M4475">
        <v>0</v>
      </c>
      <c r="N4475">
        <v>1</v>
      </c>
      <c r="O4475">
        <f>MEDIAN(J4475:N4475)</f>
        <v>0</v>
      </c>
      <c r="P4475">
        <f>MEDIAN(E4475:I4475)</f>
        <v>0</v>
      </c>
    </row>
    <row r="4476" spans="1:16">
      <c r="A4476" t="s">
        <v>3779</v>
      </c>
      <c r="B4476" t="s">
        <v>255</v>
      </c>
      <c r="C4476">
        <v>1</v>
      </c>
      <c r="D4476">
        <v>1</v>
      </c>
      <c r="E4476">
        <v>0</v>
      </c>
      <c r="F4476">
        <v>0</v>
      </c>
      <c r="G4476">
        <v>1</v>
      </c>
      <c r="H4476">
        <v>0</v>
      </c>
      <c r="I4476">
        <v>0</v>
      </c>
      <c r="J4476">
        <v>0</v>
      </c>
      <c r="K4476">
        <v>0</v>
      </c>
      <c r="L4476">
        <v>0</v>
      </c>
      <c r="M4476">
        <v>0</v>
      </c>
      <c r="N4476">
        <v>1</v>
      </c>
      <c r="O4476">
        <f>MEDIAN(J4476:N4476)</f>
        <v>0</v>
      </c>
      <c r="P4476">
        <f>MEDIAN(E4476:I4476)</f>
        <v>0</v>
      </c>
    </row>
    <row r="4477" spans="1:16">
      <c r="A4477" t="s">
        <v>3780</v>
      </c>
      <c r="B4477" t="s">
        <v>177</v>
      </c>
      <c r="C4477">
        <v>1</v>
      </c>
      <c r="D4477">
        <v>1</v>
      </c>
      <c r="E4477">
        <v>0</v>
      </c>
      <c r="F4477">
        <v>0</v>
      </c>
      <c r="G4477">
        <v>0</v>
      </c>
      <c r="H4477">
        <v>1</v>
      </c>
      <c r="I4477">
        <v>0</v>
      </c>
      <c r="J4477">
        <v>0</v>
      </c>
      <c r="K4477">
        <v>0</v>
      </c>
      <c r="L4477">
        <v>0</v>
      </c>
      <c r="M4477">
        <v>0</v>
      </c>
      <c r="N4477">
        <v>1</v>
      </c>
      <c r="O4477">
        <f>MEDIAN(J4477:N4477)</f>
        <v>0</v>
      </c>
      <c r="P4477">
        <f>MEDIAN(E4477:I4477)</f>
        <v>0</v>
      </c>
    </row>
    <row r="4478" spans="1:16">
      <c r="A4478" t="s">
        <v>3781</v>
      </c>
      <c r="B4478" t="s">
        <v>129</v>
      </c>
      <c r="C4478">
        <v>1</v>
      </c>
      <c r="D4478">
        <v>1</v>
      </c>
      <c r="E4478">
        <v>1</v>
      </c>
      <c r="F4478">
        <v>0</v>
      </c>
      <c r="G4478">
        <v>0</v>
      </c>
      <c r="H4478">
        <v>0</v>
      </c>
      <c r="I4478">
        <v>0</v>
      </c>
      <c r="J4478">
        <v>0</v>
      </c>
      <c r="K4478">
        <v>0</v>
      </c>
      <c r="L4478">
        <v>1</v>
      </c>
      <c r="M4478">
        <v>0</v>
      </c>
      <c r="N4478">
        <v>0</v>
      </c>
      <c r="O4478">
        <f>MEDIAN(J4478:N4478)</f>
        <v>0</v>
      </c>
      <c r="P4478">
        <f>MEDIAN(E4478:I4478)</f>
        <v>0</v>
      </c>
    </row>
    <row r="4479" spans="1:16">
      <c r="A4479" t="s">
        <v>3782</v>
      </c>
      <c r="B4479" t="s">
        <v>124</v>
      </c>
      <c r="C4479">
        <v>1</v>
      </c>
      <c r="D4479">
        <v>1</v>
      </c>
      <c r="E4479">
        <v>0</v>
      </c>
      <c r="F4479">
        <v>0</v>
      </c>
      <c r="G4479">
        <v>0</v>
      </c>
      <c r="H4479">
        <v>1</v>
      </c>
      <c r="I4479">
        <v>0</v>
      </c>
      <c r="J4479">
        <v>0</v>
      </c>
      <c r="K4479">
        <v>0</v>
      </c>
      <c r="L4479">
        <v>0</v>
      </c>
      <c r="M4479">
        <v>0</v>
      </c>
      <c r="N4479">
        <v>2</v>
      </c>
      <c r="O4479">
        <f>MEDIAN(J4479:N4479)</f>
        <v>0</v>
      </c>
      <c r="P4479">
        <f>MEDIAN(E4479:I4479)</f>
        <v>0</v>
      </c>
    </row>
    <row r="4480" spans="1:16">
      <c r="A4480" t="s">
        <v>3783</v>
      </c>
      <c r="B4480" t="s">
        <v>124</v>
      </c>
      <c r="C4480">
        <v>1</v>
      </c>
      <c r="D4480">
        <v>1</v>
      </c>
      <c r="E4480">
        <v>1</v>
      </c>
      <c r="F4480">
        <v>0</v>
      </c>
      <c r="G4480">
        <v>0</v>
      </c>
      <c r="H4480">
        <v>0</v>
      </c>
      <c r="I4480">
        <v>0</v>
      </c>
      <c r="J4480">
        <v>0</v>
      </c>
      <c r="K4480">
        <v>0</v>
      </c>
      <c r="L4480">
        <v>0</v>
      </c>
      <c r="M4480">
        <v>0</v>
      </c>
      <c r="N4480">
        <v>1</v>
      </c>
      <c r="O4480">
        <f>MEDIAN(J4480:N4480)</f>
        <v>0</v>
      </c>
      <c r="P4480">
        <f>MEDIAN(E4480:I4480)</f>
        <v>0</v>
      </c>
    </row>
    <row r="4481" spans="1:16">
      <c r="A4481" t="s">
        <v>3784</v>
      </c>
      <c r="B4481" t="s">
        <v>124</v>
      </c>
      <c r="C4481">
        <v>1</v>
      </c>
      <c r="D4481">
        <v>1</v>
      </c>
      <c r="E4481">
        <v>0</v>
      </c>
      <c r="F4481">
        <v>0</v>
      </c>
      <c r="G4481">
        <v>0</v>
      </c>
      <c r="H4481">
        <v>0</v>
      </c>
      <c r="I4481">
        <v>1</v>
      </c>
      <c r="J4481">
        <v>1</v>
      </c>
      <c r="K4481">
        <v>0</v>
      </c>
      <c r="L4481">
        <v>0</v>
      </c>
      <c r="M4481">
        <v>0</v>
      </c>
      <c r="N4481">
        <v>0</v>
      </c>
      <c r="O4481">
        <f>MEDIAN(J4481:N4481)</f>
        <v>0</v>
      </c>
      <c r="P4481">
        <f>MEDIAN(E4481:I4481)</f>
        <v>0</v>
      </c>
    </row>
    <row r="4482" spans="1:16">
      <c r="A4482" t="s">
        <v>3785</v>
      </c>
      <c r="B4482" t="s">
        <v>132</v>
      </c>
      <c r="C4482">
        <v>1</v>
      </c>
      <c r="D4482">
        <v>1</v>
      </c>
      <c r="E4482">
        <v>1</v>
      </c>
      <c r="F4482">
        <v>1</v>
      </c>
      <c r="G4482">
        <v>0</v>
      </c>
      <c r="H4482">
        <v>0</v>
      </c>
      <c r="I4482">
        <v>0</v>
      </c>
      <c r="J4482">
        <v>0</v>
      </c>
      <c r="K4482">
        <v>1</v>
      </c>
      <c r="L4482">
        <v>1</v>
      </c>
      <c r="M4482">
        <v>0</v>
      </c>
      <c r="N4482">
        <v>0</v>
      </c>
      <c r="O4482">
        <f>MEDIAN(J4482:N4482)</f>
        <v>0</v>
      </c>
      <c r="P4482">
        <f>MEDIAN(E4482:I4482)</f>
        <v>0</v>
      </c>
    </row>
    <row r="4483" spans="1:16">
      <c r="A4483" t="s">
        <v>3786</v>
      </c>
      <c r="B4483" t="s">
        <v>243</v>
      </c>
      <c r="C4483">
        <v>1</v>
      </c>
      <c r="D4483">
        <v>1</v>
      </c>
      <c r="E4483">
        <v>1</v>
      </c>
      <c r="F4483">
        <v>0</v>
      </c>
      <c r="G4483">
        <v>0</v>
      </c>
      <c r="H4483">
        <v>1</v>
      </c>
      <c r="I4483">
        <v>1</v>
      </c>
      <c r="J4483">
        <v>0</v>
      </c>
      <c r="K4483">
        <v>1</v>
      </c>
      <c r="L4483">
        <v>1</v>
      </c>
      <c r="M4483">
        <v>0</v>
      </c>
      <c r="N4483">
        <v>0</v>
      </c>
      <c r="O4483">
        <f>MEDIAN(J4483:N4483)</f>
        <v>0</v>
      </c>
      <c r="P4483">
        <f>MEDIAN(E4483:I4483)</f>
        <v>1</v>
      </c>
    </row>
    <row r="4484" spans="1:16">
      <c r="A4484" t="s">
        <v>3787</v>
      </c>
      <c r="B4484" t="s">
        <v>243</v>
      </c>
      <c r="C4484">
        <v>1</v>
      </c>
      <c r="D4484">
        <v>1</v>
      </c>
      <c r="E4484">
        <v>0</v>
      </c>
      <c r="F4484">
        <v>0</v>
      </c>
      <c r="G4484">
        <v>0</v>
      </c>
      <c r="H4484">
        <v>1</v>
      </c>
      <c r="I4484">
        <v>0</v>
      </c>
      <c r="J4484">
        <v>0</v>
      </c>
      <c r="K4484">
        <v>0</v>
      </c>
      <c r="L4484">
        <v>0</v>
      </c>
      <c r="M4484">
        <v>0</v>
      </c>
      <c r="N4484">
        <v>1</v>
      </c>
      <c r="O4484">
        <f>MEDIAN(J4484:N4484)</f>
        <v>0</v>
      </c>
      <c r="P4484">
        <f>MEDIAN(E4484:I4484)</f>
        <v>0</v>
      </c>
    </row>
    <row r="4485" spans="1:16">
      <c r="A4485" t="s">
        <v>3788</v>
      </c>
      <c r="B4485" t="s">
        <v>177</v>
      </c>
      <c r="C4485">
        <v>1</v>
      </c>
      <c r="D4485">
        <v>1</v>
      </c>
      <c r="E4485">
        <v>0</v>
      </c>
      <c r="F4485">
        <v>0</v>
      </c>
      <c r="G4485">
        <v>0</v>
      </c>
      <c r="H4485">
        <v>1</v>
      </c>
      <c r="I4485">
        <v>0</v>
      </c>
      <c r="J4485">
        <v>0</v>
      </c>
      <c r="K4485">
        <v>0</v>
      </c>
      <c r="L4485">
        <v>0</v>
      </c>
      <c r="M4485">
        <v>1</v>
      </c>
      <c r="N4485">
        <v>0</v>
      </c>
      <c r="O4485">
        <f>MEDIAN(J4485:N4485)</f>
        <v>0</v>
      </c>
      <c r="P4485">
        <f>MEDIAN(E4485:I4485)</f>
        <v>0</v>
      </c>
    </row>
    <row r="4486" spans="1:16">
      <c r="A4486" t="s">
        <v>3789</v>
      </c>
      <c r="B4486" t="s">
        <v>243</v>
      </c>
      <c r="C4486">
        <v>1</v>
      </c>
      <c r="D4486">
        <v>1</v>
      </c>
      <c r="E4486">
        <v>0</v>
      </c>
      <c r="F4486">
        <v>0</v>
      </c>
      <c r="G4486">
        <v>1</v>
      </c>
      <c r="H4486">
        <v>0</v>
      </c>
      <c r="I4486">
        <v>0</v>
      </c>
      <c r="J4486">
        <v>1</v>
      </c>
      <c r="K4486">
        <v>0</v>
      </c>
      <c r="L4486">
        <v>0</v>
      </c>
      <c r="M4486">
        <v>0</v>
      </c>
      <c r="N4486">
        <v>0</v>
      </c>
      <c r="O4486">
        <f>MEDIAN(J4486:N4486)</f>
        <v>0</v>
      </c>
      <c r="P4486">
        <f>MEDIAN(E4486:I4486)</f>
        <v>0</v>
      </c>
    </row>
    <row r="4487" spans="1:16">
      <c r="A4487" t="s">
        <v>3790</v>
      </c>
      <c r="B4487" t="s">
        <v>243</v>
      </c>
      <c r="C4487">
        <v>1</v>
      </c>
      <c r="D4487">
        <v>1</v>
      </c>
      <c r="E4487">
        <v>0</v>
      </c>
      <c r="F4487">
        <v>0</v>
      </c>
      <c r="G4487">
        <v>0</v>
      </c>
      <c r="H4487">
        <v>1</v>
      </c>
      <c r="I4487">
        <v>0</v>
      </c>
      <c r="J4487">
        <v>0</v>
      </c>
      <c r="K4487">
        <v>1</v>
      </c>
      <c r="L4487">
        <v>0</v>
      </c>
      <c r="M4487">
        <v>0</v>
      </c>
      <c r="N4487">
        <v>0</v>
      </c>
      <c r="O4487">
        <f>MEDIAN(J4487:N4487)</f>
        <v>0</v>
      </c>
      <c r="P4487">
        <f>MEDIAN(E4487:I4487)</f>
        <v>0</v>
      </c>
    </row>
    <row r="4488" spans="1:16">
      <c r="A4488" t="s">
        <v>3791</v>
      </c>
      <c r="B4488" t="s">
        <v>177</v>
      </c>
      <c r="C4488">
        <v>1</v>
      </c>
      <c r="D4488">
        <v>1</v>
      </c>
      <c r="E4488">
        <v>0</v>
      </c>
      <c r="F4488">
        <v>0</v>
      </c>
      <c r="G4488">
        <v>0</v>
      </c>
      <c r="H4488">
        <v>0</v>
      </c>
      <c r="I4488">
        <v>1</v>
      </c>
      <c r="J4488">
        <v>0</v>
      </c>
      <c r="K4488">
        <v>0</v>
      </c>
      <c r="L4488">
        <v>0</v>
      </c>
      <c r="M4488">
        <v>0</v>
      </c>
      <c r="N4488">
        <v>1</v>
      </c>
      <c r="O4488">
        <f>MEDIAN(J4488:N4488)</f>
        <v>0</v>
      </c>
      <c r="P4488">
        <f>MEDIAN(E4488:I4488)</f>
        <v>0</v>
      </c>
    </row>
    <row r="4489" spans="1:16">
      <c r="A4489" t="s">
        <v>3792</v>
      </c>
      <c r="B4489" t="s">
        <v>127</v>
      </c>
      <c r="C4489">
        <v>1</v>
      </c>
      <c r="D4489">
        <v>1</v>
      </c>
      <c r="E4489">
        <v>0</v>
      </c>
      <c r="F4489">
        <v>0</v>
      </c>
      <c r="G4489">
        <v>0</v>
      </c>
      <c r="H4489">
        <v>0</v>
      </c>
      <c r="I4489">
        <v>2</v>
      </c>
      <c r="J4489">
        <v>0</v>
      </c>
      <c r="K4489">
        <v>1</v>
      </c>
      <c r="L4489">
        <v>0</v>
      </c>
      <c r="M4489">
        <v>0</v>
      </c>
      <c r="N4489">
        <v>0</v>
      </c>
      <c r="O4489">
        <f>MEDIAN(J4489:N4489)</f>
        <v>0</v>
      </c>
      <c r="P4489">
        <f>MEDIAN(E4489:I4489)</f>
        <v>0</v>
      </c>
    </row>
    <row r="4490" spans="1:16">
      <c r="A4490" t="s">
        <v>3793</v>
      </c>
      <c r="B4490" t="s">
        <v>129</v>
      </c>
      <c r="C4490">
        <v>1</v>
      </c>
      <c r="D4490">
        <v>1</v>
      </c>
      <c r="E4490">
        <v>0</v>
      </c>
      <c r="F4490">
        <v>0</v>
      </c>
      <c r="G4490">
        <v>0</v>
      </c>
      <c r="H4490">
        <v>0</v>
      </c>
      <c r="I4490">
        <v>1</v>
      </c>
      <c r="J4490">
        <v>0</v>
      </c>
      <c r="K4490">
        <v>0</v>
      </c>
      <c r="L4490">
        <v>0</v>
      </c>
      <c r="M4490">
        <v>0</v>
      </c>
      <c r="N4490">
        <v>1</v>
      </c>
      <c r="O4490">
        <f>MEDIAN(J4490:N4490)</f>
        <v>0</v>
      </c>
      <c r="P4490">
        <f>MEDIAN(E4490:I4490)</f>
        <v>0</v>
      </c>
    </row>
    <row r="4491" spans="1:16">
      <c r="A4491" t="s">
        <v>3794</v>
      </c>
      <c r="B4491" t="s">
        <v>179</v>
      </c>
      <c r="C4491">
        <v>1</v>
      </c>
      <c r="D4491">
        <v>1</v>
      </c>
      <c r="E4491">
        <v>0</v>
      </c>
      <c r="F4491">
        <v>1</v>
      </c>
      <c r="G4491">
        <v>0</v>
      </c>
      <c r="H4491">
        <v>0</v>
      </c>
      <c r="I4491">
        <v>0</v>
      </c>
      <c r="J4491">
        <v>1</v>
      </c>
      <c r="K4491">
        <v>0</v>
      </c>
      <c r="L4491">
        <v>0</v>
      </c>
      <c r="M4491">
        <v>0</v>
      </c>
      <c r="N4491">
        <v>1</v>
      </c>
      <c r="O4491">
        <f>MEDIAN(J4491:N4491)</f>
        <v>0</v>
      </c>
      <c r="P4491">
        <f>MEDIAN(E4491:I4491)</f>
        <v>0</v>
      </c>
    </row>
    <row r="4492" spans="1:16">
      <c r="A4492" t="s">
        <v>3795</v>
      </c>
      <c r="B4492" t="s">
        <v>177</v>
      </c>
      <c r="C4492">
        <v>1</v>
      </c>
      <c r="D4492">
        <v>1</v>
      </c>
      <c r="E4492">
        <v>0</v>
      </c>
      <c r="F4492">
        <v>0</v>
      </c>
      <c r="G4492">
        <v>0</v>
      </c>
      <c r="H4492">
        <v>1</v>
      </c>
      <c r="I4492">
        <v>0</v>
      </c>
      <c r="J4492">
        <v>0</v>
      </c>
      <c r="K4492">
        <v>1</v>
      </c>
      <c r="L4492">
        <v>1</v>
      </c>
      <c r="M4492">
        <v>0</v>
      </c>
      <c r="N4492">
        <v>0</v>
      </c>
      <c r="O4492">
        <f>MEDIAN(J4492:N4492)</f>
        <v>0</v>
      </c>
      <c r="P4492">
        <f>MEDIAN(E4492:I4492)</f>
        <v>0</v>
      </c>
    </row>
    <row r="4493" spans="1:16">
      <c r="A4493" t="s">
        <v>3796</v>
      </c>
      <c r="B4493" t="s">
        <v>177</v>
      </c>
      <c r="C4493">
        <v>1</v>
      </c>
      <c r="D4493">
        <v>1</v>
      </c>
      <c r="E4493">
        <v>0</v>
      </c>
      <c r="F4493">
        <v>0</v>
      </c>
      <c r="G4493">
        <v>1</v>
      </c>
      <c r="H4493">
        <v>0</v>
      </c>
      <c r="I4493">
        <v>0</v>
      </c>
      <c r="J4493">
        <v>0</v>
      </c>
      <c r="K4493">
        <v>0</v>
      </c>
      <c r="L4493">
        <v>1</v>
      </c>
      <c r="M4493">
        <v>0</v>
      </c>
      <c r="N4493">
        <v>0</v>
      </c>
      <c r="O4493">
        <f>MEDIAN(J4493:N4493)</f>
        <v>0</v>
      </c>
      <c r="P4493">
        <f>MEDIAN(E4493:I4493)</f>
        <v>0</v>
      </c>
    </row>
    <row r="4494" spans="1:16">
      <c r="A4494" t="s">
        <v>3797</v>
      </c>
      <c r="B4494" t="s">
        <v>243</v>
      </c>
      <c r="C4494">
        <v>1</v>
      </c>
      <c r="D4494">
        <v>1</v>
      </c>
      <c r="E4494">
        <v>0</v>
      </c>
      <c r="F4494">
        <v>0</v>
      </c>
      <c r="G4494">
        <v>0</v>
      </c>
      <c r="H4494">
        <v>0</v>
      </c>
      <c r="I4494">
        <v>1</v>
      </c>
      <c r="J4494">
        <v>0</v>
      </c>
      <c r="K4494">
        <v>0</v>
      </c>
      <c r="L4494">
        <v>1</v>
      </c>
      <c r="M4494">
        <v>0</v>
      </c>
      <c r="N4494">
        <v>0</v>
      </c>
      <c r="O4494">
        <f>MEDIAN(J4494:N4494)</f>
        <v>0</v>
      </c>
      <c r="P4494">
        <f>MEDIAN(E4494:I4494)</f>
        <v>0</v>
      </c>
    </row>
    <row r="4495" spans="1:16">
      <c r="A4495" t="s">
        <v>3798</v>
      </c>
      <c r="B4495" t="s">
        <v>127</v>
      </c>
      <c r="C4495">
        <v>1</v>
      </c>
      <c r="D4495">
        <v>1</v>
      </c>
      <c r="E4495">
        <v>1</v>
      </c>
      <c r="F4495">
        <v>0</v>
      </c>
      <c r="G4495">
        <v>0</v>
      </c>
      <c r="H4495">
        <v>0</v>
      </c>
      <c r="I4495">
        <v>0</v>
      </c>
      <c r="J4495">
        <v>0</v>
      </c>
      <c r="K4495">
        <v>0</v>
      </c>
      <c r="L4495">
        <v>0</v>
      </c>
      <c r="M4495">
        <v>0</v>
      </c>
      <c r="N4495">
        <v>1</v>
      </c>
      <c r="O4495">
        <f>MEDIAN(J4495:N4495)</f>
        <v>0</v>
      </c>
      <c r="P4495">
        <f>MEDIAN(E4495:I4495)</f>
        <v>0</v>
      </c>
    </row>
    <row r="4496" spans="1:16">
      <c r="A4496" t="s">
        <v>3799</v>
      </c>
      <c r="B4496" t="s">
        <v>124</v>
      </c>
      <c r="C4496">
        <v>1</v>
      </c>
      <c r="D4496">
        <v>1</v>
      </c>
      <c r="E4496">
        <v>0</v>
      </c>
      <c r="F4496">
        <v>0</v>
      </c>
      <c r="G4496">
        <v>1</v>
      </c>
      <c r="H4496">
        <v>0</v>
      </c>
      <c r="I4496">
        <v>0</v>
      </c>
      <c r="J4496">
        <v>0</v>
      </c>
      <c r="K4496">
        <v>0</v>
      </c>
      <c r="L4496">
        <v>1</v>
      </c>
      <c r="M4496">
        <v>0</v>
      </c>
      <c r="N4496">
        <v>0</v>
      </c>
      <c r="O4496">
        <f>MEDIAN(J4496:N4496)</f>
        <v>0</v>
      </c>
      <c r="P4496">
        <f>MEDIAN(E4496:I4496)</f>
        <v>0</v>
      </c>
    </row>
    <row r="4497" spans="1:16">
      <c r="A4497" t="s">
        <v>3800</v>
      </c>
      <c r="B4497" t="s">
        <v>123</v>
      </c>
      <c r="C4497">
        <v>1</v>
      </c>
      <c r="D4497">
        <v>1</v>
      </c>
      <c r="E4497">
        <v>0</v>
      </c>
      <c r="F4497">
        <v>0</v>
      </c>
      <c r="G4497">
        <v>0</v>
      </c>
      <c r="H4497">
        <v>1</v>
      </c>
      <c r="I4497">
        <v>0</v>
      </c>
      <c r="J4497">
        <v>0</v>
      </c>
      <c r="K4497">
        <v>0</v>
      </c>
      <c r="L4497">
        <v>0</v>
      </c>
      <c r="M4497">
        <v>0</v>
      </c>
      <c r="N4497">
        <v>1</v>
      </c>
      <c r="O4497">
        <f>MEDIAN(J4497:N4497)</f>
        <v>0</v>
      </c>
      <c r="P4497">
        <f>MEDIAN(E4497:I4497)</f>
        <v>0</v>
      </c>
    </row>
    <row r="4498" spans="1:16">
      <c r="A4498" t="s">
        <v>3801</v>
      </c>
      <c r="B4498" t="s">
        <v>177</v>
      </c>
      <c r="C4498">
        <v>1</v>
      </c>
      <c r="D4498">
        <v>1</v>
      </c>
      <c r="E4498">
        <v>1</v>
      </c>
      <c r="F4498">
        <v>0</v>
      </c>
      <c r="G4498">
        <v>0</v>
      </c>
      <c r="H4498">
        <v>0</v>
      </c>
      <c r="I4498">
        <v>0</v>
      </c>
      <c r="J4498">
        <v>1</v>
      </c>
      <c r="K4498">
        <v>0</v>
      </c>
      <c r="L4498">
        <v>0</v>
      </c>
      <c r="M4498">
        <v>0</v>
      </c>
      <c r="N4498">
        <v>0</v>
      </c>
      <c r="O4498">
        <f>MEDIAN(J4498:N4498)</f>
        <v>0</v>
      </c>
      <c r="P4498">
        <f>MEDIAN(E4498:I4498)</f>
        <v>0</v>
      </c>
    </row>
    <row r="4499" spans="1:16">
      <c r="A4499" t="s">
        <v>3802</v>
      </c>
      <c r="B4499" t="s">
        <v>124</v>
      </c>
      <c r="C4499">
        <v>1</v>
      </c>
      <c r="D4499">
        <v>1</v>
      </c>
      <c r="E4499">
        <v>0</v>
      </c>
      <c r="F4499">
        <v>0</v>
      </c>
      <c r="G4499">
        <v>0</v>
      </c>
      <c r="H4499">
        <v>1</v>
      </c>
      <c r="I4499">
        <v>0</v>
      </c>
      <c r="J4499">
        <v>1</v>
      </c>
      <c r="K4499">
        <v>0</v>
      </c>
      <c r="L4499">
        <v>0</v>
      </c>
      <c r="M4499">
        <v>0</v>
      </c>
      <c r="N4499">
        <v>1</v>
      </c>
      <c r="O4499">
        <f>MEDIAN(J4499:N4499)</f>
        <v>0</v>
      </c>
      <c r="P4499">
        <f>MEDIAN(E4499:I4499)</f>
        <v>0</v>
      </c>
    </row>
    <row r="4500" spans="1:16">
      <c r="A4500" t="s">
        <v>3803</v>
      </c>
      <c r="B4500" t="s">
        <v>177</v>
      </c>
      <c r="C4500">
        <v>1</v>
      </c>
      <c r="D4500">
        <v>1</v>
      </c>
      <c r="E4500">
        <v>0</v>
      </c>
      <c r="F4500">
        <v>1</v>
      </c>
      <c r="G4500">
        <v>0</v>
      </c>
      <c r="H4500">
        <v>1</v>
      </c>
      <c r="I4500">
        <v>0</v>
      </c>
      <c r="J4500">
        <v>0</v>
      </c>
      <c r="K4500">
        <v>1</v>
      </c>
      <c r="L4500">
        <v>0</v>
      </c>
      <c r="M4500">
        <v>0</v>
      </c>
      <c r="N4500">
        <v>0</v>
      </c>
      <c r="O4500">
        <f>MEDIAN(J4500:N4500)</f>
        <v>0</v>
      </c>
      <c r="P4500">
        <f>MEDIAN(E4500:I4500)</f>
        <v>0</v>
      </c>
    </row>
    <row r="4501" spans="1:16">
      <c r="A4501" t="s">
        <v>3804</v>
      </c>
      <c r="B4501" t="s">
        <v>129</v>
      </c>
      <c r="C4501">
        <v>1</v>
      </c>
      <c r="D4501">
        <v>1</v>
      </c>
      <c r="E4501">
        <v>0</v>
      </c>
      <c r="F4501">
        <v>0</v>
      </c>
      <c r="G4501">
        <v>0</v>
      </c>
      <c r="H4501">
        <v>1</v>
      </c>
      <c r="I4501">
        <v>0</v>
      </c>
      <c r="J4501">
        <v>0</v>
      </c>
      <c r="K4501">
        <v>0</v>
      </c>
      <c r="L4501">
        <v>0</v>
      </c>
      <c r="M4501">
        <v>0</v>
      </c>
      <c r="N4501">
        <v>2</v>
      </c>
      <c r="O4501">
        <f>MEDIAN(J4501:N4501)</f>
        <v>0</v>
      </c>
      <c r="P4501">
        <f>MEDIAN(E4501:I4501)</f>
        <v>0</v>
      </c>
    </row>
    <row r="4502" spans="1:16">
      <c r="A4502" t="s">
        <v>3805</v>
      </c>
      <c r="B4502" t="s">
        <v>177</v>
      </c>
      <c r="C4502">
        <v>1</v>
      </c>
      <c r="D4502">
        <v>1</v>
      </c>
      <c r="E4502">
        <v>0</v>
      </c>
      <c r="F4502">
        <v>0</v>
      </c>
      <c r="G4502">
        <v>1</v>
      </c>
      <c r="H4502">
        <v>0</v>
      </c>
      <c r="I4502">
        <v>0</v>
      </c>
      <c r="J4502">
        <v>0</v>
      </c>
      <c r="K4502">
        <v>0</v>
      </c>
      <c r="L4502">
        <v>1</v>
      </c>
      <c r="M4502">
        <v>0</v>
      </c>
      <c r="N4502">
        <v>0</v>
      </c>
      <c r="O4502">
        <f>MEDIAN(J4502:N4502)</f>
        <v>0</v>
      </c>
      <c r="P4502">
        <f>MEDIAN(E4502:I4502)</f>
        <v>0</v>
      </c>
    </row>
    <row r="4503" spans="1:16">
      <c r="A4503" t="s">
        <v>3806</v>
      </c>
      <c r="B4503" t="s">
        <v>127</v>
      </c>
      <c r="C4503">
        <v>1</v>
      </c>
      <c r="D4503">
        <v>1</v>
      </c>
      <c r="E4503">
        <v>0</v>
      </c>
      <c r="F4503">
        <v>0</v>
      </c>
      <c r="G4503">
        <v>0</v>
      </c>
      <c r="H4503">
        <v>1</v>
      </c>
      <c r="I4503">
        <v>0</v>
      </c>
      <c r="J4503">
        <v>0</v>
      </c>
      <c r="K4503">
        <v>0</v>
      </c>
      <c r="L4503">
        <v>0</v>
      </c>
      <c r="M4503">
        <v>0</v>
      </c>
      <c r="N4503">
        <v>1</v>
      </c>
      <c r="O4503">
        <f>MEDIAN(J4503:N4503)</f>
        <v>0</v>
      </c>
      <c r="P4503">
        <f>MEDIAN(E4503:I4503)</f>
        <v>0</v>
      </c>
    </row>
    <row r="4504" spans="1:16">
      <c r="A4504" t="s">
        <v>3807</v>
      </c>
      <c r="B4504" t="s">
        <v>129</v>
      </c>
      <c r="C4504">
        <v>1</v>
      </c>
      <c r="D4504">
        <v>1</v>
      </c>
      <c r="E4504">
        <v>0</v>
      </c>
      <c r="F4504">
        <v>0</v>
      </c>
      <c r="G4504">
        <v>0</v>
      </c>
      <c r="H4504">
        <v>2</v>
      </c>
      <c r="I4504">
        <v>0</v>
      </c>
      <c r="J4504">
        <v>0</v>
      </c>
      <c r="K4504">
        <v>0</v>
      </c>
      <c r="L4504">
        <v>1</v>
      </c>
      <c r="M4504">
        <v>0</v>
      </c>
      <c r="N4504">
        <v>0</v>
      </c>
      <c r="O4504">
        <f>MEDIAN(J4504:N4504)</f>
        <v>0</v>
      </c>
      <c r="P4504">
        <f>MEDIAN(E4504:I4504)</f>
        <v>0</v>
      </c>
    </row>
    <row r="4505" spans="1:16">
      <c r="A4505" t="s">
        <v>3808</v>
      </c>
      <c r="B4505" t="s">
        <v>177</v>
      </c>
      <c r="C4505">
        <v>1</v>
      </c>
      <c r="D4505">
        <v>1</v>
      </c>
      <c r="E4505">
        <v>1</v>
      </c>
      <c r="F4505">
        <v>0</v>
      </c>
      <c r="G4505">
        <v>0</v>
      </c>
      <c r="H4505">
        <v>1</v>
      </c>
      <c r="I4505">
        <v>0</v>
      </c>
      <c r="J4505">
        <v>1</v>
      </c>
      <c r="K4505">
        <v>0</v>
      </c>
      <c r="L4505">
        <v>0</v>
      </c>
      <c r="M4505">
        <v>0</v>
      </c>
      <c r="N4505">
        <v>3</v>
      </c>
      <c r="O4505">
        <f>MEDIAN(J4505:N4505)</f>
        <v>0</v>
      </c>
      <c r="P4505">
        <f>MEDIAN(E4505:I4505)</f>
        <v>0</v>
      </c>
    </row>
    <row r="4506" spans="1:16">
      <c r="A4506" t="s">
        <v>3809</v>
      </c>
      <c r="B4506" t="s">
        <v>243</v>
      </c>
      <c r="C4506">
        <v>1</v>
      </c>
      <c r="D4506">
        <v>1</v>
      </c>
      <c r="E4506">
        <v>0</v>
      </c>
      <c r="F4506">
        <v>0</v>
      </c>
      <c r="G4506">
        <v>0</v>
      </c>
      <c r="H4506">
        <v>1</v>
      </c>
      <c r="I4506">
        <v>0</v>
      </c>
      <c r="J4506">
        <v>0</v>
      </c>
      <c r="K4506">
        <v>0</v>
      </c>
      <c r="L4506">
        <v>0</v>
      </c>
      <c r="M4506">
        <v>1</v>
      </c>
      <c r="N4506">
        <v>0</v>
      </c>
      <c r="O4506">
        <f>MEDIAN(J4506:N4506)</f>
        <v>0</v>
      </c>
      <c r="P4506">
        <f>MEDIAN(E4506:I4506)</f>
        <v>0</v>
      </c>
    </row>
    <row r="4507" spans="1:16">
      <c r="A4507" t="s">
        <v>3810</v>
      </c>
      <c r="B4507" t="s">
        <v>177</v>
      </c>
      <c r="C4507">
        <v>1</v>
      </c>
      <c r="D4507">
        <v>1</v>
      </c>
      <c r="E4507">
        <v>1</v>
      </c>
      <c r="F4507">
        <v>0</v>
      </c>
      <c r="G4507">
        <v>0</v>
      </c>
      <c r="H4507">
        <v>0</v>
      </c>
      <c r="I4507">
        <v>0</v>
      </c>
      <c r="J4507">
        <v>0</v>
      </c>
      <c r="K4507">
        <v>0</v>
      </c>
      <c r="L4507">
        <v>0</v>
      </c>
      <c r="M4507">
        <v>0</v>
      </c>
      <c r="N4507">
        <v>1</v>
      </c>
      <c r="O4507">
        <f>MEDIAN(J4507:N4507)</f>
        <v>0</v>
      </c>
      <c r="P4507">
        <f>MEDIAN(E4507:I4507)</f>
        <v>0</v>
      </c>
    </row>
    <row r="4508" spans="1:16">
      <c r="A4508" t="s">
        <v>3811</v>
      </c>
      <c r="B4508" t="s">
        <v>124</v>
      </c>
      <c r="C4508">
        <v>1</v>
      </c>
      <c r="D4508">
        <v>1</v>
      </c>
      <c r="E4508">
        <v>4</v>
      </c>
      <c r="F4508">
        <v>2</v>
      </c>
      <c r="G4508">
        <v>1</v>
      </c>
      <c r="H4508">
        <v>0</v>
      </c>
      <c r="I4508">
        <v>0</v>
      </c>
      <c r="J4508">
        <v>0</v>
      </c>
      <c r="K4508">
        <v>0</v>
      </c>
      <c r="L4508">
        <v>10</v>
      </c>
      <c r="M4508">
        <v>3</v>
      </c>
      <c r="N4508">
        <v>0</v>
      </c>
      <c r="O4508">
        <f>MEDIAN(J4508:N4508)</f>
        <v>0</v>
      </c>
      <c r="P4508">
        <f>MEDIAN(E4508:I4508)</f>
        <v>1</v>
      </c>
    </row>
    <row r="4509" spans="1:16">
      <c r="A4509" t="s">
        <v>3812</v>
      </c>
      <c r="B4509" t="s">
        <v>177</v>
      </c>
      <c r="C4509">
        <v>1</v>
      </c>
      <c r="D4509">
        <v>1</v>
      </c>
      <c r="E4509">
        <v>1</v>
      </c>
      <c r="F4509">
        <v>0</v>
      </c>
      <c r="G4509">
        <v>0</v>
      </c>
      <c r="H4509">
        <v>0</v>
      </c>
      <c r="I4509">
        <v>0</v>
      </c>
      <c r="J4509">
        <v>0</v>
      </c>
      <c r="K4509">
        <v>1</v>
      </c>
      <c r="L4509">
        <v>0</v>
      </c>
      <c r="M4509">
        <v>0</v>
      </c>
      <c r="N4509">
        <v>0</v>
      </c>
      <c r="O4509">
        <f>MEDIAN(J4509:N4509)</f>
        <v>0</v>
      </c>
      <c r="P4509">
        <f>MEDIAN(E4509:I4509)</f>
        <v>0</v>
      </c>
    </row>
    <row r="4510" spans="1:16">
      <c r="A4510" t="s">
        <v>3813</v>
      </c>
      <c r="B4510" t="s">
        <v>243</v>
      </c>
      <c r="C4510">
        <v>1</v>
      </c>
      <c r="D4510">
        <v>1</v>
      </c>
      <c r="E4510">
        <v>0</v>
      </c>
      <c r="F4510">
        <v>0</v>
      </c>
      <c r="G4510">
        <v>0</v>
      </c>
      <c r="H4510">
        <v>1</v>
      </c>
      <c r="I4510">
        <v>0</v>
      </c>
      <c r="J4510">
        <v>0</v>
      </c>
      <c r="K4510">
        <v>0</v>
      </c>
      <c r="L4510">
        <v>0</v>
      </c>
      <c r="M4510">
        <v>1</v>
      </c>
      <c r="N4510">
        <v>0</v>
      </c>
      <c r="O4510">
        <f>MEDIAN(J4510:N4510)</f>
        <v>0</v>
      </c>
      <c r="P4510">
        <f>MEDIAN(E4510:I4510)</f>
        <v>0</v>
      </c>
    </row>
    <row r="4511" spans="1:16">
      <c r="A4511" t="s">
        <v>3814</v>
      </c>
      <c r="B4511" t="s">
        <v>177</v>
      </c>
      <c r="C4511">
        <v>1</v>
      </c>
      <c r="D4511">
        <v>1</v>
      </c>
      <c r="E4511">
        <v>0</v>
      </c>
      <c r="F4511">
        <v>1</v>
      </c>
      <c r="G4511">
        <v>0</v>
      </c>
      <c r="H4511">
        <v>0</v>
      </c>
      <c r="I4511">
        <v>0</v>
      </c>
      <c r="J4511">
        <v>0</v>
      </c>
      <c r="K4511">
        <v>1</v>
      </c>
      <c r="L4511">
        <v>0</v>
      </c>
      <c r="M4511">
        <v>0</v>
      </c>
      <c r="N4511">
        <v>0</v>
      </c>
      <c r="O4511">
        <f>MEDIAN(J4511:N4511)</f>
        <v>0</v>
      </c>
      <c r="P4511">
        <f>MEDIAN(E4511:I4511)</f>
        <v>0</v>
      </c>
    </row>
    <row r="4512" spans="1:16">
      <c r="A4512" t="s">
        <v>3815</v>
      </c>
      <c r="B4512" t="s">
        <v>125</v>
      </c>
      <c r="C4512">
        <v>1</v>
      </c>
      <c r="D4512">
        <v>1</v>
      </c>
      <c r="E4512">
        <v>0</v>
      </c>
      <c r="F4512">
        <v>0</v>
      </c>
      <c r="G4512">
        <v>1</v>
      </c>
      <c r="H4512">
        <v>0</v>
      </c>
      <c r="I4512">
        <v>1</v>
      </c>
      <c r="J4512">
        <v>0</v>
      </c>
      <c r="K4512">
        <v>0</v>
      </c>
      <c r="L4512">
        <v>1</v>
      </c>
      <c r="M4512">
        <v>0</v>
      </c>
      <c r="N4512">
        <v>0</v>
      </c>
      <c r="O4512">
        <f>MEDIAN(J4512:N4512)</f>
        <v>0</v>
      </c>
      <c r="P4512">
        <f>MEDIAN(E4512:I4512)</f>
        <v>0</v>
      </c>
    </row>
    <row r="4513" spans="1:16">
      <c r="A4513" t="s">
        <v>3816</v>
      </c>
      <c r="B4513" t="s">
        <v>125</v>
      </c>
      <c r="C4513">
        <v>1</v>
      </c>
      <c r="D4513">
        <v>1</v>
      </c>
      <c r="E4513">
        <v>0</v>
      </c>
      <c r="F4513">
        <v>1</v>
      </c>
      <c r="G4513">
        <v>0</v>
      </c>
      <c r="H4513">
        <v>0</v>
      </c>
      <c r="I4513">
        <v>0</v>
      </c>
      <c r="J4513">
        <v>0</v>
      </c>
      <c r="K4513">
        <v>0</v>
      </c>
      <c r="L4513">
        <v>1</v>
      </c>
      <c r="M4513">
        <v>0</v>
      </c>
      <c r="N4513">
        <v>0</v>
      </c>
      <c r="O4513">
        <f>MEDIAN(J4513:N4513)</f>
        <v>0</v>
      </c>
      <c r="P4513">
        <f>MEDIAN(E4513:I4513)</f>
        <v>0</v>
      </c>
    </row>
    <row r="4514" spans="1:16">
      <c r="A4514" t="s">
        <v>3817</v>
      </c>
      <c r="B4514" t="s">
        <v>177</v>
      </c>
      <c r="C4514">
        <v>1</v>
      </c>
      <c r="D4514">
        <v>1</v>
      </c>
      <c r="E4514">
        <v>0</v>
      </c>
      <c r="F4514">
        <v>1</v>
      </c>
      <c r="G4514">
        <v>0</v>
      </c>
      <c r="H4514">
        <v>1</v>
      </c>
      <c r="I4514">
        <v>0</v>
      </c>
      <c r="J4514">
        <v>0</v>
      </c>
      <c r="K4514">
        <v>0</v>
      </c>
      <c r="L4514">
        <v>0</v>
      </c>
      <c r="M4514">
        <v>1</v>
      </c>
      <c r="N4514">
        <v>0</v>
      </c>
      <c r="O4514">
        <f>MEDIAN(J4514:N4514)</f>
        <v>0</v>
      </c>
      <c r="P4514">
        <f>MEDIAN(E4514:I4514)</f>
        <v>0</v>
      </c>
    </row>
    <row r="4515" spans="1:16">
      <c r="A4515" t="s">
        <v>3818</v>
      </c>
      <c r="B4515" t="s">
        <v>124</v>
      </c>
      <c r="C4515">
        <v>1</v>
      </c>
      <c r="D4515">
        <v>1</v>
      </c>
      <c r="E4515">
        <v>0</v>
      </c>
      <c r="F4515">
        <v>0</v>
      </c>
      <c r="G4515">
        <v>1</v>
      </c>
      <c r="H4515">
        <v>0</v>
      </c>
      <c r="I4515">
        <v>0</v>
      </c>
      <c r="J4515">
        <v>0</v>
      </c>
      <c r="K4515">
        <v>0</v>
      </c>
      <c r="L4515">
        <v>0</v>
      </c>
      <c r="M4515">
        <v>0</v>
      </c>
      <c r="N4515">
        <v>1</v>
      </c>
      <c r="O4515">
        <f>MEDIAN(J4515:N4515)</f>
        <v>0</v>
      </c>
      <c r="P4515">
        <f>MEDIAN(E4515:I4515)</f>
        <v>0</v>
      </c>
    </row>
    <row r="4516" spans="1:16">
      <c r="A4516" t="s">
        <v>3819</v>
      </c>
      <c r="B4516" t="s">
        <v>128</v>
      </c>
      <c r="C4516">
        <v>1</v>
      </c>
      <c r="D4516">
        <v>1</v>
      </c>
      <c r="E4516">
        <v>0</v>
      </c>
      <c r="F4516">
        <v>0</v>
      </c>
      <c r="G4516">
        <v>1</v>
      </c>
      <c r="H4516">
        <v>2</v>
      </c>
      <c r="I4516">
        <v>0</v>
      </c>
      <c r="J4516">
        <v>1</v>
      </c>
      <c r="K4516">
        <v>0</v>
      </c>
      <c r="L4516">
        <v>0</v>
      </c>
      <c r="M4516">
        <v>0</v>
      </c>
      <c r="N4516">
        <v>1</v>
      </c>
      <c r="O4516">
        <f>MEDIAN(J4516:N4516)</f>
        <v>0</v>
      </c>
      <c r="P4516">
        <f>MEDIAN(E4516:I4516)</f>
        <v>0</v>
      </c>
    </row>
    <row r="4517" spans="1:16">
      <c r="A4517" t="s">
        <v>3820</v>
      </c>
      <c r="B4517" t="s">
        <v>177</v>
      </c>
      <c r="C4517">
        <v>1</v>
      </c>
      <c r="D4517">
        <v>1</v>
      </c>
      <c r="E4517">
        <v>0</v>
      </c>
      <c r="F4517">
        <v>0</v>
      </c>
      <c r="G4517">
        <v>0</v>
      </c>
      <c r="H4517">
        <v>0</v>
      </c>
      <c r="I4517">
        <v>2</v>
      </c>
      <c r="J4517">
        <v>0</v>
      </c>
      <c r="K4517">
        <v>0</v>
      </c>
      <c r="L4517">
        <v>0</v>
      </c>
      <c r="M4517">
        <v>0</v>
      </c>
      <c r="N4517">
        <v>1</v>
      </c>
      <c r="O4517">
        <f>MEDIAN(J4517:N4517)</f>
        <v>0</v>
      </c>
      <c r="P4517">
        <f>MEDIAN(E4517:I4517)</f>
        <v>0</v>
      </c>
    </row>
    <row r="4518" spans="1:16">
      <c r="A4518" t="s">
        <v>3821</v>
      </c>
      <c r="B4518" t="s">
        <v>124</v>
      </c>
      <c r="C4518">
        <v>1</v>
      </c>
      <c r="D4518">
        <v>1</v>
      </c>
      <c r="E4518">
        <v>1</v>
      </c>
      <c r="F4518">
        <v>0</v>
      </c>
      <c r="G4518">
        <v>0</v>
      </c>
      <c r="H4518">
        <v>0</v>
      </c>
      <c r="I4518">
        <v>0</v>
      </c>
      <c r="J4518">
        <v>0</v>
      </c>
      <c r="K4518">
        <v>0</v>
      </c>
      <c r="L4518">
        <v>0</v>
      </c>
      <c r="M4518">
        <v>1</v>
      </c>
      <c r="N4518">
        <v>0</v>
      </c>
      <c r="O4518">
        <f>MEDIAN(J4518:N4518)</f>
        <v>0</v>
      </c>
      <c r="P4518">
        <f>MEDIAN(E4518:I4518)</f>
        <v>0</v>
      </c>
    </row>
    <row r="4519" spans="1:16">
      <c r="A4519" t="s">
        <v>3822</v>
      </c>
      <c r="B4519" t="s">
        <v>177</v>
      </c>
      <c r="C4519">
        <v>1</v>
      </c>
      <c r="D4519">
        <v>1</v>
      </c>
      <c r="E4519">
        <v>1</v>
      </c>
      <c r="F4519">
        <v>0</v>
      </c>
      <c r="G4519">
        <v>0</v>
      </c>
      <c r="H4519">
        <v>0</v>
      </c>
      <c r="I4519">
        <v>0</v>
      </c>
      <c r="J4519">
        <v>0</v>
      </c>
      <c r="K4519">
        <v>0</v>
      </c>
      <c r="L4519">
        <v>1</v>
      </c>
      <c r="M4519">
        <v>0</v>
      </c>
      <c r="N4519">
        <v>0</v>
      </c>
      <c r="O4519">
        <f>MEDIAN(J4519:N4519)</f>
        <v>0</v>
      </c>
      <c r="P4519">
        <f>MEDIAN(E4519:I4519)</f>
        <v>0</v>
      </c>
    </row>
    <row r="4520" spans="1:16">
      <c r="A4520" t="s">
        <v>3823</v>
      </c>
      <c r="B4520" t="s">
        <v>124</v>
      </c>
      <c r="C4520">
        <v>1</v>
      </c>
      <c r="D4520">
        <v>1</v>
      </c>
      <c r="E4520">
        <v>0</v>
      </c>
      <c r="F4520">
        <v>1</v>
      </c>
      <c r="G4520">
        <v>0</v>
      </c>
      <c r="H4520">
        <v>0</v>
      </c>
      <c r="I4520">
        <v>0</v>
      </c>
      <c r="J4520">
        <v>0</v>
      </c>
      <c r="K4520">
        <v>1</v>
      </c>
      <c r="L4520">
        <v>0</v>
      </c>
      <c r="M4520">
        <v>0</v>
      </c>
      <c r="N4520">
        <v>0</v>
      </c>
      <c r="O4520">
        <f>MEDIAN(J4520:N4520)</f>
        <v>0</v>
      </c>
      <c r="P4520">
        <f>MEDIAN(E4520:I4520)</f>
        <v>0</v>
      </c>
    </row>
    <row r="4521" spans="1:16">
      <c r="A4521" t="s">
        <v>3824</v>
      </c>
      <c r="B4521" t="s">
        <v>124</v>
      </c>
      <c r="C4521">
        <v>1</v>
      </c>
      <c r="D4521">
        <v>1</v>
      </c>
      <c r="E4521">
        <v>0</v>
      </c>
      <c r="F4521">
        <v>0</v>
      </c>
      <c r="G4521">
        <v>0</v>
      </c>
      <c r="H4521">
        <v>0</v>
      </c>
      <c r="I4521">
        <v>2</v>
      </c>
      <c r="J4521">
        <v>0</v>
      </c>
      <c r="K4521">
        <v>0</v>
      </c>
      <c r="L4521">
        <v>1</v>
      </c>
      <c r="M4521">
        <v>0</v>
      </c>
      <c r="N4521">
        <v>1</v>
      </c>
      <c r="O4521">
        <f>MEDIAN(J4521:N4521)</f>
        <v>0</v>
      </c>
      <c r="P4521">
        <f>MEDIAN(E4521:I4521)</f>
        <v>0</v>
      </c>
    </row>
    <row r="4522" spans="1:16">
      <c r="A4522" t="s">
        <v>3825</v>
      </c>
      <c r="B4522" t="s">
        <v>179</v>
      </c>
      <c r="C4522">
        <v>1</v>
      </c>
      <c r="D4522">
        <v>1</v>
      </c>
      <c r="E4522">
        <v>1</v>
      </c>
      <c r="F4522">
        <v>0</v>
      </c>
      <c r="G4522">
        <v>0</v>
      </c>
      <c r="H4522">
        <v>0</v>
      </c>
      <c r="I4522">
        <v>0</v>
      </c>
      <c r="J4522">
        <v>0</v>
      </c>
      <c r="K4522">
        <v>0</v>
      </c>
      <c r="L4522">
        <v>1</v>
      </c>
      <c r="M4522">
        <v>0</v>
      </c>
      <c r="N4522">
        <v>0</v>
      </c>
      <c r="O4522">
        <f>MEDIAN(J4522:N4522)</f>
        <v>0</v>
      </c>
      <c r="P4522">
        <f>MEDIAN(E4522:I4522)</f>
        <v>0</v>
      </c>
    </row>
    <row r="4523" spans="1:16">
      <c r="A4523" t="s">
        <v>3826</v>
      </c>
      <c r="B4523" t="s">
        <v>124</v>
      </c>
      <c r="C4523">
        <v>1</v>
      </c>
      <c r="D4523">
        <v>1</v>
      </c>
      <c r="E4523">
        <v>1</v>
      </c>
      <c r="F4523">
        <v>2</v>
      </c>
      <c r="G4523">
        <v>0</v>
      </c>
      <c r="H4523">
        <v>0</v>
      </c>
      <c r="I4523">
        <v>0</v>
      </c>
      <c r="J4523">
        <v>0</v>
      </c>
      <c r="K4523">
        <v>0</v>
      </c>
      <c r="L4523">
        <v>0</v>
      </c>
      <c r="M4523">
        <v>2</v>
      </c>
      <c r="N4523">
        <v>0</v>
      </c>
      <c r="O4523">
        <f>MEDIAN(J4523:N4523)</f>
        <v>0</v>
      </c>
      <c r="P4523">
        <f>MEDIAN(E4523:I4523)</f>
        <v>0</v>
      </c>
    </row>
    <row r="4524" spans="1:16">
      <c r="A4524" t="s">
        <v>3827</v>
      </c>
      <c r="B4524" t="s">
        <v>177</v>
      </c>
      <c r="C4524">
        <v>1</v>
      </c>
      <c r="D4524">
        <v>1</v>
      </c>
      <c r="E4524">
        <v>0</v>
      </c>
      <c r="F4524">
        <v>0</v>
      </c>
      <c r="G4524">
        <v>0</v>
      </c>
      <c r="H4524">
        <v>0</v>
      </c>
      <c r="I4524">
        <v>1</v>
      </c>
      <c r="J4524">
        <v>0</v>
      </c>
      <c r="K4524">
        <v>1</v>
      </c>
      <c r="L4524">
        <v>0</v>
      </c>
      <c r="M4524">
        <v>0</v>
      </c>
      <c r="N4524">
        <v>0</v>
      </c>
      <c r="O4524">
        <f>MEDIAN(J4524:N4524)</f>
        <v>0</v>
      </c>
      <c r="P4524">
        <f>MEDIAN(E4524:I4524)</f>
        <v>0</v>
      </c>
    </row>
    <row r="4525" spans="1:16">
      <c r="A4525" t="s">
        <v>3828</v>
      </c>
      <c r="B4525" t="s">
        <v>130</v>
      </c>
      <c r="C4525">
        <v>1</v>
      </c>
      <c r="D4525">
        <v>1</v>
      </c>
      <c r="E4525">
        <v>0</v>
      </c>
      <c r="F4525">
        <v>0</v>
      </c>
      <c r="G4525">
        <v>1</v>
      </c>
      <c r="H4525">
        <v>0</v>
      </c>
      <c r="I4525">
        <v>0</v>
      </c>
      <c r="J4525">
        <v>0</v>
      </c>
      <c r="K4525">
        <v>0</v>
      </c>
      <c r="L4525">
        <v>1</v>
      </c>
      <c r="M4525">
        <v>0</v>
      </c>
      <c r="N4525">
        <v>0</v>
      </c>
      <c r="O4525">
        <f>MEDIAN(J4525:N4525)</f>
        <v>0</v>
      </c>
      <c r="P4525">
        <f>MEDIAN(E4525:I4525)</f>
        <v>0</v>
      </c>
    </row>
    <row r="4526" spans="1:16">
      <c r="A4526" t="s">
        <v>3829</v>
      </c>
      <c r="B4526" t="s">
        <v>177</v>
      </c>
      <c r="C4526">
        <v>1</v>
      </c>
      <c r="D4526">
        <v>1</v>
      </c>
      <c r="E4526">
        <v>1</v>
      </c>
      <c r="F4526">
        <v>0</v>
      </c>
      <c r="G4526">
        <v>0</v>
      </c>
      <c r="H4526">
        <v>0</v>
      </c>
      <c r="I4526">
        <v>0</v>
      </c>
      <c r="J4526">
        <v>0</v>
      </c>
      <c r="K4526">
        <v>0</v>
      </c>
      <c r="L4526">
        <v>1</v>
      </c>
      <c r="M4526">
        <v>0</v>
      </c>
      <c r="N4526">
        <v>0</v>
      </c>
      <c r="O4526">
        <f>MEDIAN(J4526:N4526)</f>
        <v>0</v>
      </c>
      <c r="P4526">
        <f>MEDIAN(E4526:I4526)</f>
        <v>0</v>
      </c>
    </row>
    <row r="4527" spans="1:16">
      <c r="A4527" t="s">
        <v>3830</v>
      </c>
      <c r="B4527" t="s">
        <v>112</v>
      </c>
      <c r="C4527">
        <v>1</v>
      </c>
      <c r="D4527">
        <v>1</v>
      </c>
      <c r="E4527">
        <v>0</v>
      </c>
      <c r="F4527">
        <v>1</v>
      </c>
      <c r="G4527">
        <v>0</v>
      </c>
      <c r="H4527">
        <v>0</v>
      </c>
      <c r="I4527">
        <v>1</v>
      </c>
      <c r="J4527">
        <v>1</v>
      </c>
      <c r="K4527">
        <v>0</v>
      </c>
      <c r="L4527">
        <v>0</v>
      </c>
      <c r="M4527">
        <v>0</v>
      </c>
      <c r="N4527">
        <v>0</v>
      </c>
      <c r="O4527">
        <f>MEDIAN(J4527:N4527)</f>
        <v>0</v>
      </c>
      <c r="P4527">
        <f>MEDIAN(E4527:I4527)</f>
        <v>0</v>
      </c>
    </row>
    <row r="4528" spans="1:16">
      <c r="A4528" t="s">
        <v>3831</v>
      </c>
      <c r="B4528" t="s">
        <v>243</v>
      </c>
      <c r="C4528">
        <v>1</v>
      </c>
      <c r="D4528">
        <v>1</v>
      </c>
      <c r="E4528">
        <v>0</v>
      </c>
      <c r="F4528">
        <v>0</v>
      </c>
      <c r="G4528">
        <v>1</v>
      </c>
      <c r="H4528">
        <v>0</v>
      </c>
      <c r="I4528">
        <v>0</v>
      </c>
      <c r="J4528">
        <v>0</v>
      </c>
      <c r="K4528">
        <v>0</v>
      </c>
      <c r="L4528">
        <v>0</v>
      </c>
      <c r="M4528">
        <v>0</v>
      </c>
      <c r="N4528">
        <v>1</v>
      </c>
      <c r="O4528">
        <f>MEDIAN(J4528:N4528)</f>
        <v>0</v>
      </c>
      <c r="P4528">
        <f>MEDIAN(E4528:I4528)</f>
        <v>0</v>
      </c>
    </row>
    <row r="4529" spans="1:16">
      <c r="A4529" t="s">
        <v>3832</v>
      </c>
      <c r="B4529" t="s">
        <v>243</v>
      </c>
      <c r="C4529">
        <v>1</v>
      </c>
      <c r="D4529">
        <v>1</v>
      </c>
      <c r="E4529">
        <v>0</v>
      </c>
      <c r="F4529">
        <v>0</v>
      </c>
      <c r="G4529">
        <v>1</v>
      </c>
      <c r="H4529">
        <v>0</v>
      </c>
      <c r="I4529">
        <v>1</v>
      </c>
      <c r="J4529">
        <v>0</v>
      </c>
      <c r="K4529">
        <v>1</v>
      </c>
      <c r="L4529">
        <v>0</v>
      </c>
      <c r="M4529">
        <v>0</v>
      </c>
      <c r="N4529">
        <v>0</v>
      </c>
      <c r="O4529">
        <f>MEDIAN(J4529:N4529)</f>
        <v>0</v>
      </c>
      <c r="P4529">
        <f>MEDIAN(E4529:I4529)</f>
        <v>0</v>
      </c>
    </row>
    <row r="4530" spans="1:16">
      <c r="A4530" t="s">
        <v>3833</v>
      </c>
      <c r="B4530" t="s">
        <v>129</v>
      </c>
      <c r="C4530">
        <v>1</v>
      </c>
      <c r="D4530">
        <v>1</v>
      </c>
      <c r="E4530">
        <v>1</v>
      </c>
      <c r="F4530">
        <v>1</v>
      </c>
      <c r="G4530">
        <v>0</v>
      </c>
      <c r="H4530">
        <v>0</v>
      </c>
      <c r="I4530">
        <v>0</v>
      </c>
      <c r="J4530">
        <v>0</v>
      </c>
      <c r="K4530">
        <v>0</v>
      </c>
      <c r="L4530">
        <v>1</v>
      </c>
      <c r="M4530">
        <v>0</v>
      </c>
      <c r="N4530">
        <v>0</v>
      </c>
      <c r="O4530">
        <f>MEDIAN(J4530:N4530)</f>
        <v>0</v>
      </c>
      <c r="P4530">
        <f>MEDIAN(E4530:I4530)</f>
        <v>0</v>
      </c>
    </row>
    <row r="4531" spans="1:16">
      <c r="A4531" t="s">
        <v>3834</v>
      </c>
      <c r="B4531" t="s">
        <v>179</v>
      </c>
      <c r="C4531">
        <v>1</v>
      </c>
      <c r="D4531">
        <v>1</v>
      </c>
      <c r="E4531">
        <v>0</v>
      </c>
      <c r="F4531">
        <v>4</v>
      </c>
      <c r="G4531">
        <v>0</v>
      </c>
      <c r="H4531">
        <v>0</v>
      </c>
      <c r="I4531">
        <v>0</v>
      </c>
      <c r="J4531">
        <v>0</v>
      </c>
      <c r="K4531">
        <v>0</v>
      </c>
      <c r="L4531">
        <v>0</v>
      </c>
      <c r="M4531">
        <v>0</v>
      </c>
      <c r="N4531">
        <v>1</v>
      </c>
      <c r="O4531">
        <f>MEDIAN(J4531:N4531)</f>
        <v>0</v>
      </c>
      <c r="P4531">
        <f>MEDIAN(E4531:I4531)</f>
        <v>0</v>
      </c>
    </row>
    <row r="4532" spans="1:16">
      <c r="A4532" t="s">
        <v>3835</v>
      </c>
      <c r="B4532" t="s">
        <v>177</v>
      </c>
      <c r="C4532">
        <v>1</v>
      </c>
      <c r="D4532">
        <v>1</v>
      </c>
      <c r="E4532">
        <v>1</v>
      </c>
      <c r="F4532">
        <v>0</v>
      </c>
      <c r="G4532">
        <v>3</v>
      </c>
      <c r="H4532">
        <v>1</v>
      </c>
      <c r="I4532">
        <v>0</v>
      </c>
      <c r="J4532">
        <v>1</v>
      </c>
      <c r="K4532">
        <v>0</v>
      </c>
      <c r="L4532">
        <v>1</v>
      </c>
      <c r="M4532">
        <v>1</v>
      </c>
      <c r="N4532">
        <v>0</v>
      </c>
      <c r="O4532">
        <f>MEDIAN(J4532:N4532)</f>
        <v>1</v>
      </c>
      <c r="P4532">
        <f>MEDIAN(E4532:I4532)</f>
        <v>1</v>
      </c>
    </row>
    <row r="4533" spans="1:16">
      <c r="A4533" t="s">
        <v>3836</v>
      </c>
      <c r="B4533" t="s">
        <v>132</v>
      </c>
      <c r="C4533">
        <v>1</v>
      </c>
      <c r="D4533">
        <v>1</v>
      </c>
      <c r="E4533">
        <v>2</v>
      </c>
      <c r="F4533">
        <v>1</v>
      </c>
      <c r="G4533">
        <v>0</v>
      </c>
      <c r="H4533">
        <v>1</v>
      </c>
      <c r="I4533">
        <v>0</v>
      </c>
      <c r="J4533">
        <v>0</v>
      </c>
      <c r="K4533">
        <v>1</v>
      </c>
      <c r="L4533">
        <v>2</v>
      </c>
      <c r="M4533">
        <v>0</v>
      </c>
      <c r="N4533">
        <v>2</v>
      </c>
      <c r="O4533">
        <f>MEDIAN(J4533:N4533)</f>
        <v>1</v>
      </c>
      <c r="P4533">
        <f>MEDIAN(E4533:I4533)</f>
        <v>1</v>
      </c>
    </row>
    <row r="4534" spans="1:16">
      <c r="A4534" t="s">
        <v>3837</v>
      </c>
      <c r="B4534" t="s">
        <v>124</v>
      </c>
      <c r="C4534">
        <v>1</v>
      </c>
      <c r="D4534">
        <v>1</v>
      </c>
      <c r="E4534">
        <v>0</v>
      </c>
      <c r="F4534">
        <v>1</v>
      </c>
      <c r="G4534">
        <v>0</v>
      </c>
      <c r="H4534">
        <v>0</v>
      </c>
      <c r="I4534">
        <v>0</v>
      </c>
      <c r="J4534">
        <v>0</v>
      </c>
      <c r="K4534">
        <v>1</v>
      </c>
      <c r="L4534">
        <v>0</v>
      </c>
      <c r="M4534">
        <v>1</v>
      </c>
      <c r="N4534">
        <v>0</v>
      </c>
      <c r="O4534">
        <f>MEDIAN(J4534:N4534)</f>
        <v>0</v>
      </c>
      <c r="P4534">
        <f>MEDIAN(E4534:I4534)</f>
        <v>0</v>
      </c>
    </row>
    <row r="4535" spans="1:16">
      <c r="A4535" t="s">
        <v>3838</v>
      </c>
      <c r="B4535" t="s">
        <v>124</v>
      </c>
      <c r="C4535">
        <v>1</v>
      </c>
      <c r="D4535">
        <v>1</v>
      </c>
      <c r="E4535">
        <v>0</v>
      </c>
      <c r="F4535">
        <v>2</v>
      </c>
      <c r="G4535">
        <v>0</v>
      </c>
      <c r="H4535">
        <v>0</v>
      </c>
      <c r="I4535">
        <v>0</v>
      </c>
      <c r="J4535">
        <v>0</v>
      </c>
      <c r="K4535">
        <v>0</v>
      </c>
      <c r="L4535">
        <v>1</v>
      </c>
      <c r="M4535">
        <v>0</v>
      </c>
      <c r="N4535">
        <v>0</v>
      </c>
      <c r="O4535">
        <f>MEDIAN(J4535:N4535)</f>
        <v>0</v>
      </c>
      <c r="P4535">
        <f>MEDIAN(E4535:I4535)</f>
        <v>0</v>
      </c>
    </row>
    <row r="4536" spans="1:16">
      <c r="A4536" t="s">
        <v>3839</v>
      </c>
      <c r="B4536" t="s">
        <v>112</v>
      </c>
      <c r="C4536">
        <v>1</v>
      </c>
      <c r="D4536">
        <v>1</v>
      </c>
      <c r="E4536">
        <v>0</v>
      </c>
      <c r="F4536">
        <v>0</v>
      </c>
      <c r="G4536">
        <v>1</v>
      </c>
      <c r="H4536">
        <v>0</v>
      </c>
      <c r="I4536">
        <v>0</v>
      </c>
      <c r="J4536">
        <v>0</v>
      </c>
      <c r="K4536">
        <v>1</v>
      </c>
      <c r="L4536">
        <v>0</v>
      </c>
      <c r="M4536">
        <v>0</v>
      </c>
      <c r="N4536">
        <v>0</v>
      </c>
      <c r="O4536">
        <f>MEDIAN(J4536:N4536)</f>
        <v>0</v>
      </c>
      <c r="P4536">
        <f>MEDIAN(E4536:I4536)</f>
        <v>0</v>
      </c>
    </row>
    <row r="4537" spans="1:16">
      <c r="A4537" t="s">
        <v>3840</v>
      </c>
      <c r="B4537" t="s">
        <v>179</v>
      </c>
      <c r="C4537">
        <v>1</v>
      </c>
      <c r="D4537">
        <v>1</v>
      </c>
      <c r="E4537">
        <v>1</v>
      </c>
      <c r="F4537">
        <v>1</v>
      </c>
      <c r="G4537">
        <v>0</v>
      </c>
      <c r="H4537">
        <v>1</v>
      </c>
      <c r="I4537">
        <v>0</v>
      </c>
      <c r="J4537">
        <v>1</v>
      </c>
      <c r="K4537">
        <v>1</v>
      </c>
      <c r="L4537">
        <v>0</v>
      </c>
      <c r="M4537">
        <v>0</v>
      </c>
      <c r="N4537">
        <v>0</v>
      </c>
      <c r="O4537">
        <f>MEDIAN(J4537:N4537)</f>
        <v>0</v>
      </c>
      <c r="P4537">
        <f>MEDIAN(E4537:I4537)</f>
        <v>1</v>
      </c>
    </row>
    <row r="4538" spans="1:16">
      <c r="A4538" t="s">
        <v>3841</v>
      </c>
      <c r="B4538" t="s">
        <v>177</v>
      </c>
      <c r="C4538">
        <v>1</v>
      </c>
      <c r="D4538">
        <v>1</v>
      </c>
      <c r="E4538">
        <v>0</v>
      </c>
      <c r="F4538">
        <v>1</v>
      </c>
      <c r="G4538">
        <v>0</v>
      </c>
      <c r="H4538">
        <v>0</v>
      </c>
      <c r="I4538">
        <v>0</v>
      </c>
      <c r="J4538">
        <v>0</v>
      </c>
      <c r="K4538">
        <v>0</v>
      </c>
      <c r="L4538">
        <v>0</v>
      </c>
      <c r="M4538">
        <v>0</v>
      </c>
      <c r="N4538">
        <v>1</v>
      </c>
      <c r="O4538">
        <f>MEDIAN(J4538:N4538)</f>
        <v>0</v>
      </c>
      <c r="P4538">
        <f>MEDIAN(E4538:I4538)</f>
        <v>0</v>
      </c>
    </row>
    <row r="4539" spans="1:16">
      <c r="A4539" t="s">
        <v>3842</v>
      </c>
      <c r="B4539" t="s">
        <v>177</v>
      </c>
      <c r="C4539">
        <v>1</v>
      </c>
      <c r="D4539">
        <v>1</v>
      </c>
      <c r="E4539">
        <v>0</v>
      </c>
      <c r="F4539">
        <v>0</v>
      </c>
      <c r="G4539">
        <v>0</v>
      </c>
      <c r="H4539">
        <v>1</v>
      </c>
      <c r="I4539">
        <v>0</v>
      </c>
      <c r="J4539">
        <v>0</v>
      </c>
      <c r="K4539">
        <v>0</v>
      </c>
      <c r="L4539">
        <v>1</v>
      </c>
      <c r="M4539">
        <v>0</v>
      </c>
      <c r="N4539">
        <v>0</v>
      </c>
      <c r="O4539">
        <f>MEDIAN(J4539:N4539)</f>
        <v>0</v>
      </c>
      <c r="P4539">
        <f>MEDIAN(E4539:I4539)</f>
        <v>0</v>
      </c>
    </row>
    <row r="4540" spans="1:16">
      <c r="A4540" t="s">
        <v>3843</v>
      </c>
      <c r="B4540" t="s">
        <v>177</v>
      </c>
      <c r="C4540">
        <v>1</v>
      </c>
      <c r="D4540">
        <v>1</v>
      </c>
      <c r="E4540">
        <v>0</v>
      </c>
      <c r="F4540">
        <v>0</v>
      </c>
      <c r="G4540">
        <v>0</v>
      </c>
      <c r="H4540">
        <v>1</v>
      </c>
      <c r="I4540">
        <v>0</v>
      </c>
      <c r="J4540">
        <v>0</v>
      </c>
      <c r="K4540">
        <v>0</v>
      </c>
      <c r="L4540">
        <v>0</v>
      </c>
      <c r="M4540">
        <v>1</v>
      </c>
      <c r="N4540">
        <v>0</v>
      </c>
      <c r="O4540">
        <f>MEDIAN(J4540:N4540)</f>
        <v>0</v>
      </c>
      <c r="P4540">
        <f>MEDIAN(E4540:I4540)</f>
        <v>0</v>
      </c>
    </row>
    <row r="4541" spans="1:16">
      <c r="A4541" t="s">
        <v>3844</v>
      </c>
      <c r="B4541" t="s">
        <v>177</v>
      </c>
      <c r="C4541">
        <v>1</v>
      </c>
      <c r="D4541">
        <v>1</v>
      </c>
      <c r="E4541">
        <v>0</v>
      </c>
      <c r="F4541">
        <v>0</v>
      </c>
      <c r="G4541">
        <v>0</v>
      </c>
      <c r="H4541">
        <v>1</v>
      </c>
      <c r="I4541">
        <v>1</v>
      </c>
      <c r="J4541">
        <v>0</v>
      </c>
      <c r="K4541">
        <v>0</v>
      </c>
      <c r="L4541">
        <v>0</v>
      </c>
      <c r="M4541">
        <v>0</v>
      </c>
      <c r="N4541">
        <v>1</v>
      </c>
      <c r="O4541">
        <f>MEDIAN(J4541:N4541)</f>
        <v>0</v>
      </c>
      <c r="P4541">
        <f>MEDIAN(E4541:I4541)</f>
        <v>0</v>
      </c>
    </row>
    <row r="4542" spans="1:16">
      <c r="A4542" t="s">
        <v>3845</v>
      </c>
      <c r="B4542" t="s">
        <v>177</v>
      </c>
      <c r="C4542">
        <v>1</v>
      </c>
      <c r="D4542">
        <v>1</v>
      </c>
      <c r="E4542">
        <v>0</v>
      </c>
      <c r="F4542">
        <v>0</v>
      </c>
      <c r="G4542">
        <v>0</v>
      </c>
      <c r="H4542">
        <v>0</v>
      </c>
      <c r="I4542">
        <v>1</v>
      </c>
      <c r="J4542">
        <v>0</v>
      </c>
      <c r="K4542">
        <v>0</v>
      </c>
      <c r="L4542">
        <v>1</v>
      </c>
      <c r="M4542">
        <v>0</v>
      </c>
      <c r="N4542">
        <v>0</v>
      </c>
      <c r="O4542">
        <f>MEDIAN(J4542:N4542)</f>
        <v>0</v>
      </c>
      <c r="P4542">
        <f>MEDIAN(E4542:I4542)</f>
        <v>0</v>
      </c>
    </row>
    <row r="4543" spans="1:16">
      <c r="A4543" t="s">
        <v>3846</v>
      </c>
      <c r="B4543" t="s">
        <v>177</v>
      </c>
      <c r="C4543">
        <v>1</v>
      </c>
      <c r="D4543">
        <v>1</v>
      </c>
      <c r="E4543">
        <v>0</v>
      </c>
      <c r="F4543">
        <v>0</v>
      </c>
      <c r="G4543">
        <v>0</v>
      </c>
      <c r="H4543">
        <v>1</v>
      </c>
      <c r="I4543">
        <v>0</v>
      </c>
      <c r="J4543">
        <v>1</v>
      </c>
      <c r="K4543">
        <v>0</v>
      </c>
      <c r="L4543">
        <v>0</v>
      </c>
      <c r="M4543">
        <v>0</v>
      </c>
      <c r="N4543">
        <v>1</v>
      </c>
      <c r="O4543">
        <f>MEDIAN(J4543:N4543)</f>
        <v>0</v>
      </c>
      <c r="P4543">
        <f>MEDIAN(E4543:I4543)</f>
        <v>0</v>
      </c>
    </row>
    <row r="4544" spans="1:16">
      <c r="A4544" t="s">
        <v>3847</v>
      </c>
      <c r="B4544" t="s">
        <v>129</v>
      </c>
      <c r="C4544">
        <v>1</v>
      </c>
      <c r="D4544">
        <v>1</v>
      </c>
      <c r="E4544">
        <v>0</v>
      </c>
      <c r="F4544">
        <v>0</v>
      </c>
      <c r="G4544">
        <v>0</v>
      </c>
      <c r="H4544">
        <v>1</v>
      </c>
      <c r="I4544">
        <v>0</v>
      </c>
      <c r="J4544">
        <v>0</v>
      </c>
      <c r="K4544">
        <v>0</v>
      </c>
      <c r="L4544">
        <v>1</v>
      </c>
      <c r="M4544">
        <v>0</v>
      </c>
      <c r="N4544">
        <v>0</v>
      </c>
      <c r="O4544">
        <f>MEDIAN(J4544:N4544)</f>
        <v>0</v>
      </c>
      <c r="P4544">
        <f>MEDIAN(E4544:I4544)</f>
        <v>0</v>
      </c>
    </row>
    <row r="4545" spans="1:16">
      <c r="A4545" t="s">
        <v>3848</v>
      </c>
      <c r="B4545" t="s">
        <v>125</v>
      </c>
      <c r="C4545">
        <v>1</v>
      </c>
      <c r="D4545">
        <v>1</v>
      </c>
      <c r="E4545">
        <v>0</v>
      </c>
      <c r="F4545">
        <v>0</v>
      </c>
      <c r="G4545">
        <v>0</v>
      </c>
      <c r="H4545">
        <v>0</v>
      </c>
      <c r="I4545">
        <v>3</v>
      </c>
      <c r="J4545">
        <v>1</v>
      </c>
      <c r="K4545">
        <v>0</v>
      </c>
      <c r="L4545">
        <v>0</v>
      </c>
      <c r="M4545">
        <v>0</v>
      </c>
      <c r="N4545">
        <v>0</v>
      </c>
      <c r="O4545">
        <f>MEDIAN(J4545:N4545)</f>
        <v>0</v>
      </c>
      <c r="P4545">
        <f>MEDIAN(E4545:I4545)</f>
        <v>0</v>
      </c>
    </row>
    <row r="4546" spans="1:16">
      <c r="A4546" t="s">
        <v>3849</v>
      </c>
      <c r="B4546" t="s">
        <v>177</v>
      </c>
      <c r="C4546">
        <v>1</v>
      </c>
      <c r="D4546">
        <v>1</v>
      </c>
      <c r="E4546">
        <v>0</v>
      </c>
      <c r="F4546">
        <v>0</v>
      </c>
      <c r="G4546">
        <v>0</v>
      </c>
      <c r="H4546">
        <v>1</v>
      </c>
      <c r="I4546">
        <v>0</v>
      </c>
      <c r="J4546">
        <v>0</v>
      </c>
      <c r="K4546">
        <v>0</v>
      </c>
      <c r="L4546">
        <v>0</v>
      </c>
      <c r="M4546">
        <v>1</v>
      </c>
      <c r="N4546">
        <v>0</v>
      </c>
      <c r="O4546">
        <f>MEDIAN(J4546:N4546)</f>
        <v>0</v>
      </c>
      <c r="P4546">
        <f>MEDIAN(E4546:I4546)</f>
        <v>0</v>
      </c>
    </row>
    <row r="4547" spans="1:16">
      <c r="A4547" t="s">
        <v>3850</v>
      </c>
      <c r="B4547" t="s">
        <v>177</v>
      </c>
      <c r="C4547">
        <v>1</v>
      </c>
      <c r="D4547">
        <v>1</v>
      </c>
      <c r="E4547">
        <v>1</v>
      </c>
      <c r="F4547">
        <v>0</v>
      </c>
      <c r="G4547">
        <v>0</v>
      </c>
      <c r="H4547">
        <v>0</v>
      </c>
      <c r="I4547">
        <v>0</v>
      </c>
      <c r="J4547">
        <v>1</v>
      </c>
      <c r="K4547">
        <v>0</v>
      </c>
      <c r="L4547">
        <v>0</v>
      </c>
      <c r="M4547">
        <v>0</v>
      </c>
      <c r="N4547">
        <v>0</v>
      </c>
      <c r="O4547">
        <f>MEDIAN(J4547:N4547)</f>
        <v>0</v>
      </c>
      <c r="P4547">
        <f>MEDIAN(E4547:I4547)</f>
        <v>0</v>
      </c>
    </row>
    <row r="4548" spans="1:16">
      <c r="A4548" t="s">
        <v>3851</v>
      </c>
      <c r="B4548" t="s">
        <v>124</v>
      </c>
      <c r="C4548">
        <v>1</v>
      </c>
      <c r="D4548">
        <v>1</v>
      </c>
      <c r="E4548">
        <v>0</v>
      </c>
      <c r="F4548">
        <v>0</v>
      </c>
      <c r="G4548">
        <v>0</v>
      </c>
      <c r="H4548">
        <v>1</v>
      </c>
      <c r="I4548">
        <v>0</v>
      </c>
      <c r="J4548">
        <v>1</v>
      </c>
      <c r="K4548">
        <v>0</v>
      </c>
      <c r="L4548">
        <v>0</v>
      </c>
      <c r="M4548">
        <v>0</v>
      </c>
      <c r="N4548">
        <v>0</v>
      </c>
      <c r="O4548">
        <f>MEDIAN(J4548:N4548)</f>
        <v>0</v>
      </c>
      <c r="P4548">
        <f>MEDIAN(E4548:I4548)</f>
        <v>0</v>
      </c>
    </row>
    <row r="4549" spans="1:16">
      <c r="A4549" t="s">
        <v>3852</v>
      </c>
      <c r="B4549" t="s">
        <v>177</v>
      </c>
      <c r="C4549">
        <v>1</v>
      </c>
      <c r="D4549">
        <v>1</v>
      </c>
      <c r="E4549">
        <v>0</v>
      </c>
      <c r="F4549">
        <v>0</v>
      </c>
      <c r="G4549">
        <v>0</v>
      </c>
      <c r="H4549">
        <v>1</v>
      </c>
      <c r="I4549">
        <v>0</v>
      </c>
      <c r="J4549">
        <v>0</v>
      </c>
      <c r="K4549">
        <v>0</v>
      </c>
      <c r="L4549">
        <v>1</v>
      </c>
      <c r="M4549">
        <v>0</v>
      </c>
      <c r="N4549">
        <v>0</v>
      </c>
      <c r="O4549">
        <f>MEDIAN(J4549:N4549)</f>
        <v>0</v>
      </c>
      <c r="P4549">
        <f>MEDIAN(E4549:I4549)</f>
        <v>0</v>
      </c>
    </row>
    <row r="4550" spans="1:16">
      <c r="A4550" t="s">
        <v>3853</v>
      </c>
      <c r="B4550" t="s">
        <v>243</v>
      </c>
      <c r="C4550">
        <v>1</v>
      </c>
      <c r="D4550">
        <v>1</v>
      </c>
      <c r="E4550">
        <v>0</v>
      </c>
      <c r="F4550">
        <v>0</v>
      </c>
      <c r="G4550">
        <v>1</v>
      </c>
      <c r="H4550">
        <v>0</v>
      </c>
      <c r="I4550">
        <v>0</v>
      </c>
      <c r="J4550">
        <v>0</v>
      </c>
      <c r="K4550">
        <v>0</v>
      </c>
      <c r="L4550">
        <v>0</v>
      </c>
      <c r="M4550">
        <v>0</v>
      </c>
      <c r="N4550">
        <v>1</v>
      </c>
      <c r="O4550">
        <f>MEDIAN(J4550:N4550)</f>
        <v>0</v>
      </c>
      <c r="P4550">
        <f>MEDIAN(E4550:I4550)</f>
        <v>0</v>
      </c>
    </row>
    <row r="4551" spans="1:16">
      <c r="A4551" t="s">
        <v>3854</v>
      </c>
      <c r="B4551" t="s">
        <v>177</v>
      </c>
      <c r="C4551">
        <v>1</v>
      </c>
      <c r="D4551">
        <v>1</v>
      </c>
      <c r="E4551">
        <v>0</v>
      </c>
      <c r="F4551">
        <v>1</v>
      </c>
      <c r="G4551">
        <v>0</v>
      </c>
      <c r="H4551">
        <v>0</v>
      </c>
      <c r="I4551">
        <v>0</v>
      </c>
      <c r="J4551">
        <v>0</v>
      </c>
      <c r="K4551">
        <v>0</v>
      </c>
      <c r="L4551">
        <v>0</v>
      </c>
      <c r="M4551">
        <v>0</v>
      </c>
      <c r="N4551">
        <v>1</v>
      </c>
      <c r="O4551">
        <f>MEDIAN(J4551:N4551)</f>
        <v>0</v>
      </c>
      <c r="P4551">
        <f>MEDIAN(E4551:I4551)</f>
        <v>0</v>
      </c>
    </row>
    <row r="4552" spans="1:16">
      <c r="A4552" t="s">
        <v>3855</v>
      </c>
      <c r="B4552" t="s">
        <v>177</v>
      </c>
      <c r="C4552">
        <v>1</v>
      </c>
      <c r="D4552">
        <v>1</v>
      </c>
      <c r="E4552">
        <v>1</v>
      </c>
      <c r="F4552">
        <v>0</v>
      </c>
      <c r="G4552">
        <v>0</v>
      </c>
      <c r="H4552">
        <v>0</v>
      </c>
      <c r="I4552">
        <v>0</v>
      </c>
      <c r="J4552">
        <v>0</v>
      </c>
      <c r="K4552">
        <v>1</v>
      </c>
      <c r="L4552">
        <v>0</v>
      </c>
      <c r="M4552">
        <v>0</v>
      </c>
      <c r="N4552">
        <v>0</v>
      </c>
      <c r="O4552">
        <f>MEDIAN(J4552:N4552)</f>
        <v>0</v>
      </c>
      <c r="P4552">
        <f>MEDIAN(E4552:I4552)</f>
        <v>0</v>
      </c>
    </row>
    <row r="4553" spans="1:16">
      <c r="A4553" t="s">
        <v>3856</v>
      </c>
      <c r="B4553" t="s">
        <v>129</v>
      </c>
      <c r="C4553">
        <v>1</v>
      </c>
      <c r="D4553">
        <v>1</v>
      </c>
      <c r="E4553">
        <v>0</v>
      </c>
      <c r="F4553">
        <v>0</v>
      </c>
      <c r="G4553">
        <v>2</v>
      </c>
      <c r="H4553">
        <v>1</v>
      </c>
      <c r="I4553">
        <v>0</v>
      </c>
      <c r="J4553">
        <v>0</v>
      </c>
      <c r="K4553">
        <v>0</v>
      </c>
      <c r="L4553">
        <v>0</v>
      </c>
      <c r="M4553">
        <v>0</v>
      </c>
      <c r="N4553">
        <v>4</v>
      </c>
      <c r="O4553">
        <f>MEDIAN(J4553:N4553)</f>
        <v>0</v>
      </c>
      <c r="P4553">
        <f>MEDIAN(E4553:I4553)</f>
        <v>0</v>
      </c>
    </row>
    <row r="4554" spans="1:16">
      <c r="A4554" t="s">
        <v>3857</v>
      </c>
      <c r="B4554" t="s">
        <v>128</v>
      </c>
      <c r="C4554">
        <v>1</v>
      </c>
      <c r="D4554">
        <v>1</v>
      </c>
      <c r="E4554">
        <v>0</v>
      </c>
      <c r="F4554">
        <v>0</v>
      </c>
      <c r="G4554">
        <v>1</v>
      </c>
      <c r="H4554">
        <v>0</v>
      </c>
      <c r="I4554">
        <v>1</v>
      </c>
      <c r="J4554">
        <v>0</v>
      </c>
      <c r="K4554">
        <v>1</v>
      </c>
      <c r="L4554">
        <v>0</v>
      </c>
      <c r="M4554">
        <v>2</v>
      </c>
      <c r="N4554">
        <v>0</v>
      </c>
      <c r="O4554">
        <f>MEDIAN(J4554:N4554)</f>
        <v>0</v>
      </c>
      <c r="P4554">
        <f>MEDIAN(E4554:I4554)</f>
        <v>0</v>
      </c>
    </row>
    <row r="4555" spans="1:16">
      <c r="A4555" t="s">
        <v>3858</v>
      </c>
      <c r="B4555" t="s">
        <v>177</v>
      </c>
      <c r="C4555">
        <v>1</v>
      </c>
      <c r="D4555">
        <v>1</v>
      </c>
      <c r="E4555">
        <v>1</v>
      </c>
      <c r="F4555">
        <v>0</v>
      </c>
      <c r="G4555">
        <v>0</v>
      </c>
      <c r="H4555">
        <v>1</v>
      </c>
      <c r="I4555">
        <v>0</v>
      </c>
      <c r="J4555">
        <v>1</v>
      </c>
      <c r="K4555">
        <v>0</v>
      </c>
      <c r="L4555">
        <v>0</v>
      </c>
      <c r="M4555">
        <v>0</v>
      </c>
      <c r="N4555">
        <v>0</v>
      </c>
      <c r="O4555">
        <f>MEDIAN(J4555:N4555)</f>
        <v>0</v>
      </c>
      <c r="P4555">
        <f>MEDIAN(E4555:I4555)</f>
        <v>0</v>
      </c>
    </row>
    <row r="4556" spans="1:16">
      <c r="A4556" t="s">
        <v>3859</v>
      </c>
      <c r="B4556" t="s">
        <v>243</v>
      </c>
      <c r="C4556">
        <v>1</v>
      </c>
      <c r="D4556">
        <v>1</v>
      </c>
      <c r="E4556">
        <v>1</v>
      </c>
      <c r="F4556">
        <v>0</v>
      </c>
      <c r="G4556">
        <v>0</v>
      </c>
      <c r="H4556">
        <v>0</v>
      </c>
      <c r="I4556">
        <v>0</v>
      </c>
      <c r="J4556">
        <v>0</v>
      </c>
      <c r="K4556">
        <v>1</v>
      </c>
      <c r="L4556">
        <v>0</v>
      </c>
      <c r="M4556">
        <v>0</v>
      </c>
      <c r="N4556">
        <v>0</v>
      </c>
      <c r="O4556">
        <f>MEDIAN(J4556:N4556)</f>
        <v>0</v>
      </c>
      <c r="P4556">
        <f>MEDIAN(E4556:I4556)</f>
        <v>0</v>
      </c>
    </row>
    <row r="4557" spans="1:16">
      <c r="A4557" t="s">
        <v>3860</v>
      </c>
      <c r="B4557" t="s">
        <v>125</v>
      </c>
      <c r="C4557">
        <v>1</v>
      </c>
      <c r="D4557">
        <v>1</v>
      </c>
      <c r="E4557">
        <v>2</v>
      </c>
      <c r="F4557">
        <v>1</v>
      </c>
      <c r="G4557">
        <v>0</v>
      </c>
      <c r="H4557">
        <v>0</v>
      </c>
      <c r="I4557">
        <v>0</v>
      </c>
      <c r="J4557">
        <v>0</v>
      </c>
      <c r="K4557">
        <v>0</v>
      </c>
      <c r="L4557">
        <v>2</v>
      </c>
      <c r="M4557">
        <v>0</v>
      </c>
      <c r="N4557">
        <v>1</v>
      </c>
      <c r="O4557">
        <f>MEDIAN(J4557:N4557)</f>
        <v>0</v>
      </c>
      <c r="P4557">
        <f>MEDIAN(E4557:I4557)</f>
        <v>0</v>
      </c>
    </row>
    <row r="4558" spans="1:16">
      <c r="A4558" t="s">
        <v>3861</v>
      </c>
      <c r="B4558" t="s">
        <v>129</v>
      </c>
      <c r="C4558">
        <v>1</v>
      </c>
      <c r="D4558">
        <v>1</v>
      </c>
      <c r="E4558">
        <v>1</v>
      </c>
      <c r="F4558">
        <v>0</v>
      </c>
      <c r="G4558">
        <v>0</v>
      </c>
      <c r="H4558">
        <v>0</v>
      </c>
      <c r="I4558">
        <v>0</v>
      </c>
      <c r="J4558">
        <v>0</v>
      </c>
      <c r="K4558">
        <v>0</v>
      </c>
      <c r="L4558">
        <v>1</v>
      </c>
      <c r="M4558">
        <v>1</v>
      </c>
      <c r="N4558">
        <v>0</v>
      </c>
      <c r="O4558">
        <f>MEDIAN(J4558:N4558)</f>
        <v>0</v>
      </c>
      <c r="P4558">
        <f>MEDIAN(E4558:I4558)</f>
        <v>0</v>
      </c>
    </row>
    <row r="4559" spans="1:16">
      <c r="A4559" t="s">
        <v>3862</v>
      </c>
      <c r="B4559" t="s">
        <v>243</v>
      </c>
      <c r="C4559">
        <v>1</v>
      </c>
      <c r="D4559">
        <v>1</v>
      </c>
      <c r="E4559">
        <v>0</v>
      </c>
      <c r="F4559">
        <v>0</v>
      </c>
      <c r="G4559">
        <v>0</v>
      </c>
      <c r="H4559">
        <v>1</v>
      </c>
      <c r="I4559">
        <v>0</v>
      </c>
      <c r="J4559">
        <v>0</v>
      </c>
      <c r="K4559">
        <v>0</v>
      </c>
      <c r="L4559">
        <v>0</v>
      </c>
      <c r="M4559">
        <v>0</v>
      </c>
      <c r="N4559">
        <v>1</v>
      </c>
      <c r="O4559">
        <f>MEDIAN(J4559:N4559)</f>
        <v>0</v>
      </c>
      <c r="P4559">
        <f>MEDIAN(E4559:I4559)</f>
        <v>0</v>
      </c>
    </row>
    <row r="4560" spans="1:16">
      <c r="A4560" t="s">
        <v>3863</v>
      </c>
      <c r="B4560" t="s">
        <v>177</v>
      </c>
      <c r="C4560">
        <v>1</v>
      </c>
      <c r="D4560">
        <v>1</v>
      </c>
      <c r="E4560">
        <v>1</v>
      </c>
      <c r="F4560">
        <v>0</v>
      </c>
      <c r="G4560">
        <v>0</v>
      </c>
      <c r="H4560">
        <v>0</v>
      </c>
      <c r="I4560">
        <v>0</v>
      </c>
      <c r="J4560">
        <v>0</v>
      </c>
      <c r="K4560">
        <v>0</v>
      </c>
      <c r="L4560">
        <v>0</v>
      </c>
      <c r="M4560">
        <v>0</v>
      </c>
      <c r="N4560">
        <v>1</v>
      </c>
      <c r="O4560">
        <f>MEDIAN(J4560:N4560)</f>
        <v>0</v>
      </c>
      <c r="P4560">
        <f>MEDIAN(E4560:I4560)</f>
        <v>0</v>
      </c>
    </row>
    <row r="4561" spans="1:16">
      <c r="A4561" t="s">
        <v>3864</v>
      </c>
      <c r="B4561" t="s">
        <v>124</v>
      </c>
      <c r="C4561">
        <v>1</v>
      </c>
      <c r="D4561">
        <v>1</v>
      </c>
      <c r="E4561">
        <v>0</v>
      </c>
      <c r="F4561">
        <v>1</v>
      </c>
      <c r="G4561">
        <v>1</v>
      </c>
      <c r="H4561">
        <v>0</v>
      </c>
      <c r="I4561">
        <v>0</v>
      </c>
      <c r="J4561">
        <v>1</v>
      </c>
      <c r="K4561">
        <v>0</v>
      </c>
      <c r="L4561">
        <v>0</v>
      </c>
      <c r="M4561">
        <v>0</v>
      </c>
      <c r="N4561">
        <v>0</v>
      </c>
      <c r="O4561">
        <f>MEDIAN(J4561:N4561)</f>
        <v>0</v>
      </c>
      <c r="P4561">
        <f>MEDIAN(E4561:I4561)</f>
        <v>0</v>
      </c>
    </row>
    <row r="4562" spans="1:16">
      <c r="A4562" t="s">
        <v>3865</v>
      </c>
      <c r="B4562" t="s">
        <v>177</v>
      </c>
      <c r="C4562">
        <v>1</v>
      </c>
      <c r="D4562">
        <v>1</v>
      </c>
      <c r="E4562">
        <v>0</v>
      </c>
      <c r="F4562">
        <v>0</v>
      </c>
      <c r="G4562">
        <v>0</v>
      </c>
      <c r="H4562">
        <v>1</v>
      </c>
      <c r="I4562">
        <v>1</v>
      </c>
      <c r="J4562">
        <v>0</v>
      </c>
      <c r="K4562">
        <v>0</v>
      </c>
      <c r="L4562">
        <v>1</v>
      </c>
      <c r="M4562">
        <v>0</v>
      </c>
      <c r="N4562">
        <v>0</v>
      </c>
      <c r="O4562">
        <f>MEDIAN(J4562:N4562)</f>
        <v>0</v>
      </c>
      <c r="P4562">
        <f>MEDIAN(E4562:I4562)</f>
        <v>0</v>
      </c>
    </row>
    <row r="4563" spans="1:16">
      <c r="A4563" t="s">
        <v>3866</v>
      </c>
      <c r="B4563" t="s">
        <v>127</v>
      </c>
      <c r="C4563">
        <v>1</v>
      </c>
      <c r="D4563">
        <v>1</v>
      </c>
      <c r="E4563">
        <v>0</v>
      </c>
      <c r="F4563">
        <v>0</v>
      </c>
      <c r="G4563">
        <v>0</v>
      </c>
      <c r="H4563">
        <v>0</v>
      </c>
      <c r="I4563">
        <v>1</v>
      </c>
      <c r="J4563">
        <v>0</v>
      </c>
      <c r="K4563">
        <v>0</v>
      </c>
      <c r="L4563">
        <v>0</v>
      </c>
      <c r="M4563">
        <v>0</v>
      </c>
      <c r="N4563">
        <v>1</v>
      </c>
      <c r="O4563">
        <f>MEDIAN(J4563:N4563)</f>
        <v>0</v>
      </c>
      <c r="P4563">
        <f>MEDIAN(E4563:I4563)</f>
        <v>0</v>
      </c>
    </row>
    <row r="4564" spans="1:16">
      <c r="A4564" t="s">
        <v>3867</v>
      </c>
      <c r="B4564" t="s">
        <v>112</v>
      </c>
      <c r="C4564">
        <v>1</v>
      </c>
      <c r="D4564">
        <v>1</v>
      </c>
      <c r="E4564">
        <v>1</v>
      </c>
      <c r="F4564">
        <v>0</v>
      </c>
      <c r="G4564">
        <v>1</v>
      </c>
      <c r="H4564">
        <v>0</v>
      </c>
      <c r="I4564">
        <v>0</v>
      </c>
      <c r="J4564">
        <v>0</v>
      </c>
      <c r="K4564">
        <v>0</v>
      </c>
      <c r="L4564">
        <v>0</v>
      </c>
      <c r="M4564">
        <v>0</v>
      </c>
      <c r="N4564">
        <v>1</v>
      </c>
      <c r="O4564">
        <f>MEDIAN(J4564:N4564)</f>
        <v>0</v>
      </c>
      <c r="P4564">
        <f>MEDIAN(E4564:I4564)</f>
        <v>0</v>
      </c>
    </row>
    <row r="4565" spans="1:16">
      <c r="A4565" t="s">
        <v>3868</v>
      </c>
      <c r="B4565" t="s">
        <v>124</v>
      </c>
      <c r="C4565">
        <v>1</v>
      </c>
      <c r="D4565">
        <v>1</v>
      </c>
      <c r="E4565">
        <v>0</v>
      </c>
      <c r="F4565">
        <v>0</v>
      </c>
      <c r="G4565">
        <v>1</v>
      </c>
      <c r="H4565">
        <v>0</v>
      </c>
      <c r="I4565">
        <v>0</v>
      </c>
      <c r="J4565">
        <v>1</v>
      </c>
      <c r="K4565">
        <v>0</v>
      </c>
      <c r="L4565">
        <v>0</v>
      </c>
      <c r="M4565">
        <v>0</v>
      </c>
      <c r="N4565">
        <v>0</v>
      </c>
      <c r="O4565">
        <f>MEDIAN(J4565:N4565)</f>
        <v>0</v>
      </c>
      <c r="P4565">
        <f>MEDIAN(E4565:I4565)</f>
        <v>0</v>
      </c>
    </row>
    <row r="4566" spans="1:16">
      <c r="A4566" t="s">
        <v>3869</v>
      </c>
      <c r="B4566" t="s">
        <v>334</v>
      </c>
      <c r="C4566">
        <v>1</v>
      </c>
      <c r="D4566">
        <v>1</v>
      </c>
      <c r="E4566">
        <v>0</v>
      </c>
      <c r="F4566">
        <v>0</v>
      </c>
      <c r="G4566">
        <v>0</v>
      </c>
      <c r="H4566">
        <v>1</v>
      </c>
      <c r="I4566">
        <v>1</v>
      </c>
      <c r="J4566">
        <v>0</v>
      </c>
      <c r="K4566">
        <v>2</v>
      </c>
      <c r="L4566">
        <v>0</v>
      </c>
      <c r="M4566">
        <v>0</v>
      </c>
      <c r="N4566">
        <v>0</v>
      </c>
      <c r="O4566">
        <f>MEDIAN(J4566:N4566)</f>
        <v>0</v>
      </c>
      <c r="P4566">
        <f>MEDIAN(E4566:I4566)</f>
        <v>0</v>
      </c>
    </row>
    <row r="4567" spans="1:16">
      <c r="A4567" t="s">
        <v>3870</v>
      </c>
      <c r="B4567" t="s">
        <v>177</v>
      </c>
      <c r="C4567">
        <v>1</v>
      </c>
      <c r="D4567">
        <v>1</v>
      </c>
      <c r="E4567">
        <v>1</v>
      </c>
      <c r="F4567">
        <v>1</v>
      </c>
      <c r="G4567">
        <v>0</v>
      </c>
      <c r="H4567">
        <v>0</v>
      </c>
      <c r="I4567">
        <v>0</v>
      </c>
      <c r="J4567">
        <v>0</v>
      </c>
      <c r="K4567">
        <v>0</v>
      </c>
      <c r="L4567">
        <v>0</v>
      </c>
      <c r="M4567">
        <v>1</v>
      </c>
      <c r="N4567">
        <v>0</v>
      </c>
      <c r="O4567">
        <f>MEDIAN(J4567:N4567)</f>
        <v>0</v>
      </c>
      <c r="P4567">
        <f>MEDIAN(E4567:I4567)</f>
        <v>0</v>
      </c>
    </row>
    <row r="4568" spans="1:16">
      <c r="A4568" t="s">
        <v>3871</v>
      </c>
      <c r="B4568" t="s">
        <v>179</v>
      </c>
      <c r="C4568">
        <v>1</v>
      </c>
      <c r="D4568">
        <v>1</v>
      </c>
      <c r="E4568">
        <v>0</v>
      </c>
      <c r="F4568">
        <v>1</v>
      </c>
      <c r="G4568">
        <v>0</v>
      </c>
      <c r="H4568">
        <v>1</v>
      </c>
      <c r="I4568">
        <v>0</v>
      </c>
      <c r="J4568">
        <v>0</v>
      </c>
      <c r="K4568">
        <v>1</v>
      </c>
      <c r="L4568">
        <v>0</v>
      </c>
      <c r="M4568">
        <v>0</v>
      </c>
      <c r="N4568">
        <v>0</v>
      </c>
      <c r="O4568">
        <f>MEDIAN(J4568:N4568)</f>
        <v>0</v>
      </c>
      <c r="P4568">
        <f>MEDIAN(E4568:I4568)</f>
        <v>0</v>
      </c>
    </row>
    <row r="4569" spans="1:16">
      <c r="A4569" t="s">
        <v>3872</v>
      </c>
      <c r="B4569" t="s">
        <v>177</v>
      </c>
      <c r="C4569">
        <v>1</v>
      </c>
      <c r="D4569">
        <v>1</v>
      </c>
      <c r="E4569">
        <v>1</v>
      </c>
      <c r="F4569">
        <v>0</v>
      </c>
      <c r="G4569">
        <v>0</v>
      </c>
      <c r="H4569">
        <v>0</v>
      </c>
      <c r="I4569">
        <v>0</v>
      </c>
      <c r="J4569">
        <v>1</v>
      </c>
      <c r="K4569">
        <v>0</v>
      </c>
      <c r="L4569">
        <v>0</v>
      </c>
      <c r="M4569">
        <v>0</v>
      </c>
      <c r="N4569">
        <v>0</v>
      </c>
      <c r="O4569">
        <f>MEDIAN(J4569:N4569)</f>
        <v>0</v>
      </c>
      <c r="P4569">
        <f>MEDIAN(E4569:I4569)</f>
        <v>0</v>
      </c>
    </row>
    <row r="4570" spans="1:16">
      <c r="A4570" t="s">
        <v>3873</v>
      </c>
      <c r="B4570" t="s">
        <v>243</v>
      </c>
      <c r="C4570">
        <v>1</v>
      </c>
      <c r="D4570">
        <v>1</v>
      </c>
      <c r="E4570">
        <v>0</v>
      </c>
      <c r="F4570">
        <v>0</v>
      </c>
      <c r="G4570">
        <v>1</v>
      </c>
      <c r="H4570">
        <v>0</v>
      </c>
      <c r="I4570">
        <v>0</v>
      </c>
      <c r="J4570">
        <v>0</v>
      </c>
      <c r="K4570">
        <v>1</v>
      </c>
      <c r="L4570">
        <v>0</v>
      </c>
      <c r="M4570">
        <v>0</v>
      </c>
      <c r="N4570">
        <v>0</v>
      </c>
      <c r="O4570">
        <f>MEDIAN(J4570:N4570)</f>
        <v>0</v>
      </c>
      <c r="P4570">
        <f>MEDIAN(E4570:I4570)</f>
        <v>0</v>
      </c>
    </row>
    <row r="4571" spans="1:16">
      <c r="A4571" t="s">
        <v>3874</v>
      </c>
      <c r="B4571" t="s">
        <v>112</v>
      </c>
      <c r="C4571">
        <v>1</v>
      </c>
      <c r="D4571">
        <v>1</v>
      </c>
      <c r="E4571">
        <v>0</v>
      </c>
      <c r="F4571">
        <v>0</v>
      </c>
      <c r="G4571">
        <v>0</v>
      </c>
      <c r="H4571">
        <v>1</v>
      </c>
      <c r="I4571">
        <v>0</v>
      </c>
      <c r="J4571">
        <v>0</v>
      </c>
      <c r="K4571">
        <v>1</v>
      </c>
      <c r="L4571">
        <v>0</v>
      </c>
      <c r="M4571">
        <v>0</v>
      </c>
      <c r="N4571">
        <v>0</v>
      </c>
      <c r="O4571">
        <f>MEDIAN(J4571:N4571)</f>
        <v>0</v>
      </c>
      <c r="P4571">
        <f>MEDIAN(E4571:I4571)</f>
        <v>0</v>
      </c>
    </row>
    <row r="4572" spans="1:16">
      <c r="A4572" t="s">
        <v>3875</v>
      </c>
      <c r="B4572" t="s">
        <v>177</v>
      </c>
      <c r="C4572">
        <v>1</v>
      </c>
      <c r="D4572">
        <v>1</v>
      </c>
      <c r="E4572">
        <v>1</v>
      </c>
      <c r="F4572">
        <v>0</v>
      </c>
      <c r="G4572">
        <v>1</v>
      </c>
      <c r="H4572">
        <v>0</v>
      </c>
      <c r="I4572">
        <v>0</v>
      </c>
      <c r="J4572">
        <v>0</v>
      </c>
      <c r="K4572">
        <v>0</v>
      </c>
      <c r="L4572">
        <v>1</v>
      </c>
      <c r="M4572">
        <v>0</v>
      </c>
      <c r="N4572">
        <v>0</v>
      </c>
      <c r="O4572">
        <f>MEDIAN(J4572:N4572)</f>
        <v>0</v>
      </c>
      <c r="P4572">
        <f>MEDIAN(E4572:I4572)</f>
        <v>0</v>
      </c>
    </row>
    <row r="4573" spans="1:16">
      <c r="A4573" t="s">
        <v>3876</v>
      </c>
      <c r="B4573" t="s">
        <v>177</v>
      </c>
      <c r="C4573">
        <v>1</v>
      </c>
      <c r="D4573">
        <v>1</v>
      </c>
      <c r="E4573">
        <v>0</v>
      </c>
      <c r="F4573">
        <v>0</v>
      </c>
      <c r="G4573">
        <v>0</v>
      </c>
      <c r="H4573">
        <v>2</v>
      </c>
      <c r="I4573">
        <v>0</v>
      </c>
      <c r="J4573">
        <v>1</v>
      </c>
      <c r="K4573">
        <v>0</v>
      </c>
      <c r="L4573">
        <v>0</v>
      </c>
      <c r="M4573">
        <v>0</v>
      </c>
      <c r="N4573">
        <v>0</v>
      </c>
      <c r="O4573">
        <f>MEDIAN(J4573:N4573)</f>
        <v>0</v>
      </c>
      <c r="P4573">
        <f>MEDIAN(E4573:I4573)</f>
        <v>0</v>
      </c>
    </row>
    <row r="4574" spans="1:16">
      <c r="A4574" t="s">
        <v>3877</v>
      </c>
      <c r="B4574" t="s">
        <v>177</v>
      </c>
      <c r="C4574">
        <v>1</v>
      </c>
      <c r="D4574">
        <v>1</v>
      </c>
      <c r="E4574">
        <v>1</v>
      </c>
      <c r="F4574">
        <v>0</v>
      </c>
      <c r="G4574">
        <v>0</v>
      </c>
      <c r="H4574">
        <v>0</v>
      </c>
      <c r="I4574">
        <v>0</v>
      </c>
      <c r="J4574">
        <v>0</v>
      </c>
      <c r="K4574">
        <v>1</v>
      </c>
      <c r="L4574">
        <v>0</v>
      </c>
      <c r="M4574">
        <v>0</v>
      </c>
      <c r="N4574">
        <v>1</v>
      </c>
      <c r="O4574">
        <f>MEDIAN(J4574:N4574)</f>
        <v>0</v>
      </c>
      <c r="P4574">
        <f>MEDIAN(E4574:I4574)</f>
        <v>0</v>
      </c>
    </row>
    <row r="4575" spans="1:16">
      <c r="A4575" t="s">
        <v>3878</v>
      </c>
      <c r="B4575" t="s">
        <v>243</v>
      </c>
      <c r="C4575">
        <v>1</v>
      </c>
      <c r="D4575">
        <v>1</v>
      </c>
      <c r="E4575">
        <v>0</v>
      </c>
      <c r="F4575">
        <v>0</v>
      </c>
      <c r="G4575">
        <v>0</v>
      </c>
      <c r="H4575">
        <v>0</v>
      </c>
      <c r="I4575">
        <v>1</v>
      </c>
      <c r="J4575">
        <v>0</v>
      </c>
      <c r="K4575">
        <v>0</v>
      </c>
      <c r="L4575">
        <v>0</v>
      </c>
      <c r="M4575">
        <v>0</v>
      </c>
      <c r="N4575">
        <v>1</v>
      </c>
      <c r="O4575">
        <f>MEDIAN(J4575:N4575)</f>
        <v>0</v>
      </c>
      <c r="P4575">
        <f>MEDIAN(E4575:I4575)</f>
        <v>0</v>
      </c>
    </row>
    <row r="4576" spans="1:16">
      <c r="A4576" t="s">
        <v>3879</v>
      </c>
      <c r="B4576" t="s">
        <v>124</v>
      </c>
      <c r="C4576">
        <v>1</v>
      </c>
      <c r="D4576">
        <v>1</v>
      </c>
      <c r="E4576">
        <v>0</v>
      </c>
      <c r="F4576">
        <v>1</v>
      </c>
      <c r="G4576">
        <v>0</v>
      </c>
      <c r="H4576">
        <v>0</v>
      </c>
      <c r="I4576">
        <v>0</v>
      </c>
      <c r="J4576">
        <v>0</v>
      </c>
      <c r="K4576">
        <v>0</v>
      </c>
      <c r="L4576">
        <v>1</v>
      </c>
      <c r="M4576">
        <v>0</v>
      </c>
      <c r="N4576">
        <v>0</v>
      </c>
      <c r="O4576">
        <f>MEDIAN(J4576:N4576)</f>
        <v>0</v>
      </c>
      <c r="P4576">
        <f>MEDIAN(E4576:I4576)</f>
        <v>0</v>
      </c>
    </row>
    <row r="4577" spans="1:16">
      <c r="A4577" t="s">
        <v>3880</v>
      </c>
      <c r="B4577" t="s">
        <v>177</v>
      </c>
      <c r="C4577">
        <v>1</v>
      </c>
      <c r="D4577">
        <v>1</v>
      </c>
      <c r="E4577">
        <v>0</v>
      </c>
      <c r="F4577">
        <v>0</v>
      </c>
      <c r="G4577">
        <v>0</v>
      </c>
      <c r="H4577">
        <v>0</v>
      </c>
      <c r="I4577">
        <v>1</v>
      </c>
      <c r="J4577">
        <v>1</v>
      </c>
      <c r="K4577">
        <v>0</v>
      </c>
      <c r="L4577">
        <v>0</v>
      </c>
      <c r="M4577">
        <v>0</v>
      </c>
      <c r="N4577">
        <v>0</v>
      </c>
      <c r="O4577">
        <f>MEDIAN(J4577:N4577)</f>
        <v>0</v>
      </c>
      <c r="P4577">
        <f>MEDIAN(E4577:I4577)</f>
        <v>0</v>
      </c>
    </row>
    <row r="4578" spans="1:16">
      <c r="A4578" t="s">
        <v>3881</v>
      </c>
      <c r="B4578" t="s">
        <v>125</v>
      </c>
      <c r="C4578">
        <v>1</v>
      </c>
      <c r="D4578">
        <v>1</v>
      </c>
      <c r="E4578">
        <v>0</v>
      </c>
      <c r="F4578">
        <v>0</v>
      </c>
      <c r="G4578">
        <v>0</v>
      </c>
      <c r="H4578">
        <v>1</v>
      </c>
      <c r="I4578">
        <v>0</v>
      </c>
      <c r="J4578">
        <v>0</v>
      </c>
      <c r="K4578">
        <v>0</v>
      </c>
      <c r="L4578">
        <v>2</v>
      </c>
      <c r="M4578">
        <v>0</v>
      </c>
      <c r="N4578">
        <v>0</v>
      </c>
      <c r="O4578">
        <f>MEDIAN(J4578:N4578)</f>
        <v>0</v>
      </c>
      <c r="P4578">
        <f>MEDIAN(E4578:I4578)</f>
        <v>0</v>
      </c>
    </row>
    <row r="4579" spans="1:16">
      <c r="A4579" t="s">
        <v>3882</v>
      </c>
      <c r="B4579" t="s">
        <v>124</v>
      </c>
      <c r="C4579">
        <v>1</v>
      </c>
      <c r="D4579">
        <v>1</v>
      </c>
      <c r="E4579">
        <v>1</v>
      </c>
      <c r="F4579">
        <v>0</v>
      </c>
      <c r="G4579">
        <v>0</v>
      </c>
      <c r="H4579">
        <v>0</v>
      </c>
      <c r="I4579">
        <v>0</v>
      </c>
      <c r="J4579">
        <v>0</v>
      </c>
      <c r="K4579">
        <v>0</v>
      </c>
      <c r="L4579">
        <v>0</v>
      </c>
      <c r="M4579">
        <v>0</v>
      </c>
      <c r="N4579">
        <v>1</v>
      </c>
      <c r="O4579">
        <f>MEDIAN(J4579:N4579)</f>
        <v>0</v>
      </c>
      <c r="P4579">
        <f>MEDIAN(E4579:I4579)</f>
        <v>0</v>
      </c>
    </row>
    <row r="4580" spans="1:16">
      <c r="A4580" t="s">
        <v>3883</v>
      </c>
      <c r="B4580" t="s">
        <v>179</v>
      </c>
      <c r="C4580">
        <v>1</v>
      </c>
      <c r="D4580">
        <v>1</v>
      </c>
      <c r="E4580">
        <v>0</v>
      </c>
      <c r="F4580">
        <v>0</v>
      </c>
      <c r="G4580">
        <v>0</v>
      </c>
      <c r="H4580">
        <v>0</v>
      </c>
      <c r="I4580">
        <v>1</v>
      </c>
      <c r="J4580">
        <v>0</v>
      </c>
      <c r="K4580">
        <v>1</v>
      </c>
      <c r="L4580">
        <v>0</v>
      </c>
      <c r="M4580">
        <v>0</v>
      </c>
      <c r="N4580">
        <v>0</v>
      </c>
      <c r="O4580">
        <f>MEDIAN(J4580:N4580)</f>
        <v>0</v>
      </c>
      <c r="P4580">
        <f>MEDIAN(E4580:I4580)</f>
        <v>0</v>
      </c>
    </row>
    <row r="4581" spans="1:16">
      <c r="A4581" t="s">
        <v>3884</v>
      </c>
      <c r="B4581" t="s">
        <v>898</v>
      </c>
      <c r="C4581">
        <v>1</v>
      </c>
      <c r="D4581">
        <v>1</v>
      </c>
      <c r="E4581">
        <v>0</v>
      </c>
      <c r="F4581">
        <v>0</v>
      </c>
      <c r="G4581">
        <v>2</v>
      </c>
      <c r="H4581">
        <v>0</v>
      </c>
      <c r="I4581">
        <v>0</v>
      </c>
      <c r="J4581">
        <v>0</v>
      </c>
      <c r="K4581">
        <v>0</v>
      </c>
      <c r="L4581">
        <v>0</v>
      </c>
      <c r="M4581">
        <v>0</v>
      </c>
      <c r="N4581">
        <v>1</v>
      </c>
      <c r="O4581">
        <f>MEDIAN(J4581:N4581)</f>
        <v>0</v>
      </c>
      <c r="P4581">
        <f>MEDIAN(E4581:I4581)</f>
        <v>0</v>
      </c>
    </row>
    <row r="4582" spans="1:16">
      <c r="A4582" t="s">
        <v>3885</v>
      </c>
      <c r="B4582" t="s">
        <v>243</v>
      </c>
      <c r="C4582">
        <v>1</v>
      </c>
      <c r="D4582">
        <v>1</v>
      </c>
      <c r="E4582">
        <v>0</v>
      </c>
      <c r="F4582">
        <v>0</v>
      </c>
      <c r="G4582">
        <v>0</v>
      </c>
      <c r="H4582">
        <v>0</v>
      </c>
      <c r="I4582">
        <v>1</v>
      </c>
      <c r="J4582">
        <v>0</v>
      </c>
      <c r="K4582">
        <v>0</v>
      </c>
      <c r="L4582">
        <v>0</v>
      </c>
      <c r="M4582">
        <v>0</v>
      </c>
      <c r="N4582">
        <v>1</v>
      </c>
      <c r="O4582">
        <f>MEDIAN(J4582:N4582)</f>
        <v>0</v>
      </c>
      <c r="P4582">
        <f>MEDIAN(E4582:I4582)</f>
        <v>0</v>
      </c>
    </row>
    <row r="4583" spans="1:16">
      <c r="A4583" t="s">
        <v>3886</v>
      </c>
      <c r="B4583" t="s">
        <v>177</v>
      </c>
      <c r="C4583">
        <v>1</v>
      </c>
      <c r="D4583">
        <v>1</v>
      </c>
      <c r="E4583">
        <v>1</v>
      </c>
      <c r="F4583">
        <v>1</v>
      </c>
      <c r="G4583">
        <v>0</v>
      </c>
      <c r="H4583">
        <v>0</v>
      </c>
      <c r="I4583">
        <v>0</v>
      </c>
      <c r="J4583">
        <v>0</v>
      </c>
      <c r="K4583">
        <v>1</v>
      </c>
      <c r="L4583">
        <v>0</v>
      </c>
      <c r="M4583">
        <v>0</v>
      </c>
      <c r="N4583">
        <v>0</v>
      </c>
      <c r="O4583">
        <f>MEDIAN(J4583:N4583)</f>
        <v>0</v>
      </c>
      <c r="P4583">
        <f>MEDIAN(E4583:I4583)</f>
        <v>0</v>
      </c>
    </row>
    <row r="4584" spans="1:16">
      <c r="A4584" t="s">
        <v>3887</v>
      </c>
      <c r="B4584" t="s">
        <v>129</v>
      </c>
      <c r="C4584">
        <v>1</v>
      </c>
      <c r="D4584">
        <v>1</v>
      </c>
      <c r="E4584">
        <v>0</v>
      </c>
      <c r="F4584">
        <v>0</v>
      </c>
      <c r="G4584">
        <v>1</v>
      </c>
      <c r="H4584">
        <v>0</v>
      </c>
      <c r="I4584">
        <v>0</v>
      </c>
      <c r="J4584">
        <v>0</v>
      </c>
      <c r="K4584">
        <v>0</v>
      </c>
      <c r="L4584">
        <v>0</v>
      </c>
      <c r="M4584">
        <v>0</v>
      </c>
      <c r="N4584">
        <v>2</v>
      </c>
      <c r="O4584">
        <f>MEDIAN(J4584:N4584)</f>
        <v>0</v>
      </c>
      <c r="P4584">
        <f>MEDIAN(E4584:I4584)</f>
        <v>0</v>
      </c>
    </row>
    <row r="4585" spans="1:16">
      <c r="A4585" t="s">
        <v>3888</v>
      </c>
      <c r="B4585" t="s">
        <v>177</v>
      </c>
      <c r="C4585">
        <v>1</v>
      </c>
      <c r="D4585">
        <v>1</v>
      </c>
      <c r="E4585">
        <v>1</v>
      </c>
      <c r="F4585">
        <v>1</v>
      </c>
      <c r="G4585">
        <v>0</v>
      </c>
      <c r="H4585">
        <v>0</v>
      </c>
      <c r="I4585">
        <v>0</v>
      </c>
      <c r="J4585">
        <v>0</v>
      </c>
      <c r="K4585">
        <v>0</v>
      </c>
      <c r="L4585">
        <v>0</v>
      </c>
      <c r="M4585">
        <v>1</v>
      </c>
      <c r="N4585">
        <v>0</v>
      </c>
      <c r="O4585">
        <f>MEDIAN(J4585:N4585)</f>
        <v>0</v>
      </c>
      <c r="P4585">
        <f>MEDIAN(E4585:I4585)</f>
        <v>0</v>
      </c>
    </row>
    <row r="4586" spans="1:16">
      <c r="A4586" t="s">
        <v>3889</v>
      </c>
      <c r="B4586" t="s">
        <v>124</v>
      </c>
      <c r="C4586">
        <v>1</v>
      </c>
      <c r="D4586">
        <v>1</v>
      </c>
      <c r="E4586">
        <v>1</v>
      </c>
      <c r="F4586">
        <v>0</v>
      </c>
      <c r="G4586">
        <v>0</v>
      </c>
      <c r="H4586">
        <v>0</v>
      </c>
      <c r="I4586">
        <v>0</v>
      </c>
      <c r="J4586">
        <v>1</v>
      </c>
      <c r="K4586">
        <v>0</v>
      </c>
      <c r="L4586">
        <v>0</v>
      </c>
      <c r="M4586">
        <v>0</v>
      </c>
      <c r="N4586">
        <v>0</v>
      </c>
      <c r="O4586">
        <f>MEDIAN(J4586:N4586)</f>
        <v>0</v>
      </c>
      <c r="P4586">
        <f>MEDIAN(E4586:I4586)</f>
        <v>0</v>
      </c>
    </row>
    <row r="4587" spans="1:16">
      <c r="A4587" t="s">
        <v>3890</v>
      </c>
      <c r="B4587" t="s">
        <v>1119</v>
      </c>
      <c r="C4587">
        <v>1</v>
      </c>
      <c r="D4587">
        <v>1</v>
      </c>
      <c r="E4587">
        <v>0</v>
      </c>
      <c r="F4587">
        <v>0</v>
      </c>
      <c r="G4587">
        <v>1</v>
      </c>
      <c r="H4587">
        <v>0</v>
      </c>
      <c r="I4587">
        <v>0</v>
      </c>
      <c r="J4587">
        <v>0</v>
      </c>
      <c r="K4587">
        <v>1</v>
      </c>
      <c r="L4587">
        <v>0</v>
      </c>
      <c r="M4587">
        <v>0</v>
      </c>
      <c r="N4587">
        <v>1</v>
      </c>
      <c r="O4587">
        <f>MEDIAN(J4587:N4587)</f>
        <v>0</v>
      </c>
      <c r="P4587">
        <f>MEDIAN(E4587:I4587)</f>
        <v>0</v>
      </c>
    </row>
    <row r="4588" spans="1:16">
      <c r="A4588" t="s">
        <v>3891</v>
      </c>
      <c r="B4588" t="s">
        <v>125</v>
      </c>
      <c r="C4588">
        <v>1</v>
      </c>
      <c r="D4588">
        <v>1</v>
      </c>
      <c r="E4588">
        <v>0</v>
      </c>
      <c r="F4588">
        <v>1</v>
      </c>
      <c r="G4588">
        <v>0</v>
      </c>
      <c r="H4588">
        <v>0</v>
      </c>
      <c r="I4588">
        <v>0</v>
      </c>
      <c r="J4588">
        <v>0</v>
      </c>
      <c r="K4588">
        <v>0</v>
      </c>
      <c r="L4588">
        <v>1</v>
      </c>
      <c r="M4588">
        <v>0</v>
      </c>
      <c r="N4588">
        <v>1</v>
      </c>
      <c r="O4588">
        <f>MEDIAN(J4588:N4588)</f>
        <v>0</v>
      </c>
      <c r="P4588">
        <f>MEDIAN(E4588:I4588)</f>
        <v>0</v>
      </c>
    </row>
    <row r="4589" spans="1:16">
      <c r="A4589" t="s">
        <v>3892</v>
      </c>
      <c r="B4589" t="s">
        <v>124</v>
      </c>
      <c r="C4589">
        <v>1</v>
      </c>
      <c r="D4589">
        <v>1</v>
      </c>
      <c r="E4589">
        <v>0</v>
      </c>
      <c r="F4589">
        <v>0</v>
      </c>
      <c r="G4589">
        <v>1</v>
      </c>
      <c r="H4589">
        <v>0</v>
      </c>
      <c r="I4589">
        <v>0</v>
      </c>
      <c r="J4589">
        <v>1</v>
      </c>
      <c r="K4589">
        <v>0</v>
      </c>
      <c r="L4589">
        <v>0</v>
      </c>
      <c r="M4589">
        <v>0</v>
      </c>
      <c r="N4589">
        <v>0</v>
      </c>
      <c r="O4589">
        <f>MEDIAN(J4589:N4589)</f>
        <v>0</v>
      </c>
      <c r="P4589">
        <f>MEDIAN(E4589:I4589)</f>
        <v>0</v>
      </c>
    </row>
    <row r="4590" spans="1:16">
      <c r="A4590" t="s">
        <v>3893</v>
      </c>
      <c r="B4590" t="s">
        <v>177</v>
      </c>
      <c r="C4590">
        <v>1</v>
      </c>
      <c r="D4590">
        <v>1</v>
      </c>
      <c r="E4590">
        <v>0</v>
      </c>
      <c r="F4590">
        <v>1</v>
      </c>
      <c r="G4590">
        <v>0</v>
      </c>
      <c r="H4590">
        <v>1</v>
      </c>
      <c r="I4590">
        <v>0</v>
      </c>
      <c r="J4590">
        <v>0</v>
      </c>
      <c r="K4590">
        <v>0</v>
      </c>
      <c r="L4590">
        <v>0</v>
      </c>
      <c r="M4590">
        <v>2</v>
      </c>
      <c r="N4590">
        <v>0</v>
      </c>
      <c r="O4590">
        <f>MEDIAN(J4590:N4590)</f>
        <v>0</v>
      </c>
      <c r="P4590">
        <f>MEDIAN(E4590:I4590)</f>
        <v>0</v>
      </c>
    </row>
    <row r="4591" spans="1:16">
      <c r="A4591" t="s">
        <v>3894</v>
      </c>
      <c r="B4591" t="s">
        <v>129</v>
      </c>
      <c r="C4591">
        <v>1</v>
      </c>
      <c r="D4591">
        <v>1</v>
      </c>
      <c r="E4591">
        <v>0</v>
      </c>
      <c r="F4591">
        <v>0</v>
      </c>
      <c r="G4591">
        <v>0</v>
      </c>
      <c r="H4591">
        <v>0</v>
      </c>
      <c r="I4591">
        <v>1</v>
      </c>
      <c r="J4591">
        <v>0</v>
      </c>
      <c r="K4591">
        <v>0</v>
      </c>
      <c r="L4591">
        <v>0</v>
      </c>
      <c r="M4591">
        <v>0</v>
      </c>
      <c r="N4591">
        <v>1</v>
      </c>
      <c r="O4591">
        <f>MEDIAN(J4591:N4591)</f>
        <v>0</v>
      </c>
      <c r="P4591">
        <f>MEDIAN(E4591:I4591)</f>
        <v>0</v>
      </c>
    </row>
    <row r="4592" spans="1:16">
      <c r="A4592" t="s">
        <v>3895</v>
      </c>
      <c r="B4592" t="s">
        <v>112</v>
      </c>
      <c r="C4592">
        <v>1</v>
      </c>
      <c r="D4592">
        <v>1</v>
      </c>
      <c r="E4592">
        <v>0</v>
      </c>
      <c r="F4592">
        <v>0</v>
      </c>
      <c r="G4592">
        <v>3</v>
      </c>
      <c r="H4592">
        <v>0</v>
      </c>
      <c r="I4592">
        <v>0</v>
      </c>
      <c r="J4592">
        <v>1</v>
      </c>
      <c r="K4592">
        <v>0</v>
      </c>
      <c r="L4592">
        <v>0</v>
      </c>
      <c r="M4592">
        <v>0</v>
      </c>
      <c r="N4592">
        <v>3</v>
      </c>
      <c r="O4592">
        <f>MEDIAN(J4592:N4592)</f>
        <v>0</v>
      </c>
      <c r="P4592">
        <f>MEDIAN(E4592:I4592)</f>
        <v>0</v>
      </c>
    </row>
    <row r="4593" spans="1:16">
      <c r="A4593" t="s">
        <v>3896</v>
      </c>
      <c r="B4593" t="s">
        <v>177</v>
      </c>
      <c r="C4593">
        <v>1</v>
      </c>
      <c r="D4593">
        <v>1</v>
      </c>
      <c r="E4593">
        <v>0</v>
      </c>
      <c r="F4593">
        <v>0</v>
      </c>
      <c r="G4593">
        <v>2</v>
      </c>
      <c r="H4593">
        <v>0</v>
      </c>
      <c r="I4593">
        <v>0</v>
      </c>
      <c r="J4593">
        <v>0</v>
      </c>
      <c r="K4593">
        <v>1</v>
      </c>
      <c r="L4593">
        <v>0</v>
      </c>
      <c r="M4593">
        <v>0</v>
      </c>
      <c r="N4593">
        <v>0</v>
      </c>
      <c r="O4593">
        <f>MEDIAN(J4593:N4593)</f>
        <v>0</v>
      </c>
      <c r="P4593">
        <f>MEDIAN(E4593:I4593)</f>
        <v>0</v>
      </c>
    </row>
    <row r="4594" spans="1:16">
      <c r="A4594" t="s">
        <v>3897</v>
      </c>
      <c r="B4594" t="s">
        <v>112</v>
      </c>
      <c r="C4594">
        <v>1</v>
      </c>
      <c r="D4594">
        <v>1</v>
      </c>
      <c r="E4594">
        <v>1</v>
      </c>
      <c r="F4594">
        <v>0</v>
      </c>
      <c r="G4594">
        <v>0</v>
      </c>
      <c r="H4594">
        <v>0</v>
      </c>
      <c r="I4594">
        <v>0</v>
      </c>
      <c r="J4594">
        <v>0</v>
      </c>
      <c r="K4594">
        <v>0</v>
      </c>
      <c r="L4594">
        <v>0</v>
      </c>
      <c r="M4594">
        <v>0</v>
      </c>
      <c r="N4594">
        <v>3</v>
      </c>
      <c r="O4594">
        <f>MEDIAN(J4594:N4594)</f>
        <v>0</v>
      </c>
      <c r="P4594">
        <f>MEDIAN(E4594:I4594)</f>
        <v>0</v>
      </c>
    </row>
    <row r="4595" spans="1:16">
      <c r="A4595" t="s">
        <v>3898</v>
      </c>
      <c r="B4595" t="s">
        <v>179</v>
      </c>
      <c r="C4595">
        <v>1</v>
      </c>
      <c r="D4595">
        <v>1</v>
      </c>
      <c r="E4595">
        <v>0</v>
      </c>
      <c r="F4595">
        <v>1</v>
      </c>
      <c r="G4595">
        <v>0</v>
      </c>
      <c r="H4595">
        <v>0</v>
      </c>
      <c r="I4595">
        <v>0</v>
      </c>
      <c r="J4595">
        <v>0</v>
      </c>
      <c r="K4595">
        <v>1</v>
      </c>
      <c r="L4595">
        <v>0</v>
      </c>
      <c r="M4595">
        <v>0</v>
      </c>
      <c r="N4595">
        <v>0</v>
      </c>
      <c r="O4595">
        <f>MEDIAN(J4595:N4595)</f>
        <v>0</v>
      </c>
      <c r="P4595">
        <f>MEDIAN(E4595:I4595)</f>
        <v>0</v>
      </c>
    </row>
    <row r="4596" spans="1:16">
      <c r="A4596" t="s">
        <v>3899</v>
      </c>
      <c r="B4596" t="s">
        <v>177</v>
      </c>
      <c r="C4596">
        <v>1</v>
      </c>
      <c r="D4596">
        <v>1</v>
      </c>
      <c r="E4596">
        <v>2</v>
      </c>
      <c r="F4596">
        <v>0</v>
      </c>
      <c r="G4596">
        <v>0</v>
      </c>
      <c r="H4596">
        <v>0</v>
      </c>
      <c r="I4596">
        <v>1</v>
      </c>
      <c r="J4596">
        <v>1</v>
      </c>
      <c r="K4596">
        <v>1</v>
      </c>
      <c r="L4596">
        <v>0</v>
      </c>
      <c r="M4596">
        <v>0</v>
      </c>
      <c r="N4596">
        <v>0</v>
      </c>
      <c r="O4596">
        <f>MEDIAN(J4596:N4596)</f>
        <v>0</v>
      </c>
      <c r="P4596">
        <f>MEDIAN(E4596:I4596)</f>
        <v>0</v>
      </c>
    </row>
    <row r="4597" spans="1:16">
      <c r="A4597" t="s">
        <v>3900</v>
      </c>
      <c r="B4597" t="s">
        <v>177</v>
      </c>
      <c r="C4597">
        <v>1</v>
      </c>
      <c r="D4597">
        <v>1</v>
      </c>
      <c r="E4597">
        <v>0</v>
      </c>
      <c r="F4597">
        <v>0</v>
      </c>
      <c r="G4597">
        <v>0</v>
      </c>
      <c r="H4597">
        <v>0</v>
      </c>
      <c r="I4597">
        <v>1</v>
      </c>
      <c r="J4597">
        <v>0</v>
      </c>
      <c r="K4597">
        <v>0</v>
      </c>
      <c r="L4597">
        <v>1</v>
      </c>
      <c r="M4597">
        <v>0</v>
      </c>
      <c r="N4597">
        <v>0</v>
      </c>
      <c r="O4597">
        <f>MEDIAN(J4597:N4597)</f>
        <v>0</v>
      </c>
      <c r="P4597">
        <f>MEDIAN(E4597:I4597)</f>
        <v>0</v>
      </c>
    </row>
    <row r="4598" spans="1:16">
      <c r="A4598" t="s">
        <v>3901</v>
      </c>
      <c r="B4598" t="s">
        <v>127</v>
      </c>
      <c r="C4598">
        <v>1</v>
      </c>
      <c r="D4598">
        <v>1</v>
      </c>
      <c r="E4598">
        <v>1</v>
      </c>
      <c r="F4598">
        <v>1</v>
      </c>
      <c r="G4598">
        <v>0</v>
      </c>
      <c r="H4598">
        <v>1</v>
      </c>
      <c r="I4598">
        <v>0</v>
      </c>
      <c r="J4598">
        <v>3</v>
      </c>
      <c r="K4598">
        <v>1</v>
      </c>
      <c r="L4598">
        <v>0</v>
      </c>
      <c r="M4598">
        <v>0</v>
      </c>
      <c r="N4598">
        <v>1</v>
      </c>
      <c r="O4598">
        <f>MEDIAN(J4598:N4598)</f>
        <v>1</v>
      </c>
      <c r="P4598">
        <f>MEDIAN(E4598:I4598)</f>
        <v>1</v>
      </c>
    </row>
    <row r="4599" spans="1:16">
      <c r="A4599" t="s">
        <v>3902</v>
      </c>
      <c r="B4599" t="s">
        <v>243</v>
      </c>
      <c r="C4599">
        <v>1</v>
      </c>
      <c r="D4599">
        <v>1</v>
      </c>
      <c r="E4599">
        <v>0</v>
      </c>
      <c r="F4599">
        <v>1</v>
      </c>
      <c r="G4599">
        <v>0</v>
      </c>
      <c r="H4599">
        <v>0</v>
      </c>
      <c r="I4599">
        <v>0</v>
      </c>
      <c r="J4599">
        <v>0</v>
      </c>
      <c r="K4599">
        <v>1</v>
      </c>
      <c r="L4599">
        <v>0</v>
      </c>
      <c r="M4599">
        <v>0</v>
      </c>
      <c r="N4599">
        <v>0</v>
      </c>
      <c r="O4599">
        <f>MEDIAN(J4599:N4599)</f>
        <v>0</v>
      </c>
      <c r="P4599">
        <f>MEDIAN(E4599:I4599)</f>
        <v>0</v>
      </c>
    </row>
    <row r="4600" spans="1:16">
      <c r="A4600" t="s">
        <v>3903</v>
      </c>
      <c r="B4600" t="s">
        <v>179</v>
      </c>
      <c r="C4600">
        <v>1</v>
      </c>
      <c r="D4600">
        <v>1</v>
      </c>
      <c r="E4600">
        <v>1</v>
      </c>
      <c r="F4600">
        <v>1</v>
      </c>
      <c r="G4600">
        <v>0</v>
      </c>
      <c r="H4600">
        <v>0</v>
      </c>
      <c r="I4600">
        <v>0</v>
      </c>
      <c r="J4600">
        <v>0</v>
      </c>
      <c r="K4600">
        <v>1</v>
      </c>
      <c r="L4600">
        <v>0</v>
      </c>
      <c r="M4600">
        <v>0</v>
      </c>
      <c r="N4600">
        <v>0</v>
      </c>
      <c r="O4600">
        <f>MEDIAN(J4600:N4600)</f>
        <v>0</v>
      </c>
      <c r="P4600">
        <f>MEDIAN(E4600:I4600)</f>
        <v>0</v>
      </c>
    </row>
    <row r="4601" spans="1:16">
      <c r="A4601" t="s">
        <v>3904</v>
      </c>
      <c r="B4601" t="s">
        <v>177</v>
      </c>
      <c r="C4601">
        <v>1</v>
      </c>
      <c r="D4601">
        <v>1</v>
      </c>
      <c r="E4601">
        <v>0</v>
      </c>
      <c r="F4601">
        <v>0</v>
      </c>
      <c r="G4601">
        <v>0</v>
      </c>
      <c r="H4601">
        <v>0</v>
      </c>
      <c r="I4601">
        <v>2</v>
      </c>
      <c r="J4601">
        <v>0</v>
      </c>
      <c r="K4601">
        <v>1</v>
      </c>
      <c r="L4601">
        <v>0</v>
      </c>
      <c r="M4601">
        <v>0</v>
      </c>
      <c r="N4601">
        <v>0</v>
      </c>
      <c r="O4601">
        <f>MEDIAN(J4601:N4601)</f>
        <v>0</v>
      </c>
      <c r="P4601">
        <f>MEDIAN(E4601:I4601)</f>
        <v>0</v>
      </c>
    </row>
    <row r="4602" spans="1:16">
      <c r="A4602" t="s">
        <v>3905</v>
      </c>
      <c r="B4602" t="s">
        <v>129</v>
      </c>
      <c r="C4602">
        <v>1</v>
      </c>
      <c r="D4602">
        <v>1</v>
      </c>
      <c r="E4602">
        <v>0</v>
      </c>
      <c r="F4602">
        <v>1</v>
      </c>
      <c r="G4602">
        <v>0</v>
      </c>
      <c r="H4602">
        <v>0</v>
      </c>
      <c r="I4602">
        <v>0</v>
      </c>
      <c r="J4602">
        <v>1</v>
      </c>
      <c r="K4602">
        <v>0</v>
      </c>
      <c r="L4602">
        <v>0</v>
      </c>
      <c r="M4602">
        <v>0</v>
      </c>
      <c r="N4602">
        <v>0</v>
      </c>
      <c r="O4602">
        <f>MEDIAN(J4602:N4602)</f>
        <v>0</v>
      </c>
      <c r="P4602">
        <f>MEDIAN(E4602:I4602)</f>
        <v>0</v>
      </c>
    </row>
    <row r="4603" spans="1:16">
      <c r="A4603" t="s">
        <v>3906</v>
      </c>
      <c r="B4603" t="s">
        <v>352</v>
      </c>
      <c r="C4603">
        <v>1</v>
      </c>
      <c r="D4603">
        <v>1</v>
      </c>
      <c r="E4603">
        <v>0</v>
      </c>
      <c r="F4603">
        <v>0</v>
      </c>
      <c r="G4603">
        <v>0</v>
      </c>
      <c r="H4603">
        <v>0</v>
      </c>
      <c r="I4603">
        <v>1</v>
      </c>
      <c r="J4603">
        <v>0</v>
      </c>
      <c r="K4603">
        <v>0</v>
      </c>
      <c r="L4603">
        <v>0</v>
      </c>
      <c r="M4603">
        <v>0</v>
      </c>
      <c r="N4603">
        <v>1</v>
      </c>
      <c r="O4603">
        <f>MEDIAN(J4603:N4603)</f>
        <v>0</v>
      </c>
      <c r="P4603">
        <f>MEDIAN(E4603:I4603)</f>
        <v>0</v>
      </c>
    </row>
    <row r="4604" spans="1:16">
      <c r="A4604" t="s">
        <v>3907</v>
      </c>
      <c r="B4604" t="s">
        <v>132</v>
      </c>
      <c r="C4604">
        <v>1</v>
      </c>
      <c r="D4604">
        <v>1</v>
      </c>
      <c r="E4604">
        <v>2</v>
      </c>
      <c r="F4604">
        <v>0</v>
      </c>
      <c r="G4604">
        <v>0</v>
      </c>
      <c r="H4604">
        <v>10</v>
      </c>
      <c r="I4604">
        <v>0</v>
      </c>
      <c r="J4604">
        <v>1</v>
      </c>
      <c r="K4604">
        <v>0</v>
      </c>
      <c r="L4604">
        <v>1</v>
      </c>
      <c r="M4604">
        <v>1</v>
      </c>
      <c r="N4604">
        <v>0</v>
      </c>
      <c r="O4604">
        <f>MEDIAN(J4604:N4604)</f>
        <v>1</v>
      </c>
      <c r="P4604">
        <f>MEDIAN(E4604:I4604)</f>
        <v>0</v>
      </c>
    </row>
    <row r="4605" spans="1:16">
      <c r="A4605" t="s">
        <v>3908</v>
      </c>
      <c r="B4605" t="s">
        <v>177</v>
      </c>
      <c r="C4605">
        <v>1</v>
      </c>
      <c r="D4605">
        <v>1</v>
      </c>
      <c r="E4605">
        <v>0</v>
      </c>
      <c r="F4605">
        <v>0</v>
      </c>
      <c r="G4605">
        <v>0</v>
      </c>
      <c r="H4605">
        <v>0</v>
      </c>
      <c r="I4605">
        <v>2</v>
      </c>
      <c r="J4605">
        <v>0</v>
      </c>
      <c r="K4605">
        <v>0</v>
      </c>
      <c r="L4605">
        <v>1</v>
      </c>
      <c r="M4605">
        <v>0</v>
      </c>
      <c r="N4605">
        <v>0</v>
      </c>
      <c r="O4605">
        <f>MEDIAN(J4605:N4605)</f>
        <v>0</v>
      </c>
      <c r="P4605">
        <f>MEDIAN(E4605:I4605)</f>
        <v>0</v>
      </c>
    </row>
    <row r="4606" spans="1:16">
      <c r="A4606" t="s">
        <v>3909</v>
      </c>
      <c r="B4606" t="s">
        <v>177</v>
      </c>
      <c r="C4606">
        <v>1</v>
      </c>
      <c r="D4606">
        <v>1</v>
      </c>
      <c r="E4606">
        <v>0</v>
      </c>
      <c r="F4606">
        <v>0</v>
      </c>
      <c r="G4606">
        <v>0</v>
      </c>
      <c r="H4606">
        <v>0</v>
      </c>
      <c r="I4606">
        <v>1</v>
      </c>
      <c r="J4606">
        <v>0</v>
      </c>
      <c r="K4606">
        <v>0</v>
      </c>
      <c r="L4606">
        <v>0</v>
      </c>
      <c r="M4606">
        <v>0</v>
      </c>
      <c r="N4606">
        <v>1</v>
      </c>
      <c r="O4606">
        <f>MEDIAN(J4606:N4606)</f>
        <v>0</v>
      </c>
      <c r="P4606">
        <f>MEDIAN(E4606:I4606)</f>
        <v>0</v>
      </c>
    </row>
    <row r="4607" spans="1:16">
      <c r="A4607" t="s">
        <v>3910</v>
      </c>
      <c r="B4607" t="s">
        <v>124</v>
      </c>
      <c r="C4607">
        <v>1</v>
      </c>
      <c r="D4607">
        <v>1</v>
      </c>
      <c r="E4607">
        <v>2</v>
      </c>
      <c r="F4607">
        <v>0</v>
      </c>
      <c r="G4607">
        <v>0</v>
      </c>
      <c r="H4607">
        <v>0</v>
      </c>
      <c r="I4607">
        <v>0</v>
      </c>
      <c r="J4607">
        <v>0</v>
      </c>
      <c r="K4607">
        <v>1</v>
      </c>
      <c r="L4607">
        <v>0</v>
      </c>
      <c r="M4607">
        <v>0</v>
      </c>
      <c r="N4607">
        <v>0</v>
      </c>
      <c r="O4607">
        <f>MEDIAN(J4607:N4607)</f>
        <v>0</v>
      </c>
      <c r="P4607">
        <f>MEDIAN(E4607:I4607)</f>
        <v>0</v>
      </c>
    </row>
    <row r="4608" spans="1:16">
      <c r="A4608" t="s">
        <v>3911</v>
      </c>
      <c r="B4608" t="s">
        <v>243</v>
      </c>
      <c r="C4608">
        <v>1</v>
      </c>
      <c r="D4608">
        <v>1</v>
      </c>
      <c r="E4608">
        <v>0</v>
      </c>
      <c r="F4608">
        <v>0</v>
      </c>
      <c r="G4608">
        <v>1</v>
      </c>
      <c r="H4608">
        <v>0</v>
      </c>
      <c r="I4608">
        <v>0</v>
      </c>
      <c r="J4608">
        <v>0</v>
      </c>
      <c r="K4608">
        <v>0</v>
      </c>
      <c r="L4608">
        <v>0</v>
      </c>
      <c r="M4608">
        <v>0</v>
      </c>
      <c r="N4608">
        <v>2</v>
      </c>
      <c r="O4608">
        <f>MEDIAN(J4608:N4608)</f>
        <v>0</v>
      </c>
      <c r="P4608">
        <f>MEDIAN(E4608:I4608)</f>
        <v>0</v>
      </c>
    </row>
    <row r="4609" spans="1:16">
      <c r="A4609" t="s">
        <v>3912</v>
      </c>
      <c r="B4609" t="s">
        <v>1069</v>
      </c>
      <c r="C4609">
        <v>1</v>
      </c>
      <c r="D4609">
        <v>1</v>
      </c>
      <c r="E4609">
        <v>0</v>
      </c>
      <c r="F4609">
        <v>0</v>
      </c>
      <c r="G4609">
        <v>2</v>
      </c>
      <c r="H4609">
        <v>0</v>
      </c>
      <c r="I4609">
        <v>1</v>
      </c>
      <c r="J4609">
        <v>0</v>
      </c>
      <c r="K4609">
        <v>0</v>
      </c>
      <c r="L4609">
        <v>0</v>
      </c>
      <c r="M4609">
        <v>1</v>
      </c>
      <c r="N4609">
        <v>1</v>
      </c>
      <c r="O4609">
        <f>MEDIAN(J4609:N4609)</f>
        <v>0</v>
      </c>
      <c r="P4609">
        <f>MEDIAN(E4609:I4609)</f>
        <v>0</v>
      </c>
    </row>
    <row r="4610" spans="1:16">
      <c r="A4610" t="s">
        <v>3913</v>
      </c>
      <c r="B4610" t="s">
        <v>127</v>
      </c>
      <c r="C4610">
        <v>1</v>
      </c>
      <c r="D4610">
        <v>1</v>
      </c>
      <c r="E4610">
        <v>2</v>
      </c>
      <c r="F4610">
        <v>0</v>
      </c>
      <c r="G4610">
        <v>0</v>
      </c>
      <c r="H4610">
        <v>0</v>
      </c>
      <c r="I4610">
        <v>1</v>
      </c>
      <c r="J4610">
        <v>0</v>
      </c>
      <c r="K4610">
        <v>0</v>
      </c>
      <c r="L4610">
        <v>0</v>
      </c>
      <c r="M4610">
        <v>2</v>
      </c>
      <c r="N4610">
        <v>2</v>
      </c>
      <c r="O4610">
        <f>MEDIAN(J4610:N4610)</f>
        <v>0</v>
      </c>
      <c r="P4610">
        <f>MEDIAN(E4610:I4610)</f>
        <v>0</v>
      </c>
    </row>
    <row r="4611" spans="1:16">
      <c r="A4611" t="s">
        <v>3914</v>
      </c>
      <c r="B4611" t="s">
        <v>243</v>
      </c>
      <c r="C4611">
        <v>1</v>
      </c>
      <c r="D4611">
        <v>1</v>
      </c>
      <c r="E4611">
        <v>0</v>
      </c>
      <c r="F4611">
        <v>0</v>
      </c>
      <c r="G4611">
        <v>1</v>
      </c>
      <c r="H4611">
        <v>0</v>
      </c>
      <c r="I4611">
        <v>0</v>
      </c>
      <c r="J4611">
        <v>1</v>
      </c>
      <c r="K4611">
        <v>0</v>
      </c>
      <c r="L4611">
        <v>0</v>
      </c>
      <c r="M4611">
        <v>0</v>
      </c>
      <c r="N4611">
        <v>0</v>
      </c>
      <c r="O4611">
        <f>MEDIAN(J4611:N4611)</f>
        <v>0</v>
      </c>
      <c r="P4611">
        <f>MEDIAN(E4611:I4611)</f>
        <v>0</v>
      </c>
    </row>
    <row r="4612" spans="1:16">
      <c r="A4612" t="s">
        <v>3915</v>
      </c>
      <c r="B4612" t="s">
        <v>124</v>
      </c>
      <c r="C4612">
        <v>1</v>
      </c>
      <c r="D4612">
        <v>1</v>
      </c>
      <c r="E4612">
        <v>5</v>
      </c>
      <c r="F4612">
        <v>0</v>
      </c>
      <c r="G4612">
        <v>1</v>
      </c>
      <c r="H4612">
        <v>1</v>
      </c>
      <c r="I4612">
        <v>0</v>
      </c>
      <c r="J4612">
        <v>1</v>
      </c>
      <c r="K4612">
        <v>0</v>
      </c>
      <c r="L4612">
        <v>2</v>
      </c>
      <c r="M4612">
        <v>1</v>
      </c>
      <c r="N4612">
        <v>1</v>
      </c>
      <c r="O4612">
        <f>MEDIAN(J4612:N4612)</f>
        <v>1</v>
      </c>
      <c r="P4612">
        <f>MEDIAN(E4612:I4612)</f>
        <v>1</v>
      </c>
    </row>
    <row r="4613" spans="1:16">
      <c r="A4613" t="s">
        <v>3916</v>
      </c>
      <c r="B4613" t="s">
        <v>129</v>
      </c>
      <c r="C4613">
        <v>1</v>
      </c>
      <c r="D4613">
        <v>1</v>
      </c>
      <c r="E4613">
        <v>9</v>
      </c>
      <c r="F4613">
        <v>4</v>
      </c>
      <c r="G4613">
        <v>1</v>
      </c>
      <c r="H4613">
        <v>1</v>
      </c>
      <c r="I4613">
        <v>1</v>
      </c>
      <c r="J4613">
        <v>6</v>
      </c>
      <c r="K4613">
        <v>0</v>
      </c>
      <c r="L4613">
        <v>1</v>
      </c>
      <c r="M4613">
        <v>4</v>
      </c>
      <c r="N4613">
        <v>2</v>
      </c>
      <c r="O4613">
        <f>MEDIAN(J4613:N4613)</f>
        <v>2</v>
      </c>
      <c r="P4613">
        <f>MEDIAN(E4613:I4613)</f>
        <v>1</v>
      </c>
    </row>
    <row r="4614" spans="1:16">
      <c r="A4614" t="s">
        <v>3917</v>
      </c>
      <c r="B4614" t="s">
        <v>123</v>
      </c>
      <c r="C4614">
        <v>1</v>
      </c>
      <c r="D4614">
        <v>1</v>
      </c>
      <c r="E4614">
        <v>1</v>
      </c>
      <c r="F4614">
        <v>0</v>
      </c>
      <c r="G4614">
        <v>0</v>
      </c>
      <c r="H4614">
        <v>0</v>
      </c>
      <c r="I4614">
        <v>0</v>
      </c>
      <c r="J4614">
        <v>0</v>
      </c>
      <c r="K4614">
        <v>0</v>
      </c>
      <c r="L4614">
        <v>0</v>
      </c>
      <c r="M4614">
        <v>1</v>
      </c>
      <c r="N4614">
        <v>1</v>
      </c>
      <c r="O4614">
        <f>MEDIAN(J4614:N4614)</f>
        <v>0</v>
      </c>
      <c r="P4614">
        <f>MEDIAN(E4614:I4614)</f>
        <v>0</v>
      </c>
    </row>
    <row r="4615" spans="1:16">
      <c r="A4615" t="s">
        <v>3918</v>
      </c>
      <c r="B4615" t="s">
        <v>177</v>
      </c>
      <c r="C4615">
        <v>1</v>
      </c>
      <c r="D4615">
        <v>1</v>
      </c>
      <c r="E4615">
        <v>0</v>
      </c>
      <c r="F4615">
        <v>0</v>
      </c>
      <c r="G4615">
        <v>0</v>
      </c>
      <c r="H4615">
        <v>0</v>
      </c>
      <c r="I4615">
        <v>1</v>
      </c>
      <c r="J4615">
        <v>0</v>
      </c>
      <c r="K4615">
        <v>1</v>
      </c>
      <c r="L4615">
        <v>0</v>
      </c>
      <c r="M4615">
        <v>0</v>
      </c>
      <c r="N4615">
        <v>0</v>
      </c>
      <c r="O4615">
        <f>MEDIAN(J4615:N4615)</f>
        <v>0</v>
      </c>
      <c r="P4615">
        <f>MEDIAN(E4615:I4615)</f>
        <v>0</v>
      </c>
    </row>
    <row r="4616" spans="1:16">
      <c r="A4616" t="s">
        <v>3919</v>
      </c>
      <c r="B4616" t="s">
        <v>177</v>
      </c>
      <c r="C4616">
        <v>1</v>
      </c>
      <c r="D4616">
        <v>1</v>
      </c>
      <c r="E4616">
        <v>0</v>
      </c>
      <c r="F4616">
        <v>0</v>
      </c>
      <c r="G4616">
        <v>0</v>
      </c>
      <c r="H4616">
        <v>0</v>
      </c>
      <c r="I4616">
        <v>1</v>
      </c>
      <c r="J4616">
        <v>0</v>
      </c>
      <c r="K4616">
        <v>1</v>
      </c>
      <c r="L4616">
        <v>0</v>
      </c>
      <c r="M4616">
        <v>0</v>
      </c>
      <c r="N4616">
        <v>0</v>
      </c>
      <c r="O4616">
        <f>MEDIAN(J4616:N4616)</f>
        <v>0</v>
      </c>
      <c r="P4616">
        <f>MEDIAN(E4616:I4616)</f>
        <v>0</v>
      </c>
    </row>
    <row r="4617" spans="1:16">
      <c r="A4617" t="s">
        <v>3920</v>
      </c>
      <c r="B4617" t="s">
        <v>112</v>
      </c>
      <c r="C4617">
        <v>1</v>
      </c>
      <c r="D4617">
        <v>1</v>
      </c>
      <c r="E4617">
        <v>0</v>
      </c>
      <c r="F4617">
        <v>0</v>
      </c>
      <c r="G4617">
        <v>0</v>
      </c>
      <c r="H4617">
        <v>0</v>
      </c>
      <c r="I4617">
        <v>1</v>
      </c>
      <c r="J4617">
        <v>0</v>
      </c>
      <c r="K4617">
        <v>1</v>
      </c>
      <c r="L4617">
        <v>0</v>
      </c>
      <c r="M4617">
        <v>0</v>
      </c>
      <c r="N4617">
        <v>0</v>
      </c>
      <c r="O4617">
        <f>MEDIAN(J4617:N4617)</f>
        <v>0</v>
      </c>
      <c r="P4617">
        <f>MEDIAN(E4617:I4617)</f>
        <v>0</v>
      </c>
    </row>
    <row r="4618" spans="1:16">
      <c r="A4618" t="s">
        <v>3921</v>
      </c>
      <c r="B4618" t="s">
        <v>243</v>
      </c>
      <c r="C4618">
        <v>1</v>
      </c>
      <c r="D4618">
        <v>1</v>
      </c>
      <c r="E4618">
        <v>0</v>
      </c>
      <c r="F4618">
        <v>0</v>
      </c>
      <c r="G4618">
        <v>1</v>
      </c>
      <c r="H4618">
        <v>0</v>
      </c>
      <c r="I4618">
        <v>0</v>
      </c>
      <c r="J4618">
        <v>1</v>
      </c>
      <c r="K4618">
        <v>0</v>
      </c>
      <c r="L4618">
        <v>0</v>
      </c>
      <c r="M4618">
        <v>0</v>
      </c>
      <c r="N4618">
        <v>0</v>
      </c>
      <c r="O4618">
        <f>MEDIAN(J4618:N4618)</f>
        <v>0</v>
      </c>
      <c r="P4618">
        <f>MEDIAN(E4618:I4618)</f>
        <v>0</v>
      </c>
    </row>
    <row r="4619" spans="1:16">
      <c r="A4619" t="s">
        <v>3922</v>
      </c>
      <c r="B4619" t="s">
        <v>177</v>
      </c>
      <c r="C4619">
        <v>1</v>
      </c>
      <c r="D4619">
        <v>1</v>
      </c>
      <c r="E4619">
        <v>0</v>
      </c>
      <c r="F4619">
        <v>1</v>
      </c>
      <c r="G4619">
        <v>0</v>
      </c>
      <c r="H4619">
        <v>0</v>
      </c>
      <c r="I4619">
        <v>0</v>
      </c>
      <c r="J4619">
        <v>0</v>
      </c>
      <c r="K4619">
        <v>0</v>
      </c>
      <c r="L4619">
        <v>0</v>
      </c>
      <c r="M4619">
        <v>0</v>
      </c>
      <c r="N4619">
        <v>1</v>
      </c>
      <c r="O4619">
        <f>MEDIAN(J4619:N4619)</f>
        <v>0</v>
      </c>
      <c r="P4619">
        <f>MEDIAN(E4619:I4619)</f>
        <v>0</v>
      </c>
    </row>
    <row r="4620" spans="1:16">
      <c r="A4620" t="s">
        <v>3923</v>
      </c>
      <c r="B4620" t="s">
        <v>352</v>
      </c>
      <c r="C4620">
        <v>1</v>
      </c>
      <c r="D4620">
        <v>1</v>
      </c>
      <c r="E4620">
        <v>1</v>
      </c>
      <c r="F4620">
        <v>0</v>
      </c>
      <c r="G4620">
        <v>1</v>
      </c>
      <c r="H4620">
        <v>1</v>
      </c>
      <c r="I4620">
        <v>0</v>
      </c>
      <c r="J4620">
        <v>0</v>
      </c>
      <c r="K4620">
        <v>1</v>
      </c>
      <c r="L4620">
        <v>0</v>
      </c>
      <c r="M4620">
        <v>1</v>
      </c>
      <c r="N4620">
        <v>2</v>
      </c>
      <c r="O4620">
        <f>MEDIAN(J4620:N4620)</f>
        <v>1</v>
      </c>
      <c r="P4620">
        <f>MEDIAN(E4620:I4620)</f>
        <v>1</v>
      </c>
    </row>
    <row r="4621" spans="1:16">
      <c r="A4621" t="s">
        <v>3924</v>
      </c>
      <c r="B4621" t="s">
        <v>177</v>
      </c>
      <c r="C4621">
        <v>1</v>
      </c>
      <c r="D4621">
        <v>1</v>
      </c>
      <c r="E4621">
        <v>0</v>
      </c>
      <c r="F4621">
        <v>1</v>
      </c>
      <c r="G4621">
        <v>0</v>
      </c>
      <c r="H4621">
        <v>0</v>
      </c>
      <c r="I4621">
        <v>0</v>
      </c>
      <c r="J4621">
        <v>0</v>
      </c>
      <c r="K4621">
        <v>0</v>
      </c>
      <c r="L4621">
        <v>0</v>
      </c>
      <c r="M4621">
        <v>1</v>
      </c>
      <c r="N4621">
        <v>1</v>
      </c>
      <c r="O4621">
        <f>MEDIAN(J4621:N4621)</f>
        <v>0</v>
      </c>
      <c r="P4621">
        <f>MEDIAN(E4621:I4621)</f>
        <v>0</v>
      </c>
    </row>
    <row r="4622" spans="1:16">
      <c r="A4622" t="s">
        <v>3925</v>
      </c>
      <c r="B4622" t="s">
        <v>132</v>
      </c>
      <c r="C4622">
        <v>1</v>
      </c>
      <c r="D4622">
        <v>1</v>
      </c>
      <c r="E4622">
        <v>0</v>
      </c>
      <c r="F4622">
        <v>2</v>
      </c>
      <c r="G4622">
        <v>0</v>
      </c>
      <c r="H4622">
        <v>1</v>
      </c>
      <c r="I4622">
        <v>0</v>
      </c>
      <c r="J4622">
        <v>4</v>
      </c>
      <c r="K4622">
        <v>0</v>
      </c>
      <c r="L4622">
        <v>0</v>
      </c>
      <c r="M4622">
        <v>0</v>
      </c>
      <c r="N4622">
        <v>0</v>
      </c>
      <c r="O4622">
        <f>MEDIAN(J4622:N4622)</f>
        <v>0</v>
      </c>
      <c r="P4622">
        <f>MEDIAN(E4622:I4622)</f>
        <v>0</v>
      </c>
    </row>
    <row r="4623" spans="1:16">
      <c r="A4623" t="s">
        <v>3926</v>
      </c>
      <c r="B4623" t="s">
        <v>177</v>
      </c>
      <c r="C4623">
        <v>1</v>
      </c>
      <c r="D4623">
        <v>1</v>
      </c>
      <c r="E4623">
        <v>1</v>
      </c>
      <c r="F4623">
        <v>0</v>
      </c>
      <c r="G4623">
        <v>0</v>
      </c>
      <c r="H4623">
        <v>0</v>
      </c>
      <c r="I4623">
        <v>0</v>
      </c>
      <c r="J4623">
        <v>1</v>
      </c>
      <c r="K4623">
        <v>0</v>
      </c>
      <c r="L4623">
        <v>0</v>
      </c>
      <c r="M4623">
        <v>0</v>
      </c>
      <c r="N4623">
        <v>0</v>
      </c>
      <c r="O4623">
        <f>MEDIAN(J4623:N4623)</f>
        <v>0</v>
      </c>
      <c r="P4623">
        <f>MEDIAN(E4623:I4623)</f>
        <v>0</v>
      </c>
    </row>
    <row r="4624" spans="1:16">
      <c r="A4624" t="s">
        <v>3927</v>
      </c>
      <c r="B4624" t="s">
        <v>177</v>
      </c>
      <c r="C4624">
        <v>1</v>
      </c>
      <c r="D4624">
        <v>1</v>
      </c>
      <c r="E4624">
        <v>0</v>
      </c>
      <c r="F4624">
        <v>0</v>
      </c>
      <c r="G4624">
        <v>0</v>
      </c>
      <c r="H4624">
        <v>1</v>
      </c>
      <c r="I4624">
        <v>0</v>
      </c>
      <c r="J4624">
        <v>0</v>
      </c>
      <c r="K4624">
        <v>0</v>
      </c>
      <c r="L4624">
        <v>0</v>
      </c>
      <c r="M4624">
        <v>1</v>
      </c>
      <c r="N4624">
        <v>0</v>
      </c>
      <c r="O4624">
        <f>MEDIAN(J4624:N4624)</f>
        <v>0</v>
      </c>
      <c r="P4624">
        <f>MEDIAN(E4624:I4624)</f>
        <v>0</v>
      </c>
    </row>
    <row r="4625" spans="1:16">
      <c r="A4625" t="s">
        <v>3928</v>
      </c>
      <c r="B4625" t="s">
        <v>112</v>
      </c>
      <c r="C4625">
        <v>1</v>
      </c>
      <c r="D4625">
        <v>1</v>
      </c>
      <c r="E4625">
        <v>0</v>
      </c>
      <c r="F4625">
        <v>1</v>
      </c>
      <c r="G4625">
        <v>0</v>
      </c>
      <c r="H4625">
        <v>0</v>
      </c>
      <c r="I4625">
        <v>0</v>
      </c>
      <c r="J4625">
        <v>0</v>
      </c>
      <c r="K4625">
        <v>1</v>
      </c>
      <c r="L4625">
        <v>0</v>
      </c>
      <c r="M4625">
        <v>0</v>
      </c>
      <c r="N4625">
        <v>0</v>
      </c>
      <c r="O4625">
        <f>MEDIAN(J4625:N4625)</f>
        <v>0</v>
      </c>
      <c r="P4625">
        <f>MEDIAN(E4625:I4625)</f>
        <v>0</v>
      </c>
    </row>
    <row r="4626" spans="1:16">
      <c r="A4626" t="s">
        <v>3929</v>
      </c>
      <c r="B4626" t="s">
        <v>112</v>
      </c>
      <c r="C4626">
        <v>1</v>
      </c>
      <c r="D4626">
        <v>1</v>
      </c>
      <c r="E4626">
        <v>0</v>
      </c>
      <c r="F4626">
        <v>1</v>
      </c>
      <c r="G4626">
        <v>1</v>
      </c>
      <c r="H4626">
        <v>0</v>
      </c>
      <c r="I4626">
        <v>0</v>
      </c>
      <c r="J4626">
        <v>4</v>
      </c>
      <c r="K4626">
        <v>0</v>
      </c>
      <c r="L4626">
        <v>0</v>
      </c>
      <c r="M4626">
        <v>1</v>
      </c>
      <c r="N4626">
        <v>0</v>
      </c>
      <c r="O4626">
        <f>MEDIAN(J4626:N4626)</f>
        <v>0</v>
      </c>
      <c r="P4626">
        <f>MEDIAN(E4626:I4626)</f>
        <v>0</v>
      </c>
    </row>
    <row r="4627" spans="1:16">
      <c r="A4627" t="s">
        <v>3930</v>
      </c>
      <c r="B4627" t="s">
        <v>179</v>
      </c>
      <c r="C4627">
        <v>1</v>
      </c>
      <c r="D4627">
        <v>1</v>
      </c>
      <c r="E4627">
        <v>1</v>
      </c>
      <c r="F4627">
        <v>0</v>
      </c>
      <c r="G4627">
        <v>0</v>
      </c>
      <c r="H4627">
        <v>0</v>
      </c>
      <c r="I4627">
        <v>0</v>
      </c>
      <c r="J4627">
        <v>0</v>
      </c>
      <c r="K4627">
        <v>0</v>
      </c>
      <c r="L4627">
        <v>0</v>
      </c>
      <c r="M4627">
        <v>0</v>
      </c>
      <c r="N4627">
        <v>1</v>
      </c>
      <c r="O4627">
        <f>MEDIAN(J4627:N4627)</f>
        <v>0</v>
      </c>
      <c r="P4627">
        <f>MEDIAN(E4627:I4627)</f>
        <v>0</v>
      </c>
    </row>
    <row r="4628" spans="1:16">
      <c r="A4628" t="s">
        <v>3931</v>
      </c>
      <c r="B4628" t="s">
        <v>177</v>
      </c>
      <c r="C4628">
        <v>1</v>
      </c>
      <c r="D4628">
        <v>1</v>
      </c>
      <c r="E4628">
        <v>0</v>
      </c>
      <c r="F4628">
        <v>0</v>
      </c>
      <c r="G4628">
        <v>0</v>
      </c>
      <c r="H4628">
        <v>1</v>
      </c>
      <c r="I4628">
        <v>0</v>
      </c>
      <c r="J4628">
        <v>0</v>
      </c>
      <c r="K4628">
        <v>1</v>
      </c>
      <c r="L4628">
        <v>1</v>
      </c>
      <c r="M4628">
        <v>0</v>
      </c>
      <c r="N4628">
        <v>0</v>
      </c>
      <c r="O4628">
        <f>MEDIAN(J4628:N4628)</f>
        <v>0</v>
      </c>
      <c r="P4628">
        <f>MEDIAN(E4628:I4628)</f>
        <v>0</v>
      </c>
    </row>
    <row r="4629" spans="1:16">
      <c r="A4629" t="s">
        <v>3932</v>
      </c>
      <c r="B4629" t="s">
        <v>177</v>
      </c>
      <c r="C4629">
        <v>1</v>
      </c>
      <c r="D4629">
        <v>1</v>
      </c>
      <c r="E4629">
        <v>0</v>
      </c>
      <c r="F4629">
        <v>1</v>
      </c>
      <c r="G4629">
        <v>0</v>
      </c>
      <c r="H4629">
        <v>0</v>
      </c>
      <c r="I4629">
        <v>0</v>
      </c>
      <c r="J4629">
        <v>1</v>
      </c>
      <c r="K4629">
        <v>0</v>
      </c>
      <c r="L4629">
        <v>0</v>
      </c>
      <c r="M4629">
        <v>0</v>
      </c>
      <c r="N4629">
        <v>0</v>
      </c>
      <c r="O4629">
        <f>MEDIAN(J4629:N4629)</f>
        <v>0</v>
      </c>
      <c r="P4629">
        <f>MEDIAN(E4629:I4629)</f>
        <v>0</v>
      </c>
    </row>
    <row r="4630" spans="1:16">
      <c r="A4630" t="s">
        <v>3933</v>
      </c>
      <c r="B4630" t="s">
        <v>177</v>
      </c>
      <c r="C4630">
        <v>1</v>
      </c>
      <c r="D4630">
        <v>1</v>
      </c>
      <c r="E4630">
        <v>0</v>
      </c>
      <c r="F4630">
        <v>3</v>
      </c>
      <c r="G4630">
        <v>0</v>
      </c>
      <c r="H4630">
        <v>0</v>
      </c>
      <c r="I4630">
        <v>0</v>
      </c>
      <c r="J4630">
        <v>0</v>
      </c>
      <c r="K4630">
        <v>0</v>
      </c>
      <c r="L4630">
        <v>0</v>
      </c>
      <c r="M4630">
        <v>1</v>
      </c>
      <c r="N4630">
        <v>0</v>
      </c>
      <c r="O4630">
        <f>MEDIAN(J4630:N4630)</f>
        <v>0</v>
      </c>
      <c r="P4630">
        <f>MEDIAN(E4630:I4630)</f>
        <v>0</v>
      </c>
    </row>
    <row r="4631" spans="1:16">
      <c r="A4631" t="s">
        <v>3934</v>
      </c>
      <c r="B4631" t="s">
        <v>243</v>
      </c>
      <c r="C4631">
        <v>1</v>
      </c>
      <c r="D4631">
        <v>1</v>
      </c>
      <c r="E4631">
        <v>0</v>
      </c>
      <c r="F4631">
        <v>0</v>
      </c>
      <c r="G4631">
        <v>0</v>
      </c>
      <c r="H4631">
        <v>0</v>
      </c>
      <c r="I4631">
        <v>2</v>
      </c>
      <c r="J4631">
        <v>0</v>
      </c>
      <c r="K4631">
        <v>1</v>
      </c>
      <c r="L4631">
        <v>0</v>
      </c>
      <c r="M4631">
        <v>1</v>
      </c>
      <c r="N4631">
        <v>0</v>
      </c>
      <c r="O4631">
        <f>MEDIAN(J4631:N4631)</f>
        <v>0</v>
      </c>
      <c r="P4631">
        <f>MEDIAN(E4631:I4631)</f>
        <v>0</v>
      </c>
    </row>
    <row r="4632" spans="1:16">
      <c r="A4632" t="s">
        <v>3935</v>
      </c>
      <c r="B4632" t="s">
        <v>243</v>
      </c>
      <c r="C4632">
        <v>1</v>
      </c>
      <c r="D4632">
        <v>1</v>
      </c>
      <c r="E4632">
        <v>1</v>
      </c>
      <c r="F4632">
        <v>0</v>
      </c>
      <c r="G4632">
        <v>0</v>
      </c>
      <c r="H4632">
        <v>0</v>
      </c>
      <c r="I4632">
        <v>0</v>
      </c>
      <c r="J4632">
        <v>2</v>
      </c>
      <c r="K4632">
        <v>0</v>
      </c>
      <c r="L4632">
        <v>0</v>
      </c>
      <c r="M4632">
        <v>0</v>
      </c>
      <c r="N4632">
        <v>0</v>
      </c>
      <c r="O4632">
        <f>MEDIAN(J4632:N4632)</f>
        <v>0</v>
      </c>
      <c r="P4632">
        <f>MEDIAN(E4632:I4632)</f>
        <v>0</v>
      </c>
    </row>
    <row r="4633" spans="1:16">
      <c r="A4633" t="s">
        <v>3936</v>
      </c>
      <c r="B4633" t="s">
        <v>177</v>
      </c>
      <c r="C4633">
        <v>1</v>
      </c>
      <c r="D4633">
        <v>1</v>
      </c>
      <c r="E4633">
        <v>0</v>
      </c>
      <c r="F4633">
        <v>0</v>
      </c>
      <c r="G4633">
        <v>0</v>
      </c>
      <c r="H4633">
        <v>0</v>
      </c>
      <c r="I4633">
        <v>1</v>
      </c>
      <c r="J4633">
        <v>0</v>
      </c>
      <c r="K4633">
        <v>0</v>
      </c>
      <c r="L4633">
        <v>1</v>
      </c>
      <c r="M4633">
        <v>0</v>
      </c>
      <c r="N4633">
        <v>0</v>
      </c>
      <c r="O4633">
        <f>MEDIAN(J4633:N4633)</f>
        <v>0</v>
      </c>
      <c r="P4633">
        <f>MEDIAN(E4633:I4633)</f>
        <v>0</v>
      </c>
    </row>
    <row r="4634" spans="1:16">
      <c r="A4634" t="s">
        <v>3937</v>
      </c>
      <c r="B4634" t="s">
        <v>177</v>
      </c>
      <c r="C4634">
        <v>1</v>
      </c>
      <c r="D4634">
        <v>1</v>
      </c>
      <c r="E4634">
        <v>0</v>
      </c>
      <c r="F4634">
        <v>1</v>
      </c>
      <c r="G4634">
        <v>1</v>
      </c>
      <c r="H4634">
        <v>0</v>
      </c>
      <c r="I4634">
        <v>0</v>
      </c>
      <c r="J4634">
        <v>0</v>
      </c>
      <c r="K4634">
        <v>0</v>
      </c>
      <c r="L4634">
        <v>1</v>
      </c>
      <c r="M4634">
        <v>0</v>
      </c>
      <c r="N4634">
        <v>0</v>
      </c>
      <c r="O4634">
        <f>MEDIAN(J4634:N4634)</f>
        <v>0</v>
      </c>
      <c r="P4634">
        <f>MEDIAN(E4634:I4634)</f>
        <v>0</v>
      </c>
    </row>
    <row r="4635" spans="1:16">
      <c r="A4635" t="s">
        <v>3938</v>
      </c>
      <c r="B4635" t="s">
        <v>177</v>
      </c>
      <c r="C4635">
        <v>1</v>
      </c>
      <c r="D4635">
        <v>1</v>
      </c>
      <c r="E4635">
        <v>0</v>
      </c>
      <c r="F4635">
        <v>0</v>
      </c>
      <c r="G4635">
        <v>0</v>
      </c>
      <c r="H4635">
        <v>0</v>
      </c>
      <c r="I4635">
        <v>1</v>
      </c>
      <c r="J4635">
        <v>0</v>
      </c>
      <c r="K4635">
        <v>1</v>
      </c>
      <c r="L4635">
        <v>0</v>
      </c>
      <c r="M4635">
        <v>0</v>
      </c>
      <c r="N4635">
        <v>0</v>
      </c>
      <c r="O4635">
        <f>MEDIAN(J4635:N4635)</f>
        <v>0</v>
      </c>
      <c r="P4635">
        <f>MEDIAN(E4635:I4635)</f>
        <v>0</v>
      </c>
    </row>
    <row r="4636" spans="1:16">
      <c r="A4636" t="s">
        <v>3939</v>
      </c>
      <c r="B4636" t="s">
        <v>179</v>
      </c>
      <c r="C4636">
        <v>1</v>
      </c>
      <c r="D4636">
        <v>1</v>
      </c>
      <c r="E4636">
        <v>0</v>
      </c>
      <c r="F4636">
        <v>1</v>
      </c>
      <c r="G4636">
        <v>0</v>
      </c>
      <c r="H4636">
        <v>0</v>
      </c>
      <c r="I4636">
        <v>0</v>
      </c>
      <c r="J4636">
        <v>0</v>
      </c>
      <c r="K4636">
        <v>0</v>
      </c>
      <c r="L4636">
        <v>0</v>
      </c>
      <c r="M4636">
        <v>1</v>
      </c>
      <c r="N4636">
        <v>0</v>
      </c>
      <c r="O4636">
        <f>MEDIAN(J4636:N4636)</f>
        <v>0</v>
      </c>
      <c r="P4636">
        <f>MEDIAN(E4636:I4636)</f>
        <v>0</v>
      </c>
    </row>
    <row r="4637" spans="1:16">
      <c r="A4637" t="s">
        <v>3940</v>
      </c>
      <c r="B4637" t="s">
        <v>125</v>
      </c>
      <c r="C4637">
        <v>1</v>
      </c>
      <c r="D4637">
        <v>1</v>
      </c>
      <c r="E4637">
        <v>0</v>
      </c>
      <c r="F4637">
        <v>1</v>
      </c>
      <c r="G4637">
        <v>0</v>
      </c>
      <c r="H4637">
        <v>0</v>
      </c>
      <c r="I4637">
        <v>0</v>
      </c>
      <c r="J4637">
        <v>0</v>
      </c>
      <c r="K4637">
        <v>0</v>
      </c>
      <c r="L4637">
        <v>1</v>
      </c>
      <c r="M4637">
        <v>1</v>
      </c>
      <c r="N4637">
        <v>0</v>
      </c>
      <c r="O4637">
        <f>MEDIAN(J4637:N4637)</f>
        <v>0</v>
      </c>
      <c r="P4637">
        <f>MEDIAN(E4637:I4637)</f>
        <v>0</v>
      </c>
    </row>
    <row r="4638" spans="1:16">
      <c r="A4638" t="s">
        <v>3941</v>
      </c>
      <c r="B4638" t="s">
        <v>307</v>
      </c>
      <c r="C4638">
        <v>1</v>
      </c>
      <c r="D4638">
        <v>1</v>
      </c>
      <c r="E4638">
        <v>0</v>
      </c>
      <c r="F4638">
        <v>1</v>
      </c>
      <c r="G4638">
        <v>0</v>
      </c>
      <c r="H4638">
        <v>0</v>
      </c>
      <c r="I4638">
        <v>0</v>
      </c>
      <c r="J4638">
        <v>1</v>
      </c>
      <c r="K4638">
        <v>1</v>
      </c>
      <c r="L4638">
        <v>0</v>
      </c>
      <c r="M4638">
        <v>0</v>
      </c>
      <c r="N4638">
        <v>0</v>
      </c>
      <c r="O4638">
        <f>MEDIAN(J4638:N4638)</f>
        <v>0</v>
      </c>
      <c r="P4638">
        <f>MEDIAN(E4638:I4638)</f>
        <v>0</v>
      </c>
    </row>
    <row r="4639" spans="1:16">
      <c r="A4639" t="s">
        <v>3942</v>
      </c>
      <c r="B4639" t="s">
        <v>112</v>
      </c>
      <c r="C4639">
        <v>1</v>
      </c>
      <c r="D4639">
        <v>1</v>
      </c>
      <c r="E4639">
        <v>0</v>
      </c>
      <c r="F4639">
        <v>0</v>
      </c>
      <c r="G4639">
        <v>0</v>
      </c>
      <c r="H4639">
        <v>0</v>
      </c>
      <c r="I4639">
        <v>2</v>
      </c>
      <c r="J4639">
        <v>1</v>
      </c>
      <c r="K4639">
        <v>0</v>
      </c>
      <c r="L4639">
        <v>0</v>
      </c>
      <c r="M4639">
        <v>0</v>
      </c>
      <c r="N4639">
        <v>0</v>
      </c>
      <c r="O4639">
        <f>MEDIAN(J4639:N4639)</f>
        <v>0</v>
      </c>
      <c r="P4639">
        <f>MEDIAN(E4639:I4639)</f>
        <v>0</v>
      </c>
    </row>
    <row r="4640" spans="1:16">
      <c r="A4640" t="s">
        <v>3943</v>
      </c>
      <c r="B4640" t="s">
        <v>2780</v>
      </c>
      <c r="C4640">
        <v>1</v>
      </c>
      <c r="D4640">
        <v>1</v>
      </c>
      <c r="E4640">
        <v>1</v>
      </c>
      <c r="F4640">
        <v>0</v>
      </c>
      <c r="G4640">
        <v>0</v>
      </c>
      <c r="H4640">
        <v>0</v>
      </c>
      <c r="I4640">
        <v>0</v>
      </c>
      <c r="J4640">
        <v>0</v>
      </c>
      <c r="K4640">
        <v>0</v>
      </c>
      <c r="L4640">
        <v>0</v>
      </c>
      <c r="M4640">
        <v>2</v>
      </c>
      <c r="N4640">
        <v>0</v>
      </c>
      <c r="O4640">
        <f>MEDIAN(J4640:N4640)</f>
        <v>0</v>
      </c>
      <c r="P4640">
        <f>MEDIAN(E4640:I4640)</f>
        <v>0</v>
      </c>
    </row>
    <row r="4641" spans="1:16">
      <c r="A4641" t="s">
        <v>3944</v>
      </c>
      <c r="B4641" t="s">
        <v>124</v>
      </c>
      <c r="C4641">
        <v>1</v>
      </c>
      <c r="D4641">
        <v>1</v>
      </c>
      <c r="E4641">
        <v>1</v>
      </c>
      <c r="F4641">
        <v>0</v>
      </c>
      <c r="G4641">
        <v>0</v>
      </c>
      <c r="H4641">
        <v>0</v>
      </c>
      <c r="I4641">
        <v>1</v>
      </c>
      <c r="J4641">
        <v>0</v>
      </c>
      <c r="K4641">
        <v>0</v>
      </c>
      <c r="L4641">
        <v>0</v>
      </c>
      <c r="M4641">
        <v>0</v>
      </c>
      <c r="N4641">
        <v>4</v>
      </c>
      <c r="O4641">
        <f>MEDIAN(J4641:N4641)</f>
        <v>0</v>
      </c>
      <c r="P4641">
        <f>MEDIAN(E4641:I4641)</f>
        <v>0</v>
      </c>
    </row>
    <row r="4642" spans="1:16">
      <c r="A4642" t="s">
        <v>3945</v>
      </c>
      <c r="B4642" t="s">
        <v>127</v>
      </c>
      <c r="C4642">
        <v>1</v>
      </c>
      <c r="D4642">
        <v>1</v>
      </c>
      <c r="E4642">
        <v>1</v>
      </c>
      <c r="F4642">
        <v>0</v>
      </c>
      <c r="G4642">
        <v>0</v>
      </c>
      <c r="H4642">
        <v>0</v>
      </c>
      <c r="I4642">
        <v>0</v>
      </c>
      <c r="J4642">
        <v>0</v>
      </c>
      <c r="K4642">
        <v>0</v>
      </c>
      <c r="L4642">
        <v>0</v>
      </c>
      <c r="M4642">
        <v>0</v>
      </c>
      <c r="N4642">
        <v>1</v>
      </c>
      <c r="O4642">
        <f>MEDIAN(J4642:N4642)</f>
        <v>0</v>
      </c>
      <c r="P4642">
        <f>MEDIAN(E4642:I4642)</f>
        <v>0</v>
      </c>
    </row>
    <row r="4643" spans="1:16">
      <c r="A4643" t="s">
        <v>3946</v>
      </c>
      <c r="B4643" t="s">
        <v>177</v>
      </c>
      <c r="C4643">
        <v>1</v>
      </c>
      <c r="D4643">
        <v>1</v>
      </c>
      <c r="E4643">
        <v>0</v>
      </c>
      <c r="F4643">
        <v>1</v>
      </c>
      <c r="G4643">
        <v>0</v>
      </c>
      <c r="H4643">
        <v>0</v>
      </c>
      <c r="I4643">
        <v>0</v>
      </c>
      <c r="J4643">
        <v>0</v>
      </c>
      <c r="K4643">
        <v>0</v>
      </c>
      <c r="L4643">
        <v>1</v>
      </c>
      <c r="M4643">
        <v>0</v>
      </c>
      <c r="N4643">
        <v>0</v>
      </c>
      <c r="O4643">
        <f>MEDIAN(J4643:N4643)</f>
        <v>0</v>
      </c>
      <c r="P4643">
        <f>MEDIAN(E4643:I4643)</f>
        <v>0</v>
      </c>
    </row>
    <row r="4644" spans="1:16">
      <c r="A4644" t="s">
        <v>3947</v>
      </c>
      <c r="B4644" t="s">
        <v>124</v>
      </c>
      <c r="C4644">
        <v>1</v>
      </c>
      <c r="D4644">
        <v>1</v>
      </c>
      <c r="E4644">
        <v>0</v>
      </c>
      <c r="F4644">
        <v>3</v>
      </c>
      <c r="G4644">
        <v>0</v>
      </c>
      <c r="H4644">
        <v>0</v>
      </c>
      <c r="I4644">
        <v>0</v>
      </c>
      <c r="J4644">
        <v>0</v>
      </c>
      <c r="K4644">
        <v>0</v>
      </c>
      <c r="L4644">
        <v>0</v>
      </c>
      <c r="M4644">
        <v>0</v>
      </c>
      <c r="N4644">
        <v>1</v>
      </c>
      <c r="O4644">
        <f>MEDIAN(J4644:N4644)</f>
        <v>0</v>
      </c>
      <c r="P4644">
        <f>MEDIAN(E4644:I4644)</f>
        <v>0</v>
      </c>
    </row>
    <row r="4645" spans="1:16">
      <c r="A4645" t="s">
        <v>3948</v>
      </c>
      <c r="B4645" t="s">
        <v>177</v>
      </c>
      <c r="C4645">
        <v>1</v>
      </c>
      <c r="D4645">
        <v>1</v>
      </c>
      <c r="E4645">
        <v>0</v>
      </c>
      <c r="F4645">
        <v>0</v>
      </c>
      <c r="G4645">
        <v>0</v>
      </c>
      <c r="H4645">
        <v>0</v>
      </c>
      <c r="I4645">
        <v>1</v>
      </c>
      <c r="J4645">
        <v>0</v>
      </c>
      <c r="K4645">
        <v>0</v>
      </c>
      <c r="L4645">
        <v>0</v>
      </c>
      <c r="M4645">
        <v>0</v>
      </c>
      <c r="N4645">
        <v>1</v>
      </c>
      <c r="O4645">
        <f>MEDIAN(J4645:N4645)</f>
        <v>0</v>
      </c>
      <c r="P4645">
        <f>MEDIAN(E4645:I4645)</f>
        <v>0</v>
      </c>
    </row>
    <row r="4646" spans="1:16">
      <c r="A4646" t="s">
        <v>3949</v>
      </c>
      <c r="B4646" t="s">
        <v>898</v>
      </c>
      <c r="C4646">
        <v>1</v>
      </c>
      <c r="D4646">
        <v>1</v>
      </c>
      <c r="E4646">
        <v>1</v>
      </c>
      <c r="F4646">
        <v>0</v>
      </c>
      <c r="G4646">
        <v>1</v>
      </c>
      <c r="H4646">
        <v>0</v>
      </c>
      <c r="I4646">
        <v>0</v>
      </c>
      <c r="J4646">
        <v>0</v>
      </c>
      <c r="K4646">
        <v>0</v>
      </c>
      <c r="L4646">
        <v>0</v>
      </c>
      <c r="M4646">
        <v>0</v>
      </c>
      <c r="N4646">
        <v>3</v>
      </c>
      <c r="O4646">
        <f>MEDIAN(J4646:N4646)</f>
        <v>0</v>
      </c>
      <c r="P4646">
        <f>MEDIAN(E4646:I4646)</f>
        <v>0</v>
      </c>
    </row>
    <row r="4647" spans="1:16">
      <c r="A4647" t="s">
        <v>3950</v>
      </c>
      <c r="B4647" t="s">
        <v>129</v>
      </c>
      <c r="C4647">
        <v>1</v>
      </c>
      <c r="D4647">
        <v>1</v>
      </c>
      <c r="E4647">
        <v>0</v>
      </c>
      <c r="F4647">
        <v>0</v>
      </c>
      <c r="G4647">
        <v>1</v>
      </c>
      <c r="H4647">
        <v>0</v>
      </c>
      <c r="I4647">
        <v>0</v>
      </c>
      <c r="J4647">
        <v>0</v>
      </c>
      <c r="K4647">
        <v>0</v>
      </c>
      <c r="L4647">
        <v>0</v>
      </c>
      <c r="M4647">
        <v>0</v>
      </c>
      <c r="N4647">
        <v>1</v>
      </c>
      <c r="O4647">
        <f>MEDIAN(J4647:N4647)</f>
        <v>0</v>
      </c>
      <c r="P4647">
        <f>MEDIAN(E4647:I4647)</f>
        <v>0</v>
      </c>
    </row>
    <row r="4648" spans="1:16">
      <c r="A4648" t="s">
        <v>3951</v>
      </c>
      <c r="B4648" t="s">
        <v>243</v>
      </c>
      <c r="C4648">
        <v>1</v>
      </c>
      <c r="D4648">
        <v>1</v>
      </c>
      <c r="E4648">
        <v>0</v>
      </c>
      <c r="F4648">
        <v>0</v>
      </c>
      <c r="G4648">
        <v>0</v>
      </c>
      <c r="H4648">
        <v>0</v>
      </c>
      <c r="I4648">
        <v>1</v>
      </c>
      <c r="J4648">
        <v>0</v>
      </c>
      <c r="K4648">
        <v>0</v>
      </c>
      <c r="L4648">
        <v>0</v>
      </c>
      <c r="M4648">
        <v>0</v>
      </c>
      <c r="N4648">
        <v>1</v>
      </c>
      <c r="O4648">
        <f>MEDIAN(J4648:N4648)</f>
        <v>0</v>
      </c>
      <c r="P4648">
        <f>MEDIAN(E4648:I4648)</f>
        <v>0</v>
      </c>
    </row>
    <row r="4649" spans="1:16">
      <c r="A4649" t="s">
        <v>3952</v>
      </c>
      <c r="B4649" t="s">
        <v>177</v>
      </c>
      <c r="C4649">
        <v>1</v>
      </c>
      <c r="D4649">
        <v>1</v>
      </c>
      <c r="E4649">
        <v>0</v>
      </c>
      <c r="F4649">
        <v>0</v>
      </c>
      <c r="G4649">
        <v>0</v>
      </c>
      <c r="H4649">
        <v>0</v>
      </c>
      <c r="I4649">
        <v>1</v>
      </c>
      <c r="J4649">
        <v>0</v>
      </c>
      <c r="K4649">
        <v>0</v>
      </c>
      <c r="L4649">
        <v>1</v>
      </c>
      <c r="M4649">
        <v>0</v>
      </c>
      <c r="N4649">
        <v>0</v>
      </c>
      <c r="O4649">
        <f>MEDIAN(J4649:N4649)</f>
        <v>0</v>
      </c>
      <c r="P4649">
        <f>MEDIAN(E4649:I4649)</f>
        <v>0</v>
      </c>
    </row>
    <row r="4650" spans="1:16">
      <c r="A4650" t="s">
        <v>3953</v>
      </c>
      <c r="B4650" t="s">
        <v>177</v>
      </c>
      <c r="C4650">
        <v>1</v>
      </c>
      <c r="D4650">
        <v>1</v>
      </c>
      <c r="E4650">
        <v>0</v>
      </c>
      <c r="F4650">
        <v>1</v>
      </c>
      <c r="G4650">
        <v>0</v>
      </c>
      <c r="H4650">
        <v>0</v>
      </c>
      <c r="I4650">
        <v>0</v>
      </c>
      <c r="J4650">
        <v>0</v>
      </c>
      <c r="K4650">
        <v>0</v>
      </c>
      <c r="L4650">
        <v>2</v>
      </c>
      <c r="M4650">
        <v>0</v>
      </c>
      <c r="N4650">
        <v>0</v>
      </c>
      <c r="O4650">
        <f>MEDIAN(J4650:N4650)</f>
        <v>0</v>
      </c>
      <c r="P4650">
        <f>MEDIAN(E4650:I4650)</f>
        <v>0</v>
      </c>
    </row>
    <row r="4651" spans="1:16">
      <c r="A4651" t="s">
        <v>3954</v>
      </c>
      <c r="B4651" t="s">
        <v>129</v>
      </c>
      <c r="C4651">
        <v>1</v>
      </c>
      <c r="D4651">
        <v>1</v>
      </c>
      <c r="E4651">
        <v>0</v>
      </c>
      <c r="F4651">
        <v>2</v>
      </c>
      <c r="G4651">
        <v>0</v>
      </c>
      <c r="H4651">
        <v>0</v>
      </c>
      <c r="I4651">
        <v>0</v>
      </c>
      <c r="J4651">
        <v>0</v>
      </c>
      <c r="K4651">
        <v>0</v>
      </c>
      <c r="L4651">
        <v>0</v>
      </c>
      <c r="M4651">
        <v>0</v>
      </c>
      <c r="N4651">
        <v>1</v>
      </c>
      <c r="O4651">
        <f>MEDIAN(J4651:N4651)</f>
        <v>0</v>
      </c>
      <c r="P4651">
        <f>MEDIAN(E4651:I4651)</f>
        <v>0</v>
      </c>
    </row>
    <row r="4652" spans="1:16">
      <c r="A4652" t="s">
        <v>3955</v>
      </c>
      <c r="B4652" t="s">
        <v>177</v>
      </c>
      <c r="C4652">
        <v>1</v>
      </c>
      <c r="D4652">
        <v>1</v>
      </c>
      <c r="E4652">
        <v>0</v>
      </c>
      <c r="F4652">
        <v>1</v>
      </c>
      <c r="G4652">
        <v>0</v>
      </c>
      <c r="H4652">
        <v>0</v>
      </c>
      <c r="I4652">
        <v>0</v>
      </c>
      <c r="J4652">
        <v>1</v>
      </c>
      <c r="K4652">
        <v>0</v>
      </c>
      <c r="L4652">
        <v>0</v>
      </c>
      <c r="M4652">
        <v>0</v>
      </c>
      <c r="N4652">
        <v>0</v>
      </c>
      <c r="O4652">
        <f>MEDIAN(J4652:N4652)</f>
        <v>0</v>
      </c>
      <c r="P4652">
        <f>MEDIAN(E4652:I4652)</f>
        <v>0</v>
      </c>
    </row>
    <row r="4653" spans="1:16">
      <c r="A4653" t="s">
        <v>3956</v>
      </c>
      <c r="B4653" t="s">
        <v>124</v>
      </c>
      <c r="C4653">
        <v>1</v>
      </c>
      <c r="D4653">
        <v>1</v>
      </c>
      <c r="E4653">
        <v>1</v>
      </c>
      <c r="F4653">
        <v>0</v>
      </c>
      <c r="G4653">
        <v>1</v>
      </c>
      <c r="H4653">
        <v>0</v>
      </c>
      <c r="I4653">
        <v>0</v>
      </c>
      <c r="J4653">
        <v>0</v>
      </c>
      <c r="K4653">
        <v>1</v>
      </c>
      <c r="L4653">
        <v>0</v>
      </c>
      <c r="M4653">
        <v>0</v>
      </c>
      <c r="N4653">
        <v>0</v>
      </c>
      <c r="O4653">
        <f>MEDIAN(J4653:N4653)</f>
        <v>0</v>
      </c>
      <c r="P4653">
        <f>MEDIAN(E4653:I4653)</f>
        <v>0</v>
      </c>
    </row>
    <row r="4654" spans="1:16">
      <c r="A4654" t="s">
        <v>3957</v>
      </c>
      <c r="B4654" t="s">
        <v>132</v>
      </c>
      <c r="C4654">
        <v>1</v>
      </c>
      <c r="D4654">
        <v>1</v>
      </c>
      <c r="E4654">
        <v>1</v>
      </c>
      <c r="F4654">
        <v>1</v>
      </c>
      <c r="G4654">
        <v>0</v>
      </c>
      <c r="H4654">
        <v>0</v>
      </c>
      <c r="I4654">
        <v>0</v>
      </c>
      <c r="J4654">
        <v>0</v>
      </c>
      <c r="K4654">
        <v>0</v>
      </c>
      <c r="L4654">
        <v>1</v>
      </c>
      <c r="M4654">
        <v>0</v>
      </c>
      <c r="N4654">
        <v>0</v>
      </c>
      <c r="O4654">
        <f>MEDIAN(J4654:N4654)</f>
        <v>0</v>
      </c>
      <c r="P4654">
        <f>MEDIAN(E4654:I4654)</f>
        <v>0</v>
      </c>
    </row>
    <row r="4655" spans="1:16">
      <c r="A4655" t="s">
        <v>3958</v>
      </c>
      <c r="B4655" t="s">
        <v>124</v>
      </c>
      <c r="C4655">
        <v>1</v>
      </c>
      <c r="D4655">
        <v>1</v>
      </c>
      <c r="E4655">
        <v>0</v>
      </c>
      <c r="F4655">
        <v>1</v>
      </c>
      <c r="G4655">
        <v>0</v>
      </c>
      <c r="H4655">
        <v>0</v>
      </c>
      <c r="I4655">
        <v>0</v>
      </c>
      <c r="J4655">
        <v>0</v>
      </c>
      <c r="K4655">
        <v>0</v>
      </c>
      <c r="L4655">
        <v>0</v>
      </c>
      <c r="M4655">
        <v>1</v>
      </c>
      <c r="N4655">
        <v>0</v>
      </c>
      <c r="O4655">
        <f>MEDIAN(J4655:N4655)</f>
        <v>0</v>
      </c>
      <c r="P4655">
        <f>MEDIAN(E4655:I4655)</f>
        <v>0</v>
      </c>
    </row>
    <row r="4656" spans="1:16">
      <c r="A4656" t="s">
        <v>3959</v>
      </c>
      <c r="B4656" t="s">
        <v>179</v>
      </c>
      <c r="C4656">
        <v>1</v>
      </c>
      <c r="D4656">
        <v>1</v>
      </c>
      <c r="E4656">
        <v>1</v>
      </c>
      <c r="F4656">
        <v>0</v>
      </c>
      <c r="G4656">
        <v>0</v>
      </c>
      <c r="H4656">
        <v>0</v>
      </c>
      <c r="I4656">
        <v>0</v>
      </c>
      <c r="J4656">
        <v>0</v>
      </c>
      <c r="K4656">
        <v>1</v>
      </c>
      <c r="L4656">
        <v>0</v>
      </c>
      <c r="M4656">
        <v>0</v>
      </c>
      <c r="N4656">
        <v>0</v>
      </c>
      <c r="O4656">
        <f>MEDIAN(J4656:N4656)</f>
        <v>0</v>
      </c>
      <c r="P4656">
        <f>MEDIAN(E4656:I4656)</f>
        <v>0</v>
      </c>
    </row>
    <row r="4657" spans="1:16">
      <c r="A4657" t="s">
        <v>3960</v>
      </c>
      <c r="B4657" t="s">
        <v>243</v>
      </c>
      <c r="C4657">
        <v>1</v>
      </c>
      <c r="D4657">
        <v>1</v>
      </c>
      <c r="E4657">
        <v>0</v>
      </c>
      <c r="F4657">
        <v>0</v>
      </c>
      <c r="G4657">
        <v>1</v>
      </c>
      <c r="H4657">
        <v>0</v>
      </c>
      <c r="I4657">
        <v>0</v>
      </c>
      <c r="J4657">
        <v>0</v>
      </c>
      <c r="K4657">
        <v>1</v>
      </c>
      <c r="L4657">
        <v>1</v>
      </c>
      <c r="M4657">
        <v>0</v>
      </c>
      <c r="N4657">
        <v>0</v>
      </c>
      <c r="O4657">
        <f>MEDIAN(J4657:N4657)</f>
        <v>0</v>
      </c>
      <c r="P4657">
        <f>MEDIAN(E4657:I4657)</f>
        <v>0</v>
      </c>
    </row>
    <row r="4658" spans="1:16">
      <c r="A4658" t="s">
        <v>3961</v>
      </c>
      <c r="B4658" t="s">
        <v>124</v>
      </c>
      <c r="C4658">
        <v>1</v>
      </c>
      <c r="D4658">
        <v>1</v>
      </c>
      <c r="E4658">
        <v>0</v>
      </c>
      <c r="F4658">
        <v>2</v>
      </c>
      <c r="G4658">
        <v>0</v>
      </c>
      <c r="H4658">
        <v>0</v>
      </c>
      <c r="I4658">
        <v>0</v>
      </c>
      <c r="J4658">
        <v>1</v>
      </c>
      <c r="K4658">
        <v>0</v>
      </c>
      <c r="L4658">
        <v>0</v>
      </c>
      <c r="M4658">
        <v>0</v>
      </c>
      <c r="N4658">
        <v>0</v>
      </c>
      <c r="O4658">
        <f>MEDIAN(J4658:N4658)</f>
        <v>0</v>
      </c>
      <c r="P4658">
        <f>MEDIAN(E4658:I4658)</f>
        <v>0</v>
      </c>
    </row>
    <row r="4659" spans="1:16">
      <c r="A4659" t="s">
        <v>3962</v>
      </c>
      <c r="B4659" t="s">
        <v>177</v>
      </c>
      <c r="C4659">
        <v>1</v>
      </c>
      <c r="D4659">
        <v>1</v>
      </c>
      <c r="E4659">
        <v>0</v>
      </c>
      <c r="F4659">
        <v>0</v>
      </c>
      <c r="G4659">
        <v>0</v>
      </c>
      <c r="H4659">
        <v>2</v>
      </c>
      <c r="I4659">
        <v>1</v>
      </c>
      <c r="J4659">
        <v>2</v>
      </c>
      <c r="K4659">
        <v>0</v>
      </c>
      <c r="L4659">
        <v>0</v>
      </c>
      <c r="M4659">
        <v>0</v>
      </c>
      <c r="N4659">
        <v>0</v>
      </c>
      <c r="O4659">
        <f>MEDIAN(J4659:N4659)</f>
        <v>0</v>
      </c>
      <c r="P4659">
        <f>MEDIAN(E4659:I4659)</f>
        <v>0</v>
      </c>
    </row>
    <row r="4660" spans="1:16">
      <c r="A4660" t="s">
        <v>3963</v>
      </c>
      <c r="B4660" t="s">
        <v>626</v>
      </c>
      <c r="C4660">
        <v>1</v>
      </c>
      <c r="D4660">
        <v>1</v>
      </c>
      <c r="E4660">
        <v>1</v>
      </c>
      <c r="F4660">
        <v>0</v>
      </c>
      <c r="G4660">
        <v>0</v>
      </c>
      <c r="H4660">
        <v>0</v>
      </c>
      <c r="I4660">
        <v>0</v>
      </c>
      <c r="J4660">
        <v>0</v>
      </c>
      <c r="K4660">
        <v>0</v>
      </c>
      <c r="L4660">
        <v>2</v>
      </c>
      <c r="M4660">
        <v>0</v>
      </c>
      <c r="N4660">
        <v>0</v>
      </c>
      <c r="O4660">
        <f>MEDIAN(J4660:N4660)</f>
        <v>0</v>
      </c>
      <c r="P4660">
        <f>MEDIAN(E4660:I4660)</f>
        <v>0</v>
      </c>
    </row>
    <row r="4661" spans="1:16">
      <c r="A4661" t="s">
        <v>3964</v>
      </c>
      <c r="B4661" t="s">
        <v>123</v>
      </c>
      <c r="C4661">
        <v>1</v>
      </c>
      <c r="D4661">
        <v>1</v>
      </c>
      <c r="E4661">
        <v>7</v>
      </c>
      <c r="F4661">
        <v>17</v>
      </c>
      <c r="G4661">
        <v>38</v>
      </c>
      <c r="H4661">
        <v>16</v>
      </c>
      <c r="I4661">
        <v>25</v>
      </c>
      <c r="J4661">
        <v>19</v>
      </c>
      <c r="K4661">
        <v>18</v>
      </c>
      <c r="L4661">
        <v>15</v>
      </c>
      <c r="M4661">
        <v>13</v>
      </c>
      <c r="N4661">
        <v>41</v>
      </c>
      <c r="O4661">
        <f>MEDIAN(J4661:N4661)</f>
        <v>18</v>
      </c>
      <c r="P4661">
        <f>MEDIAN(E4661:I4661)</f>
        <v>17</v>
      </c>
    </row>
    <row r="4662" spans="1:16">
      <c r="A4662" t="s">
        <v>3965</v>
      </c>
      <c r="B4662" t="s">
        <v>124</v>
      </c>
      <c r="C4662">
        <v>1</v>
      </c>
      <c r="D4662">
        <v>1</v>
      </c>
      <c r="E4662">
        <v>0</v>
      </c>
      <c r="F4662">
        <v>2</v>
      </c>
      <c r="G4662">
        <v>0</v>
      </c>
      <c r="H4662">
        <v>0</v>
      </c>
      <c r="I4662">
        <v>0</v>
      </c>
      <c r="J4662">
        <v>0</v>
      </c>
      <c r="K4662">
        <v>1</v>
      </c>
      <c r="L4662">
        <v>0</v>
      </c>
      <c r="M4662">
        <v>0</v>
      </c>
      <c r="N4662">
        <v>0</v>
      </c>
      <c r="O4662">
        <f>MEDIAN(J4662:N4662)</f>
        <v>0</v>
      </c>
      <c r="P4662">
        <f>MEDIAN(E4662:I4662)</f>
        <v>0</v>
      </c>
    </row>
    <row r="4663" spans="1:16">
      <c r="A4663" t="s">
        <v>3966</v>
      </c>
      <c r="B4663" t="s">
        <v>177</v>
      </c>
      <c r="C4663">
        <v>1</v>
      </c>
      <c r="D4663">
        <v>1</v>
      </c>
      <c r="E4663">
        <v>1</v>
      </c>
      <c r="F4663">
        <v>1</v>
      </c>
      <c r="G4663">
        <v>0</v>
      </c>
      <c r="H4663">
        <v>0</v>
      </c>
      <c r="I4663">
        <v>5</v>
      </c>
      <c r="J4663">
        <v>1</v>
      </c>
      <c r="K4663">
        <v>0</v>
      </c>
      <c r="L4663">
        <v>1</v>
      </c>
      <c r="M4663">
        <v>0</v>
      </c>
      <c r="N4663">
        <v>1</v>
      </c>
      <c r="O4663">
        <f>MEDIAN(J4663:N4663)</f>
        <v>1</v>
      </c>
      <c r="P4663">
        <f>MEDIAN(E4663:I4663)</f>
        <v>1</v>
      </c>
    </row>
    <row r="4664" spans="1:16">
      <c r="A4664" t="s">
        <v>3967</v>
      </c>
      <c r="B4664" t="s">
        <v>177</v>
      </c>
      <c r="C4664">
        <v>1</v>
      </c>
      <c r="D4664">
        <v>1</v>
      </c>
      <c r="E4664">
        <v>0</v>
      </c>
      <c r="F4664">
        <v>0</v>
      </c>
      <c r="G4664">
        <v>1</v>
      </c>
      <c r="H4664">
        <v>0</v>
      </c>
      <c r="I4664">
        <v>1</v>
      </c>
      <c r="J4664">
        <v>0</v>
      </c>
      <c r="K4664">
        <v>1</v>
      </c>
      <c r="L4664">
        <v>0</v>
      </c>
      <c r="M4664">
        <v>0</v>
      </c>
      <c r="N4664">
        <v>0</v>
      </c>
      <c r="O4664">
        <f>MEDIAN(J4664:N4664)</f>
        <v>0</v>
      </c>
      <c r="P4664">
        <f>MEDIAN(E4664:I4664)</f>
        <v>0</v>
      </c>
    </row>
    <row r="4665" spans="1:16">
      <c r="A4665" t="s">
        <v>3968</v>
      </c>
      <c r="B4665" t="s">
        <v>124</v>
      </c>
      <c r="C4665">
        <v>1</v>
      </c>
      <c r="D4665">
        <v>1</v>
      </c>
      <c r="E4665">
        <v>0</v>
      </c>
      <c r="F4665">
        <v>1</v>
      </c>
      <c r="G4665">
        <v>0</v>
      </c>
      <c r="H4665">
        <v>1</v>
      </c>
      <c r="I4665">
        <v>0</v>
      </c>
      <c r="J4665">
        <v>0</v>
      </c>
      <c r="K4665">
        <v>0</v>
      </c>
      <c r="L4665">
        <v>0</v>
      </c>
      <c r="M4665">
        <v>0</v>
      </c>
      <c r="N4665">
        <v>1</v>
      </c>
      <c r="O4665">
        <f>MEDIAN(J4665:N4665)</f>
        <v>0</v>
      </c>
      <c r="P4665">
        <f>MEDIAN(E4665:I4665)</f>
        <v>0</v>
      </c>
    </row>
    <row r="4666" spans="1:16">
      <c r="A4666" t="s">
        <v>3969</v>
      </c>
      <c r="B4666" t="s">
        <v>130</v>
      </c>
      <c r="C4666">
        <v>1</v>
      </c>
      <c r="D4666">
        <v>1</v>
      </c>
      <c r="E4666">
        <v>3</v>
      </c>
      <c r="F4666">
        <v>2</v>
      </c>
      <c r="G4666">
        <v>0</v>
      </c>
      <c r="H4666">
        <v>0</v>
      </c>
      <c r="I4666">
        <v>0</v>
      </c>
      <c r="J4666">
        <v>1</v>
      </c>
      <c r="K4666">
        <v>1</v>
      </c>
      <c r="L4666">
        <v>0</v>
      </c>
      <c r="M4666">
        <v>1</v>
      </c>
      <c r="N4666">
        <v>0</v>
      </c>
      <c r="O4666">
        <f>MEDIAN(J4666:N4666)</f>
        <v>1</v>
      </c>
      <c r="P4666">
        <f>MEDIAN(E4666:I4666)</f>
        <v>0</v>
      </c>
    </row>
    <row r="4667" spans="1:16">
      <c r="A4667" t="s">
        <v>3970</v>
      </c>
      <c r="B4667" t="s">
        <v>129</v>
      </c>
      <c r="C4667">
        <v>1</v>
      </c>
      <c r="D4667">
        <v>1</v>
      </c>
      <c r="E4667">
        <v>0</v>
      </c>
      <c r="F4667">
        <v>1</v>
      </c>
      <c r="G4667">
        <v>0</v>
      </c>
      <c r="H4667">
        <v>0</v>
      </c>
      <c r="I4667">
        <v>0</v>
      </c>
      <c r="J4667">
        <v>0</v>
      </c>
      <c r="K4667">
        <v>0</v>
      </c>
      <c r="L4667">
        <v>0</v>
      </c>
      <c r="M4667">
        <v>1</v>
      </c>
      <c r="N4667">
        <v>0</v>
      </c>
      <c r="O4667">
        <f>MEDIAN(J4667:N4667)</f>
        <v>0</v>
      </c>
      <c r="P4667">
        <f>MEDIAN(E4667:I4667)</f>
        <v>0</v>
      </c>
    </row>
    <row r="4668" spans="1:16">
      <c r="A4668" t="s">
        <v>3971</v>
      </c>
      <c r="B4668" t="s">
        <v>124</v>
      </c>
      <c r="C4668">
        <v>1</v>
      </c>
      <c r="D4668">
        <v>1</v>
      </c>
      <c r="E4668">
        <v>3</v>
      </c>
      <c r="F4668">
        <v>5</v>
      </c>
      <c r="G4668">
        <v>0</v>
      </c>
      <c r="H4668">
        <v>0</v>
      </c>
      <c r="I4668">
        <v>5</v>
      </c>
      <c r="J4668">
        <v>0</v>
      </c>
      <c r="K4668">
        <v>4</v>
      </c>
      <c r="L4668">
        <v>7</v>
      </c>
      <c r="M4668">
        <v>1</v>
      </c>
      <c r="N4668">
        <v>0</v>
      </c>
      <c r="O4668">
        <f>MEDIAN(J4668:N4668)</f>
        <v>1</v>
      </c>
      <c r="P4668">
        <f>MEDIAN(E4668:I4668)</f>
        <v>3</v>
      </c>
    </row>
    <row r="4669" spans="1:16">
      <c r="A4669" t="s">
        <v>3972</v>
      </c>
      <c r="B4669" t="s">
        <v>125</v>
      </c>
      <c r="C4669">
        <v>1</v>
      </c>
      <c r="D4669">
        <v>1</v>
      </c>
      <c r="E4669">
        <v>0</v>
      </c>
      <c r="F4669">
        <v>0</v>
      </c>
      <c r="G4669">
        <v>0</v>
      </c>
      <c r="H4669">
        <v>1</v>
      </c>
      <c r="I4669">
        <v>1</v>
      </c>
      <c r="J4669">
        <v>1</v>
      </c>
      <c r="K4669">
        <v>2</v>
      </c>
      <c r="L4669">
        <v>0</v>
      </c>
      <c r="M4669">
        <v>0</v>
      </c>
      <c r="N4669">
        <v>0</v>
      </c>
      <c r="O4669">
        <f>MEDIAN(J4669:N4669)</f>
        <v>0</v>
      </c>
      <c r="P4669">
        <f>MEDIAN(E4669:I4669)</f>
        <v>0</v>
      </c>
    </row>
    <row r="4670" spans="1:16">
      <c r="A4670" t="s">
        <v>3973</v>
      </c>
      <c r="B4670" t="s">
        <v>124</v>
      </c>
      <c r="C4670">
        <v>1</v>
      </c>
      <c r="D4670">
        <v>1</v>
      </c>
      <c r="E4670">
        <v>1</v>
      </c>
      <c r="F4670">
        <v>1</v>
      </c>
      <c r="G4670">
        <v>1</v>
      </c>
      <c r="H4670">
        <v>1</v>
      </c>
      <c r="I4670">
        <v>0</v>
      </c>
      <c r="J4670">
        <v>0</v>
      </c>
      <c r="K4670">
        <v>0</v>
      </c>
      <c r="L4670">
        <v>5</v>
      </c>
      <c r="M4670">
        <v>1</v>
      </c>
      <c r="N4670">
        <v>3</v>
      </c>
      <c r="O4670">
        <f>MEDIAN(J4670:N4670)</f>
        <v>1</v>
      </c>
      <c r="P4670">
        <f>MEDIAN(E4670:I4670)</f>
        <v>1</v>
      </c>
    </row>
    <row r="4671" spans="1:16">
      <c r="A4671" t="s">
        <v>3974</v>
      </c>
      <c r="B4671" t="s">
        <v>127</v>
      </c>
      <c r="C4671">
        <v>1</v>
      </c>
      <c r="D4671">
        <v>1</v>
      </c>
      <c r="E4671">
        <v>2</v>
      </c>
      <c r="F4671">
        <v>0</v>
      </c>
      <c r="G4671">
        <v>0</v>
      </c>
      <c r="H4671">
        <v>0</v>
      </c>
      <c r="I4671">
        <v>0</v>
      </c>
      <c r="J4671">
        <v>0</v>
      </c>
      <c r="K4671">
        <v>0</v>
      </c>
      <c r="L4671">
        <v>0</v>
      </c>
      <c r="M4671">
        <v>0</v>
      </c>
      <c r="N4671">
        <v>2</v>
      </c>
      <c r="O4671">
        <f>MEDIAN(J4671:N4671)</f>
        <v>0</v>
      </c>
      <c r="P4671">
        <f>MEDIAN(E4671:I4671)</f>
        <v>0</v>
      </c>
    </row>
    <row r="4672" spans="1:16">
      <c r="A4672" t="s">
        <v>3975</v>
      </c>
      <c r="B4672" t="s">
        <v>179</v>
      </c>
      <c r="C4672">
        <v>1</v>
      </c>
      <c r="D4672">
        <v>1</v>
      </c>
      <c r="E4672">
        <v>1</v>
      </c>
      <c r="F4672">
        <v>0</v>
      </c>
      <c r="G4672">
        <v>0</v>
      </c>
      <c r="H4672">
        <v>0</v>
      </c>
      <c r="I4672">
        <v>0</v>
      </c>
      <c r="J4672">
        <v>0</v>
      </c>
      <c r="K4672">
        <v>0</v>
      </c>
      <c r="L4672">
        <v>5</v>
      </c>
      <c r="M4672">
        <v>0</v>
      </c>
      <c r="N4672">
        <v>0</v>
      </c>
      <c r="O4672">
        <f>MEDIAN(J4672:N4672)</f>
        <v>0</v>
      </c>
      <c r="P4672">
        <f>MEDIAN(E4672:I4672)</f>
        <v>0</v>
      </c>
    </row>
    <row r="4673" spans="1:16">
      <c r="A4673" t="s">
        <v>3976</v>
      </c>
      <c r="B4673" t="s">
        <v>129</v>
      </c>
      <c r="C4673">
        <v>1</v>
      </c>
      <c r="D4673">
        <v>1</v>
      </c>
      <c r="E4673">
        <v>0</v>
      </c>
      <c r="F4673">
        <v>2</v>
      </c>
      <c r="G4673">
        <v>0</v>
      </c>
      <c r="H4673">
        <v>0</v>
      </c>
      <c r="I4673">
        <v>0</v>
      </c>
      <c r="J4673">
        <v>0</v>
      </c>
      <c r="K4673">
        <v>0</v>
      </c>
      <c r="L4673">
        <v>0</v>
      </c>
      <c r="M4673">
        <v>1</v>
      </c>
      <c r="N4673">
        <v>0</v>
      </c>
      <c r="O4673">
        <f>MEDIAN(J4673:N4673)</f>
        <v>0</v>
      </c>
      <c r="P4673">
        <f>MEDIAN(E4673:I4673)</f>
        <v>0</v>
      </c>
    </row>
    <row r="4674" spans="1:16">
      <c r="A4674" t="s">
        <v>3977</v>
      </c>
      <c r="B4674" t="s">
        <v>125</v>
      </c>
      <c r="C4674">
        <v>1</v>
      </c>
      <c r="D4674">
        <v>1</v>
      </c>
      <c r="E4674">
        <v>1</v>
      </c>
      <c r="F4674">
        <v>1</v>
      </c>
      <c r="G4674">
        <v>0</v>
      </c>
      <c r="H4674">
        <v>0</v>
      </c>
      <c r="I4674">
        <v>0</v>
      </c>
      <c r="J4674">
        <v>1</v>
      </c>
      <c r="K4674">
        <v>0</v>
      </c>
      <c r="L4674">
        <v>0</v>
      </c>
      <c r="M4674">
        <v>0</v>
      </c>
      <c r="N4674">
        <v>0</v>
      </c>
      <c r="O4674">
        <f>MEDIAN(J4674:N4674)</f>
        <v>0</v>
      </c>
      <c r="P4674">
        <f>MEDIAN(E4674:I4674)</f>
        <v>0</v>
      </c>
    </row>
    <row r="4675" spans="1:16">
      <c r="A4675" t="s">
        <v>3978</v>
      </c>
      <c r="B4675" t="s">
        <v>124</v>
      </c>
      <c r="C4675">
        <v>1</v>
      </c>
      <c r="D4675">
        <v>1</v>
      </c>
      <c r="E4675">
        <v>0</v>
      </c>
      <c r="F4675">
        <v>8</v>
      </c>
      <c r="G4675">
        <v>0</v>
      </c>
      <c r="H4675">
        <v>0</v>
      </c>
      <c r="I4675">
        <v>0</v>
      </c>
      <c r="J4675">
        <v>4</v>
      </c>
      <c r="K4675">
        <v>0</v>
      </c>
      <c r="L4675">
        <v>0</v>
      </c>
      <c r="M4675">
        <v>0</v>
      </c>
      <c r="N4675">
        <v>0</v>
      </c>
      <c r="O4675">
        <f>MEDIAN(J4675:N4675)</f>
        <v>0</v>
      </c>
      <c r="P4675">
        <f>MEDIAN(E4675:I4675)</f>
        <v>0</v>
      </c>
    </row>
    <row r="4676" spans="1:16">
      <c r="A4676" t="s">
        <v>3979</v>
      </c>
      <c r="B4676" t="s">
        <v>124</v>
      </c>
      <c r="C4676">
        <v>1</v>
      </c>
      <c r="D4676">
        <v>1</v>
      </c>
      <c r="E4676">
        <v>0</v>
      </c>
      <c r="F4676">
        <v>1</v>
      </c>
      <c r="G4676">
        <v>0</v>
      </c>
      <c r="H4676">
        <v>1</v>
      </c>
      <c r="I4676">
        <v>0</v>
      </c>
      <c r="J4676">
        <v>0</v>
      </c>
      <c r="K4676">
        <v>0</v>
      </c>
      <c r="L4676">
        <v>4</v>
      </c>
      <c r="M4676">
        <v>0</v>
      </c>
      <c r="N4676">
        <v>1</v>
      </c>
      <c r="O4676">
        <f>MEDIAN(J4676:N4676)</f>
        <v>0</v>
      </c>
      <c r="P4676">
        <f>MEDIAN(E4676:I4676)</f>
        <v>0</v>
      </c>
    </row>
    <row r="4677" spans="1:16">
      <c r="A4677" t="s">
        <v>3980</v>
      </c>
      <c r="B4677" t="s">
        <v>124</v>
      </c>
      <c r="C4677">
        <v>1</v>
      </c>
      <c r="D4677">
        <v>1</v>
      </c>
      <c r="E4677">
        <v>1</v>
      </c>
      <c r="F4677">
        <v>0</v>
      </c>
      <c r="G4677">
        <v>0</v>
      </c>
      <c r="H4677">
        <v>0</v>
      </c>
      <c r="I4677">
        <v>0</v>
      </c>
      <c r="J4677">
        <v>2</v>
      </c>
      <c r="K4677">
        <v>0</v>
      </c>
      <c r="L4677">
        <v>0</v>
      </c>
      <c r="M4677">
        <v>0</v>
      </c>
      <c r="N4677">
        <v>0</v>
      </c>
      <c r="O4677">
        <f>MEDIAN(J4677:N4677)</f>
        <v>0</v>
      </c>
      <c r="P4677">
        <f>MEDIAN(E4677:I4677)</f>
        <v>0</v>
      </c>
    </row>
    <row r="4678" spans="1:16">
      <c r="A4678" t="s">
        <v>3981</v>
      </c>
      <c r="B4678" t="s">
        <v>112</v>
      </c>
      <c r="C4678">
        <v>1</v>
      </c>
      <c r="D4678">
        <v>1</v>
      </c>
      <c r="E4678">
        <v>0</v>
      </c>
      <c r="F4678">
        <v>0</v>
      </c>
      <c r="G4678">
        <v>0</v>
      </c>
      <c r="H4678">
        <v>0</v>
      </c>
      <c r="I4678">
        <v>1</v>
      </c>
      <c r="J4678">
        <v>0</v>
      </c>
      <c r="K4678">
        <v>4</v>
      </c>
      <c r="L4678">
        <v>0</v>
      </c>
      <c r="M4678">
        <v>0</v>
      </c>
      <c r="N4678">
        <v>0</v>
      </c>
      <c r="O4678">
        <f>MEDIAN(J4678:N4678)</f>
        <v>0</v>
      </c>
      <c r="P4678">
        <f>MEDIAN(E4678:I4678)</f>
        <v>0</v>
      </c>
    </row>
    <row r="4679" spans="1:16">
      <c r="A4679" t="s">
        <v>3982</v>
      </c>
      <c r="B4679" t="s">
        <v>179</v>
      </c>
      <c r="C4679">
        <v>1</v>
      </c>
      <c r="D4679">
        <v>1</v>
      </c>
      <c r="E4679">
        <v>1</v>
      </c>
      <c r="F4679">
        <v>6</v>
      </c>
      <c r="G4679">
        <v>1</v>
      </c>
      <c r="H4679">
        <v>1</v>
      </c>
      <c r="I4679">
        <v>6</v>
      </c>
      <c r="J4679">
        <v>3</v>
      </c>
      <c r="K4679">
        <v>3</v>
      </c>
      <c r="L4679">
        <v>0</v>
      </c>
      <c r="M4679">
        <v>1</v>
      </c>
      <c r="N4679">
        <v>7</v>
      </c>
      <c r="O4679">
        <f>MEDIAN(J4679:N4679)</f>
        <v>3</v>
      </c>
      <c r="P4679">
        <f>MEDIAN(E4679:I4679)</f>
        <v>1</v>
      </c>
    </row>
    <row r="4680" spans="1:16">
      <c r="A4680" t="s">
        <v>3983</v>
      </c>
      <c r="B4680" t="s">
        <v>255</v>
      </c>
      <c r="C4680">
        <v>1</v>
      </c>
      <c r="D4680">
        <v>1</v>
      </c>
      <c r="E4680">
        <v>0</v>
      </c>
      <c r="F4680">
        <v>0</v>
      </c>
      <c r="G4680">
        <v>0</v>
      </c>
      <c r="H4680">
        <v>0</v>
      </c>
      <c r="I4680">
        <v>1</v>
      </c>
      <c r="J4680">
        <v>0</v>
      </c>
      <c r="K4680">
        <v>1</v>
      </c>
      <c r="L4680">
        <v>1</v>
      </c>
      <c r="M4680">
        <v>0</v>
      </c>
      <c r="N4680">
        <v>0</v>
      </c>
      <c r="O4680">
        <f>MEDIAN(J4680:N4680)</f>
        <v>0</v>
      </c>
      <c r="P4680">
        <f>MEDIAN(E4680:I4680)</f>
        <v>0</v>
      </c>
    </row>
    <row r="4681" spans="1:16">
      <c r="A4681" t="s">
        <v>3984</v>
      </c>
      <c r="B4681" t="s">
        <v>124</v>
      </c>
      <c r="C4681">
        <v>1</v>
      </c>
      <c r="D4681">
        <v>1</v>
      </c>
      <c r="E4681">
        <v>8</v>
      </c>
      <c r="F4681">
        <v>13</v>
      </c>
      <c r="G4681">
        <v>10</v>
      </c>
      <c r="H4681">
        <v>2</v>
      </c>
      <c r="I4681">
        <v>3</v>
      </c>
      <c r="J4681">
        <v>25</v>
      </c>
      <c r="K4681">
        <v>5</v>
      </c>
      <c r="L4681">
        <v>3</v>
      </c>
      <c r="M4681">
        <v>0</v>
      </c>
      <c r="N4681">
        <v>10</v>
      </c>
      <c r="O4681">
        <f>MEDIAN(J4681:N4681)</f>
        <v>5</v>
      </c>
      <c r="P4681">
        <f>MEDIAN(E4681:I4681)</f>
        <v>8</v>
      </c>
    </row>
    <row r="4682" spans="1:16">
      <c r="A4682" t="s">
        <v>3985</v>
      </c>
      <c r="B4682" t="s">
        <v>177</v>
      </c>
      <c r="C4682">
        <v>1</v>
      </c>
      <c r="D4682">
        <v>1</v>
      </c>
      <c r="E4682">
        <v>0</v>
      </c>
      <c r="F4682">
        <v>1</v>
      </c>
      <c r="G4682">
        <v>0</v>
      </c>
      <c r="H4682">
        <v>1</v>
      </c>
      <c r="I4682">
        <v>0</v>
      </c>
      <c r="J4682">
        <v>0</v>
      </c>
      <c r="K4682">
        <v>1</v>
      </c>
      <c r="L4682">
        <v>0</v>
      </c>
      <c r="M4682">
        <v>0</v>
      </c>
      <c r="N4682">
        <v>0</v>
      </c>
      <c r="O4682">
        <f>MEDIAN(J4682:N4682)</f>
        <v>0</v>
      </c>
      <c r="P4682">
        <f>MEDIAN(E4682:I4682)</f>
        <v>0</v>
      </c>
    </row>
    <row r="4683" spans="1:16">
      <c r="A4683" t="s">
        <v>3986</v>
      </c>
      <c r="B4683" t="s">
        <v>243</v>
      </c>
      <c r="C4683">
        <v>1</v>
      </c>
      <c r="D4683">
        <v>1</v>
      </c>
      <c r="E4683">
        <v>1</v>
      </c>
      <c r="F4683">
        <v>0</v>
      </c>
      <c r="G4683">
        <v>0</v>
      </c>
      <c r="H4683">
        <v>0</v>
      </c>
      <c r="I4683">
        <v>0</v>
      </c>
      <c r="J4683">
        <v>0</v>
      </c>
      <c r="K4683">
        <v>0</v>
      </c>
      <c r="L4683">
        <v>0</v>
      </c>
      <c r="M4683">
        <v>1</v>
      </c>
      <c r="N4683">
        <v>0</v>
      </c>
      <c r="O4683">
        <f>MEDIAN(J4683:N4683)</f>
        <v>0</v>
      </c>
      <c r="P4683">
        <f>MEDIAN(E4683:I4683)</f>
        <v>0</v>
      </c>
    </row>
    <row r="4684" spans="1:16">
      <c r="A4684" t="s">
        <v>3987</v>
      </c>
      <c r="B4684" t="s">
        <v>243</v>
      </c>
      <c r="C4684">
        <v>1</v>
      </c>
      <c r="D4684">
        <v>1</v>
      </c>
      <c r="E4684">
        <v>15</v>
      </c>
      <c r="F4684">
        <v>24</v>
      </c>
      <c r="G4684">
        <v>40</v>
      </c>
      <c r="H4684">
        <v>28</v>
      </c>
      <c r="I4684">
        <v>38</v>
      </c>
      <c r="J4684">
        <v>19</v>
      </c>
      <c r="K4684">
        <v>37</v>
      </c>
      <c r="L4684">
        <v>25</v>
      </c>
      <c r="M4684">
        <v>31</v>
      </c>
      <c r="N4684">
        <v>30</v>
      </c>
      <c r="O4684">
        <f>MEDIAN(J4684:N4684)</f>
        <v>30</v>
      </c>
      <c r="P4684">
        <f>MEDIAN(E4684:I4684)</f>
        <v>28</v>
      </c>
    </row>
    <row r="4685" spans="1:16">
      <c r="A4685" t="s">
        <v>3988</v>
      </c>
      <c r="B4685" t="s">
        <v>177</v>
      </c>
      <c r="C4685">
        <v>1</v>
      </c>
      <c r="D4685">
        <v>1</v>
      </c>
      <c r="E4685">
        <v>1</v>
      </c>
      <c r="F4685">
        <v>0</v>
      </c>
      <c r="G4685">
        <v>2</v>
      </c>
      <c r="H4685">
        <v>0</v>
      </c>
      <c r="I4685">
        <v>0</v>
      </c>
      <c r="J4685">
        <v>1</v>
      </c>
      <c r="K4685">
        <v>0</v>
      </c>
      <c r="L4685">
        <v>0</v>
      </c>
      <c r="M4685">
        <v>0</v>
      </c>
      <c r="N4685">
        <v>2</v>
      </c>
      <c r="O4685">
        <f>MEDIAN(J4685:N4685)</f>
        <v>0</v>
      </c>
      <c r="P4685">
        <f>MEDIAN(E4685:I4685)</f>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4"/>
  <sheetViews>
    <sheetView workbookViewId="0">
      <selection sqref="A1:A1048576"/>
    </sheetView>
  </sheetViews>
  <sheetFormatPr baseColWidth="10" defaultRowHeight="15" x14ac:dyDescent="0"/>
  <cols>
    <col min="1" max="1" width="10.83203125" style="13"/>
  </cols>
  <sheetData>
    <row r="1" spans="1:1">
      <c r="A1" s="13" t="s">
        <v>113</v>
      </c>
    </row>
    <row r="2" spans="1:1">
      <c r="A2" s="13" t="s">
        <v>117</v>
      </c>
    </row>
    <row r="3" spans="1:1">
      <c r="A3" s="13" t="s">
        <v>117</v>
      </c>
    </row>
    <row r="4" spans="1:1">
      <c r="A4" s="13">
        <v>0.1111111111111111</v>
      </c>
    </row>
    <row r="5" spans="1:1">
      <c r="A5" s="13" t="s">
        <v>117</v>
      </c>
    </row>
    <row r="6" spans="1:1">
      <c r="A6" s="13" t="s">
        <v>117</v>
      </c>
    </row>
    <row r="7" spans="1:1">
      <c r="A7" s="13" t="s">
        <v>117</v>
      </c>
    </row>
    <row r="8" spans="1:1">
      <c r="A8" s="13" t="s">
        <v>117</v>
      </c>
    </row>
    <row r="9" spans="1:1">
      <c r="A9" s="13" t="s">
        <v>117</v>
      </c>
    </row>
    <row r="10" spans="1:1">
      <c r="A10" s="13">
        <v>0.1111111111111111</v>
      </c>
    </row>
    <row r="11" spans="1:1">
      <c r="A11" s="13">
        <v>1.7333333333333334</v>
      </c>
    </row>
    <row r="12" spans="1:1">
      <c r="A12" s="13" t="s">
        <v>117</v>
      </c>
    </row>
    <row r="13" spans="1:1">
      <c r="A13" s="13" t="s">
        <v>117</v>
      </c>
    </row>
    <row r="14" spans="1:1">
      <c r="A14" s="13" t="s">
        <v>117</v>
      </c>
    </row>
    <row r="15" spans="1:1">
      <c r="A15" s="13" t="s">
        <v>117</v>
      </c>
    </row>
    <row r="16" spans="1:1">
      <c r="A16" s="13" t="s">
        <v>117</v>
      </c>
    </row>
    <row r="17" spans="1:1">
      <c r="A17" s="13" t="s">
        <v>117</v>
      </c>
    </row>
    <row r="18" spans="1:1">
      <c r="A18" s="13" t="s">
        <v>117</v>
      </c>
    </row>
    <row r="19" spans="1:1">
      <c r="A19" s="13" t="s">
        <v>117</v>
      </c>
    </row>
    <row r="20" spans="1:1">
      <c r="A20" s="13" t="s">
        <v>117</v>
      </c>
    </row>
    <row r="21" spans="1:1">
      <c r="A21" s="13" t="s">
        <v>117</v>
      </c>
    </row>
    <row r="22" spans="1:1">
      <c r="A22" s="13" t="s">
        <v>117</v>
      </c>
    </row>
    <row r="23" spans="1:1">
      <c r="A23" s="13">
        <v>0.32142857142857145</v>
      </c>
    </row>
    <row r="24" spans="1:1">
      <c r="A24" s="13" t="s">
        <v>117</v>
      </c>
    </row>
    <row r="25" spans="1:1">
      <c r="A25" s="13">
        <v>0.16666666666666666</v>
      </c>
    </row>
    <row r="26" spans="1:1">
      <c r="A26" s="13">
        <v>0.515625</v>
      </c>
    </row>
    <row r="27" spans="1:1">
      <c r="A27" s="13">
        <v>0.25</v>
      </c>
    </row>
    <row r="28" spans="1:1">
      <c r="A28" s="13" t="s">
        <v>117</v>
      </c>
    </row>
    <row r="29" spans="1:1">
      <c r="A29" s="13">
        <v>6.25E-2</v>
      </c>
    </row>
    <row r="30" spans="1:1">
      <c r="A30" s="13" t="s">
        <v>117</v>
      </c>
    </row>
    <row r="31" spans="1:1">
      <c r="A31" s="13">
        <v>9.0909090909090912E-2</v>
      </c>
    </row>
    <row r="32" spans="1:1">
      <c r="A32" s="13" t="s">
        <v>117</v>
      </c>
    </row>
    <row r="33" spans="1:1">
      <c r="A33" s="13" t="s">
        <v>117</v>
      </c>
    </row>
    <row r="34" spans="1:1">
      <c r="A34" s="13" t="s">
        <v>117</v>
      </c>
    </row>
    <row r="35" spans="1:1">
      <c r="A35" s="13">
        <v>5</v>
      </c>
    </row>
    <row r="36" spans="1:1">
      <c r="A36" s="13" t="s">
        <v>117</v>
      </c>
    </row>
    <row r="37" spans="1:1">
      <c r="A37" s="13" t="s">
        <v>117</v>
      </c>
    </row>
    <row r="38" spans="1:1">
      <c r="A38" s="13" t="s">
        <v>117</v>
      </c>
    </row>
    <row r="39" spans="1:1">
      <c r="A39" s="13" t="s">
        <v>117</v>
      </c>
    </row>
    <row r="40" spans="1:1">
      <c r="A40" s="13" t="s">
        <v>117</v>
      </c>
    </row>
    <row r="41" spans="1:1">
      <c r="A41" s="13" t="s">
        <v>117</v>
      </c>
    </row>
    <row r="42" spans="1:1">
      <c r="A42" s="13" t="s">
        <v>117</v>
      </c>
    </row>
    <row r="43" spans="1:1">
      <c r="A43" s="13" t="s">
        <v>117</v>
      </c>
    </row>
    <row r="44" spans="1:1">
      <c r="A44" s="13" t="s">
        <v>117</v>
      </c>
    </row>
    <row r="45" spans="1:1">
      <c r="A45" s="13">
        <v>5.6</v>
      </c>
    </row>
    <row r="46" spans="1:1">
      <c r="A46" s="13" t="s">
        <v>117</v>
      </c>
    </row>
    <row r="47" spans="1:1">
      <c r="A47" s="13" t="s">
        <v>117</v>
      </c>
    </row>
    <row r="48" spans="1:1">
      <c r="A48" s="13">
        <v>5.0832127351664258E-2</v>
      </c>
    </row>
    <row r="49" spans="1:1">
      <c r="A49" s="13" t="s">
        <v>117</v>
      </c>
    </row>
    <row r="50" spans="1:1">
      <c r="A50" s="13" t="s">
        <v>117</v>
      </c>
    </row>
    <row r="51" spans="1:1">
      <c r="A51" s="13" t="s">
        <v>117</v>
      </c>
    </row>
    <row r="52" spans="1:1">
      <c r="A52" s="13" t="s">
        <v>117</v>
      </c>
    </row>
    <row r="53" spans="1:1">
      <c r="A53" s="13" t="s">
        <v>117</v>
      </c>
    </row>
    <row r="54" spans="1:1">
      <c r="A54" s="13" t="s">
        <v>117</v>
      </c>
    </row>
    <row r="55" spans="1:1">
      <c r="A55" s="13" t="s">
        <v>117</v>
      </c>
    </row>
    <row r="56" spans="1:1">
      <c r="A56" s="13">
        <v>0.31034482758620691</v>
      </c>
    </row>
    <row r="57" spans="1:1">
      <c r="A57" s="13" t="s">
        <v>117</v>
      </c>
    </row>
    <row r="58" spans="1:1">
      <c r="A58" s="13" t="s">
        <v>117</v>
      </c>
    </row>
    <row r="59" spans="1:1">
      <c r="A59" s="13" t="s">
        <v>117</v>
      </c>
    </row>
    <row r="60" spans="1:1">
      <c r="A60" s="13">
        <v>0.17543859649122806</v>
      </c>
    </row>
    <row r="61" spans="1:1">
      <c r="A61" s="13" t="s">
        <v>117</v>
      </c>
    </row>
    <row r="62" spans="1:1">
      <c r="A62" s="13">
        <v>1059</v>
      </c>
    </row>
    <row r="63" spans="1:1">
      <c r="A63" s="13" t="s">
        <v>117</v>
      </c>
    </row>
    <row r="64" spans="1:1">
      <c r="A64" s="13">
        <v>0.2</v>
      </c>
    </row>
    <row r="65" spans="1:1">
      <c r="A65" s="13">
        <v>0.66239316239316237</v>
      </c>
    </row>
    <row r="66" spans="1:1">
      <c r="A66" s="13" t="s">
        <v>117</v>
      </c>
    </row>
    <row r="67" spans="1:1">
      <c r="A67" s="13">
        <v>0.33333333333333331</v>
      </c>
    </row>
    <row r="68" spans="1:1">
      <c r="A68" s="13" t="s">
        <v>117</v>
      </c>
    </row>
    <row r="69" spans="1:1">
      <c r="A69" s="13" t="s">
        <v>117</v>
      </c>
    </row>
    <row r="70" spans="1:1">
      <c r="A70" s="13">
        <v>35.666666666666664</v>
      </c>
    </row>
    <row r="71" spans="1:1">
      <c r="A71" s="13" t="s">
        <v>117</v>
      </c>
    </row>
    <row r="72" spans="1:1">
      <c r="A72" s="13" t="s">
        <v>117</v>
      </c>
    </row>
    <row r="73" spans="1:1">
      <c r="A73" s="13" t="s">
        <v>117</v>
      </c>
    </row>
    <row r="74" spans="1:1">
      <c r="A74" s="13" t="s">
        <v>117</v>
      </c>
    </row>
    <row r="75" spans="1:1">
      <c r="A75" s="13" t="s">
        <v>117</v>
      </c>
    </row>
    <row r="76" spans="1:1">
      <c r="A76" s="13">
        <v>1304.5</v>
      </c>
    </row>
    <row r="77" spans="1:1">
      <c r="A77" s="13" t="s">
        <v>117</v>
      </c>
    </row>
    <row r="78" spans="1:1">
      <c r="A78" s="13" t="s">
        <v>117</v>
      </c>
    </row>
    <row r="79" spans="1:1">
      <c r="A79" s="13">
        <v>0.125</v>
      </c>
    </row>
    <row r="80" spans="1:1">
      <c r="A80" s="13" t="s">
        <v>117</v>
      </c>
    </row>
    <row r="81" spans="1:1">
      <c r="A81" s="13">
        <v>0.25925925925925924</v>
      </c>
    </row>
    <row r="82" spans="1:1">
      <c r="A82" s="13" t="s">
        <v>117</v>
      </c>
    </row>
    <row r="83" spans="1:1">
      <c r="A83" s="13" t="s">
        <v>117</v>
      </c>
    </row>
    <row r="84" spans="1:1">
      <c r="A84" s="13">
        <v>6.8275862068965516</v>
      </c>
    </row>
    <row r="85" spans="1:1">
      <c r="A85" s="13" t="e">
        <v>#DIV/0!</v>
      </c>
    </row>
    <row r="86" spans="1:1">
      <c r="A86" s="13">
        <v>0.12176165803108809</v>
      </c>
    </row>
    <row r="87" spans="1:1">
      <c r="A87" s="13" t="s">
        <v>117</v>
      </c>
    </row>
    <row r="88" spans="1:1">
      <c r="A88" s="13" t="s">
        <v>117</v>
      </c>
    </row>
    <row r="89" spans="1:1">
      <c r="A89" s="13">
        <v>0.10033444816053512</v>
      </c>
    </row>
    <row r="90" spans="1:1">
      <c r="A90" s="13">
        <v>2.4390243902439025E-2</v>
      </c>
    </row>
    <row r="91" spans="1:1">
      <c r="A91" s="13" t="s">
        <v>117</v>
      </c>
    </row>
    <row r="92" spans="1:1">
      <c r="A92" s="13" t="s">
        <v>117</v>
      </c>
    </row>
    <row r="93" spans="1:1">
      <c r="A93" s="13" t="s">
        <v>117</v>
      </c>
    </row>
    <row r="94" spans="1:1">
      <c r="A94" s="13" t="s">
        <v>117</v>
      </c>
    </row>
    <row r="95" spans="1:1">
      <c r="A95" s="13" t="s">
        <v>117</v>
      </c>
    </row>
    <row r="96" spans="1:1">
      <c r="A96" s="13" t="s">
        <v>117</v>
      </c>
    </row>
    <row r="97" spans="1:1">
      <c r="A97" s="13" t="s">
        <v>117</v>
      </c>
    </row>
    <row r="98" spans="1:1">
      <c r="A98" s="13" t="s">
        <v>117</v>
      </c>
    </row>
    <row r="99" spans="1:1">
      <c r="A99" s="13" t="s">
        <v>117</v>
      </c>
    </row>
    <row r="100" spans="1:1">
      <c r="A100" s="13">
        <v>8.288482238966631E-2</v>
      </c>
    </row>
    <row r="101" spans="1:1">
      <c r="A101" s="13">
        <v>3.4482758620689655E-2</v>
      </c>
    </row>
    <row r="102" spans="1:1">
      <c r="A102" s="13">
        <v>7.5</v>
      </c>
    </row>
    <row r="103" spans="1:1">
      <c r="A103" s="13">
        <v>0.11420612813370473</v>
      </c>
    </row>
    <row r="104" spans="1:1">
      <c r="A104" s="13">
        <v>234</v>
      </c>
    </row>
    <row r="105" spans="1:1">
      <c r="A105" s="13" t="s">
        <v>117</v>
      </c>
    </row>
    <row r="106" spans="1:1">
      <c r="A106" s="13">
        <v>0.29545454545454547</v>
      </c>
    </row>
    <row r="107" spans="1:1">
      <c r="A107" s="13" t="s">
        <v>117</v>
      </c>
    </row>
    <row r="108" spans="1:1">
      <c r="A108" s="13">
        <v>0.1038961038961039</v>
      </c>
    </row>
    <row r="109" spans="1:1">
      <c r="A109" s="13">
        <v>3.1274433150899139E-3</v>
      </c>
    </row>
    <row r="110" spans="1:1">
      <c r="A110" s="13">
        <v>0.15384615384615385</v>
      </c>
    </row>
    <row r="111" spans="1:1">
      <c r="A111" s="13" t="s">
        <v>117</v>
      </c>
    </row>
    <row r="112" spans="1:1">
      <c r="A112" s="13" t="s">
        <v>117</v>
      </c>
    </row>
    <row r="113" spans="1:1">
      <c r="A113" s="13" t="s">
        <v>117</v>
      </c>
    </row>
    <row r="114" spans="1:1">
      <c r="A114" s="13">
        <v>5.8823529411764705E-2</v>
      </c>
    </row>
    <row r="115" spans="1:1">
      <c r="A115" s="13" t="s">
        <v>117</v>
      </c>
    </row>
    <row r="116" spans="1:1">
      <c r="A116" s="13" t="s">
        <v>117</v>
      </c>
    </row>
    <row r="117" spans="1:1">
      <c r="A117" s="13">
        <v>0.20421245421245421</v>
      </c>
    </row>
    <row r="118" spans="1:1">
      <c r="A118" s="13" t="s">
        <v>117</v>
      </c>
    </row>
    <row r="119" spans="1:1">
      <c r="A119" s="13" t="s">
        <v>117</v>
      </c>
    </row>
    <row r="120" spans="1:1">
      <c r="A120" s="13" t="s">
        <v>117</v>
      </c>
    </row>
    <row r="121" spans="1:1">
      <c r="A121" s="13" t="s">
        <v>117</v>
      </c>
    </row>
    <row r="122" spans="1:1">
      <c r="A122" s="13" t="s">
        <v>117</v>
      </c>
    </row>
    <row r="123" spans="1:1">
      <c r="A123" s="13">
        <v>9.0497737556561094E-3</v>
      </c>
    </row>
    <row r="124" spans="1:1">
      <c r="A124" s="13" t="s">
        <v>117</v>
      </c>
    </row>
    <row r="125" spans="1:1">
      <c r="A125" s="13" t="s">
        <v>117</v>
      </c>
    </row>
    <row r="126" spans="1:1">
      <c r="A126" s="13" t="s">
        <v>117</v>
      </c>
    </row>
    <row r="127" spans="1:1">
      <c r="A127" s="13" t="s">
        <v>117</v>
      </c>
    </row>
    <row r="128" spans="1:1">
      <c r="A128" s="13" t="s">
        <v>117</v>
      </c>
    </row>
    <row r="129" spans="1:1">
      <c r="A129" s="13" t="s">
        <v>117</v>
      </c>
    </row>
    <row r="130" spans="1:1">
      <c r="A130" s="13" t="s">
        <v>117</v>
      </c>
    </row>
    <row r="131" spans="1:1">
      <c r="A131" s="13" t="s">
        <v>117</v>
      </c>
    </row>
    <row r="132" spans="1:1">
      <c r="A132" s="13" t="s">
        <v>117</v>
      </c>
    </row>
    <row r="133" spans="1:1">
      <c r="A133" s="13" t="s">
        <v>117</v>
      </c>
    </row>
    <row r="134" spans="1:1">
      <c r="A134" s="13" t="s">
        <v>117</v>
      </c>
    </row>
    <row r="135" spans="1:1">
      <c r="A135" s="13" t="s">
        <v>117</v>
      </c>
    </row>
    <row r="136" spans="1:1">
      <c r="A136" s="13" t="s">
        <v>117</v>
      </c>
    </row>
    <row r="137" spans="1:1">
      <c r="A137" s="13">
        <v>29</v>
      </c>
    </row>
    <row r="138" spans="1:1">
      <c r="A138" s="13" t="s">
        <v>117</v>
      </c>
    </row>
    <row r="139" spans="1:1">
      <c r="A139" s="13" t="s">
        <v>117</v>
      </c>
    </row>
    <row r="140" spans="1:1">
      <c r="A140" s="13">
        <v>47</v>
      </c>
    </row>
    <row r="141" spans="1:1">
      <c r="A141" s="13">
        <v>17.642857142857142</v>
      </c>
    </row>
    <row r="142" spans="1:1">
      <c r="A142" s="13" t="s">
        <v>117</v>
      </c>
    </row>
    <row r="143" spans="1:1">
      <c r="A143" s="13">
        <v>4.909560723514212E-2</v>
      </c>
    </row>
    <row r="144" spans="1:1">
      <c r="A144" s="13" t="s">
        <v>117</v>
      </c>
    </row>
    <row r="145" spans="1:1">
      <c r="A145" s="13" t="s">
        <v>117</v>
      </c>
    </row>
    <row r="146" spans="1:1">
      <c r="A146" s="13" t="s">
        <v>117</v>
      </c>
    </row>
    <row r="147" spans="1:1">
      <c r="A147" s="13" t="s">
        <v>117</v>
      </c>
    </row>
    <row r="148" spans="1:1">
      <c r="A148" s="13" t="s">
        <v>117</v>
      </c>
    </row>
    <row r="149" spans="1:1">
      <c r="A149" s="13" t="s">
        <v>117</v>
      </c>
    </row>
    <row r="150" spans="1:1">
      <c r="A150" s="13" t="s">
        <v>117</v>
      </c>
    </row>
    <row r="151" spans="1:1">
      <c r="A151" s="13" t="s">
        <v>117</v>
      </c>
    </row>
    <row r="152" spans="1:1">
      <c r="A152" s="13" t="s">
        <v>117</v>
      </c>
    </row>
    <row r="153" spans="1:1">
      <c r="A153" s="13">
        <v>8.3333333333333329E-2</v>
      </c>
    </row>
    <row r="154" spans="1:1">
      <c r="A154" s="13" t="s">
        <v>117</v>
      </c>
    </row>
    <row r="155" spans="1:1">
      <c r="A155" s="13">
        <v>1.7241379310344827E-2</v>
      </c>
    </row>
    <row r="156" spans="1:1">
      <c r="A156" s="13">
        <v>17.600000000000001</v>
      </c>
    </row>
    <row r="157" spans="1:1">
      <c r="A157" s="13" t="s">
        <v>117</v>
      </c>
    </row>
    <row r="158" spans="1:1">
      <c r="A158" s="13">
        <v>9.7599227892387508E-2</v>
      </c>
    </row>
    <row r="159" spans="1:1">
      <c r="A159" s="13">
        <v>0.04</v>
      </c>
    </row>
    <row r="160" spans="1:1">
      <c r="A160" s="13" t="s">
        <v>117</v>
      </c>
    </row>
    <row r="161" spans="1:1">
      <c r="A161" s="13">
        <v>1.0897435897435897E-2</v>
      </c>
    </row>
    <row r="162" spans="1:1">
      <c r="A162" s="13" t="s">
        <v>117</v>
      </c>
    </row>
    <row r="163" spans="1:1">
      <c r="A163" s="13" t="s">
        <v>117</v>
      </c>
    </row>
    <row r="164" spans="1:1">
      <c r="A164" s="13">
        <v>38</v>
      </c>
    </row>
    <row r="165" spans="1:1">
      <c r="A165" s="13" t="s">
        <v>117</v>
      </c>
    </row>
    <row r="166" spans="1:1">
      <c r="A166" s="13" t="s">
        <v>117</v>
      </c>
    </row>
    <row r="167" spans="1:1">
      <c r="A167" s="13" t="s">
        <v>117</v>
      </c>
    </row>
    <row r="168" spans="1:1">
      <c r="A168" s="13" t="s">
        <v>117</v>
      </c>
    </row>
    <row r="169" spans="1:1">
      <c r="A169" s="13" t="s">
        <v>117</v>
      </c>
    </row>
    <row r="170" spans="1:1">
      <c r="A170" s="13" t="s">
        <v>117</v>
      </c>
    </row>
    <row r="171" spans="1:1">
      <c r="A171" s="13" t="s">
        <v>117</v>
      </c>
    </row>
    <row r="172" spans="1:1">
      <c r="A172" s="13" t="s">
        <v>117</v>
      </c>
    </row>
    <row r="173" spans="1:1">
      <c r="A173" s="13" t="s">
        <v>117</v>
      </c>
    </row>
    <row r="174" spans="1:1">
      <c r="A174" s="13" t="s">
        <v>117</v>
      </c>
    </row>
    <row r="175" spans="1:1">
      <c r="A175" s="13" t="s">
        <v>117</v>
      </c>
    </row>
    <row r="176" spans="1:1">
      <c r="A176" s="13" t="s">
        <v>117</v>
      </c>
    </row>
    <row r="177" spans="1:1">
      <c r="A177" s="13">
        <v>6.6006600660066007E-3</v>
      </c>
    </row>
    <row r="178" spans="1:1">
      <c r="A178" s="13" t="s">
        <v>117</v>
      </c>
    </row>
    <row r="179" spans="1:1">
      <c r="A179" s="13" t="s">
        <v>117</v>
      </c>
    </row>
    <row r="180" spans="1:1">
      <c r="A180" s="13">
        <v>0.10126582278481013</v>
      </c>
    </row>
    <row r="181" spans="1:1">
      <c r="A181" s="13" t="s">
        <v>117</v>
      </c>
    </row>
    <row r="182" spans="1:1">
      <c r="A182" s="13">
        <v>0.16666666666666666</v>
      </c>
    </row>
    <row r="183" spans="1:1">
      <c r="A183" s="13" t="s">
        <v>117</v>
      </c>
    </row>
    <row r="184" spans="1:1">
      <c r="A184" s="13" t="s">
        <v>117</v>
      </c>
    </row>
    <row r="185" spans="1:1">
      <c r="A185" s="13" t="s">
        <v>117</v>
      </c>
    </row>
    <row r="186" spans="1:1">
      <c r="A186" s="13">
        <v>431</v>
      </c>
    </row>
    <row r="187" spans="1:1">
      <c r="A187" s="13" t="s">
        <v>117</v>
      </c>
    </row>
    <row r="188" spans="1:1">
      <c r="A188" s="13" t="s">
        <v>117</v>
      </c>
    </row>
    <row r="189" spans="1:1">
      <c r="A189" s="13">
        <v>3.7037037037037035E-2</v>
      </c>
    </row>
    <row r="190" spans="1:1">
      <c r="A190" s="13">
        <v>47.333333333333336</v>
      </c>
    </row>
    <row r="191" spans="1:1">
      <c r="A191" s="13">
        <v>7</v>
      </c>
    </row>
    <row r="192" spans="1:1">
      <c r="A192" s="13" t="s">
        <v>117</v>
      </c>
    </row>
    <row r="193" spans="1:1">
      <c r="A193" s="13" t="s">
        <v>117</v>
      </c>
    </row>
    <row r="194" spans="1:1">
      <c r="A194" s="13" t="s">
        <v>117</v>
      </c>
    </row>
    <row r="195" spans="1:1">
      <c r="A195" s="13" t="s">
        <v>117</v>
      </c>
    </row>
    <row r="196" spans="1:1">
      <c r="A196" s="13" t="s">
        <v>117</v>
      </c>
    </row>
    <row r="197" spans="1:1">
      <c r="A197" s="13" t="s">
        <v>117</v>
      </c>
    </row>
    <row r="198" spans="1:1">
      <c r="A198" s="13">
        <v>49</v>
      </c>
    </row>
    <row r="199" spans="1:1">
      <c r="A199" s="13" t="s">
        <v>117</v>
      </c>
    </row>
    <row r="200" spans="1:1">
      <c r="A200" s="13" t="s">
        <v>117</v>
      </c>
    </row>
    <row r="201" spans="1:1">
      <c r="A201" s="13" t="s">
        <v>117</v>
      </c>
    </row>
    <row r="202" spans="1:1">
      <c r="A202" s="13" t="s">
        <v>117</v>
      </c>
    </row>
    <row r="203" spans="1:1">
      <c r="A203" s="13" t="s">
        <v>117</v>
      </c>
    </row>
    <row r="204" spans="1:1">
      <c r="A204" s="13">
        <v>4.0540540540540543E-2</v>
      </c>
    </row>
    <row r="205" spans="1:1">
      <c r="A205" s="13" t="s">
        <v>117</v>
      </c>
    </row>
    <row r="206" spans="1:1">
      <c r="A206" s="13" t="s">
        <v>117</v>
      </c>
    </row>
    <row r="207" spans="1:1">
      <c r="A207" s="13" t="s">
        <v>117</v>
      </c>
    </row>
    <row r="208" spans="1:1">
      <c r="A208" s="13">
        <v>2.0618556701030927E-2</v>
      </c>
    </row>
    <row r="209" spans="1:1">
      <c r="A209" s="13">
        <v>0.10066006600660066</v>
      </c>
    </row>
    <row r="210" spans="1:1">
      <c r="A210" s="13">
        <v>1.2474849094567404E-2</v>
      </c>
    </row>
    <row r="211" spans="1:1">
      <c r="A211" s="13" t="s">
        <v>117</v>
      </c>
    </row>
    <row r="212" spans="1:1">
      <c r="A212" s="13">
        <v>97.75</v>
      </c>
    </row>
    <row r="213" spans="1:1">
      <c r="A213" s="13">
        <v>0.22916666666666666</v>
      </c>
    </row>
    <row r="214" spans="1:1">
      <c r="A214" s="13" t="s">
        <v>117</v>
      </c>
    </row>
    <row r="215" spans="1:1">
      <c r="A215" s="13" t="s">
        <v>117</v>
      </c>
    </row>
    <row r="216" spans="1:1">
      <c r="A216" s="13" t="s">
        <v>117</v>
      </c>
    </row>
    <row r="217" spans="1:1">
      <c r="A217" s="13" t="s">
        <v>117</v>
      </c>
    </row>
    <row r="218" spans="1:1">
      <c r="A218" s="13" t="s">
        <v>117</v>
      </c>
    </row>
    <row r="219" spans="1:1">
      <c r="A219" s="13">
        <v>18</v>
      </c>
    </row>
    <row r="220" spans="1:1">
      <c r="A220" s="13" t="s">
        <v>117</v>
      </c>
    </row>
    <row r="221" spans="1:1">
      <c r="A221" s="13" t="s">
        <v>117</v>
      </c>
    </row>
    <row r="222" spans="1:1">
      <c r="A222" s="13" t="s">
        <v>117</v>
      </c>
    </row>
    <row r="223" spans="1:1">
      <c r="A223" s="13">
        <v>5.2631578947368418E-2</v>
      </c>
    </row>
    <row r="224" spans="1:1">
      <c r="A224" s="13" t="s">
        <v>117</v>
      </c>
    </row>
    <row r="225" spans="1:1">
      <c r="A225" s="13" t="s">
        <v>117</v>
      </c>
    </row>
    <row r="226" spans="1:1">
      <c r="A226" s="13" t="s">
        <v>117</v>
      </c>
    </row>
    <row r="227" spans="1:1">
      <c r="A227" s="13" t="s">
        <v>117</v>
      </c>
    </row>
    <row r="228" spans="1:1">
      <c r="A228" s="13">
        <v>0.49042145593869729</v>
      </c>
    </row>
    <row r="229" spans="1:1">
      <c r="A229" s="13" t="s">
        <v>117</v>
      </c>
    </row>
    <row r="230" spans="1:1">
      <c r="A230" s="13">
        <v>0.12820512820512819</v>
      </c>
    </row>
    <row r="231" spans="1:1">
      <c r="A231" s="13" t="s">
        <v>117</v>
      </c>
    </row>
    <row r="232" spans="1:1">
      <c r="A232" s="13" t="s">
        <v>117</v>
      </c>
    </row>
    <row r="233" spans="1:1">
      <c r="A233" s="13">
        <v>8.3333333333333329E-2</v>
      </c>
    </row>
    <row r="234" spans="1:1">
      <c r="A234" s="13">
        <v>0.28741721854304636</v>
      </c>
    </row>
    <row r="235" spans="1:1">
      <c r="A235" s="13" t="s">
        <v>117</v>
      </c>
    </row>
    <row r="236" spans="1:1">
      <c r="A236" s="13" t="s">
        <v>117</v>
      </c>
    </row>
    <row r="237" spans="1:1">
      <c r="A237" s="13" t="s">
        <v>117</v>
      </c>
    </row>
    <row r="238" spans="1:1">
      <c r="A238" s="13">
        <v>0.13333333333333333</v>
      </c>
    </row>
    <row r="239" spans="1:1">
      <c r="A239" s="13">
        <v>36.340000000000003</v>
      </c>
    </row>
    <row r="240" spans="1:1">
      <c r="A240" s="13" t="s">
        <v>117</v>
      </c>
    </row>
    <row r="241" spans="1:1">
      <c r="A241" s="13">
        <v>0.1111111111111111</v>
      </c>
    </row>
    <row r="242" spans="1:1">
      <c r="A242" s="13" t="s">
        <v>117</v>
      </c>
    </row>
    <row r="243" spans="1:1">
      <c r="A243" s="13">
        <v>0.23076923076923078</v>
      </c>
    </row>
    <row r="244" spans="1:1">
      <c r="A244" s="13">
        <v>3.8461538461538464E-2</v>
      </c>
    </row>
    <row r="245" spans="1:1">
      <c r="A245" s="13" t="s">
        <v>117</v>
      </c>
    </row>
    <row r="246" spans="1:1">
      <c r="A246" s="13" t="s">
        <v>117</v>
      </c>
    </row>
    <row r="247" spans="1:1">
      <c r="A247" s="13" t="s">
        <v>117</v>
      </c>
    </row>
    <row r="248" spans="1:1">
      <c r="A248" s="13" t="s">
        <v>117</v>
      </c>
    </row>
    <row r="249" spans="1:1">
      <c r="A249" s="13" t="s">
        <v>117</v>
      </c>
    </row>
    <row r="250" spans="1:1">
      <c r="A250" s="13" t="s">
        <v>117</v>
      </c>
    </row>
    <row r="251" spans="1:1">
      <c r="A251" s="13" t="s">
        <v>117</v>
      </c>
    </row>
    <row r="252" spans="1:1">
      <c r="A252" s="13" t="s">
        <v>117</v>
      </c>
    </row>
    <row r="253" spans="1:1">
      <c r="A253" s="13">
        <v>0.38235294117647056</v>
      </c>
    </row>
    <row r="254" spans="1:1">
      <c r="A254" s="13" t="s">
        <v>117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Legend</vt:lpstr>
      <vt:lpstr>Phylum</vt:lpstr>
      <vt:lpstr>Class</vt:lpstr>
      <vt:lpstr>Order</vt:lpstr>
      <vt:lpstr>Family</vt:lpstr>
      <vt:lpstr>Genus</vt:lpstr>
      <vt:lpstr>OTU_updated</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Thompson</dc:creator>
  <cp:lastModifiedBy>Melissa Thompson</cp:lastModifiedBy>
  <dcterms:created xsi:type="dcterms:W3CDTF">2015-07-14T18:44:41Z</dcterms:created>
  <dcterms:modified xsi:type="dcterms:W3CDTF">2016-02-05T02:59:30Z</dcterms:modified>
</cp:coreProperties>
</file>