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opard\NewMS\Supp_material\"/>
    </mc:Choice>
  </mc:AlternateContent>
  <bookViews>
    <workbookView xWindow="0" yWindow="0" windowWidth="21480" windowHeight="12495"/>
  </bookViews>
  <sheets>
    <sheet name="STable4.CountryPersisten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<sst xmlns="http://schemas.openxmlformats.org/spreadsheetml/2006/main" count="121" uniqueCount="98">
  <si>
    <t>Supplemental table 4. Status of leopard subspecies presence in historic range countries</t>
  </si>
  <si>
    <t>delacouri</t>
  </si>
  <si>
    <t>fusca</t>
  </si>
  <si>
    <t>japonensis</t>
  </si>
  <si>
    <t>kotiya</t>
  </si>
  <si>
    <t>melas</t>
  </si>
  <si>
    <t>nimr</t>
  </si>
  <si>
    <t>orientalis</t>
  </si>
  <si>
    <t>pardus</t>
  </si>
  <si>
    <t>saxicolor</t>
  </si>
  <si>
    <t>Extant</t>
  </si>
  <si>
    <t>Cambodia</t>
  </si>
  <si>
    <t>Bangladesh</t>
  </si>
  <si>
    <t>China</t>
  </si>
  <si>
    <t>Sri Lanka</t>
  </si>
  <si>
    <t>Indonesia</t>
  </si>
  <si>
    <t>Oman</t>
  </si>
  <si>
    <t>Angola</t>
  </si>
  <si>
    <t>Afghanistan</t>
  </si>
  <si>
    <t>Bhutan</t>
  </si>
  <si>
    <t>Saudi Arabia</t>
  </si>
  <si>
    <t>Russian Federation</t>
  </si>
  <si>
    <t>Benin</t>
  </si>
  <si>
    <t>Armenia</t>
  </si>
  <si>
    <t>Malaysia</t>
  </si>
  <si>
    <t>Yemen</t>
  </si>
  <si>
    <t>Botswana</t>
  </si>
  <si>
    <t>Azerbaijan</t>
  </si>
  <si>
    <t>Myanmar</t>
  </si>
  <si>
    <t>India</t>
  </si>
  <si>
    <t>Possibly extinct</t>
  </si>
  <si>
    <t>Burkina Faso</t>
  </si>
  <si>
    <t>Iran</t>
  </si>
  <si>
    <t>Thailand</t>
  </si>
  <si>
    <t>Possibly present</t>
  </si>
  <si>
    <t>North Korea</t>
  </si>
  <si>
    <t>Cameroon</t>
  </si>
  <si>
    <t>Iraq</t>
  </si>
  <si>
    <t>Nepal</t>
  </si>
  <si>
    <t>Israel</t>
  </si>
  <si>
    <t>Central African Republic</t>
  </si>
  <si>
    <t>Pakistan</t>
  </si>
  <si>
    <t>Possibly Extinct</t>
  </si>
  <si>
    <t>Extinct</t>
  </si>
  <si>
    <t>Chad</t>
  </si>
  <si>
    <t>Turkey</t>
  </si>
  <si>
    <t>Laos</t>
  </si>
  <si>
    <t>South Korea</t>
  </si>
  <si>
    <t>Congo</t>
  </si>
  <si>
    <t>Turkmenistan</t>
  </si>
  <si>
    <t>Vietnam</t>
  </si>
  <si>
    <t>Egypt</t>
  </si>
  <si>
    <t>Democratic Republic of the Congo</t>
  </si>
  <si>
    <t>Jordan</t>
  </si>
  <si>
    <t>Djibouti</t>
  </si>
  <si>
    <t>United Arab Emirates</t>
  </si>
  <si>
    <t>Singapore</t>
  </si>
  <si>
    <t>Equatorial Guinea</t>
  </si>
  <si>
    <t>Georgia</t>
  </si>
  <si>
    <t>Eritrea</t>
  </si>
  <si>
    <t>Uzbekistan</t>
  </si>
  <si>
    <t>Ethiopia</t>
  </si>
  <si>
    <t>Gabon</t>
  </si>
  <si>
    <t>Ghana</t>
  </si>
  <si>
    <t>Tajikistan</t>
  </si>
  <si>
    <t>Guinea</t>
  </si>
  <si>
    <t>Guinea-Bissau</t>
  </si>
  <si>
    <t>Ivory Coast</t>
  </si>
  <si>
    <t>Lebanon</t>
  </si>
  <si>
    <t>Kenya</t>
  </si>
  <si>
    <t>Syria</t>
  </si>
  <si>
    <t>Liberia</t>
  </si>
  <si>
    <t>Malawi</t>
  </si>
  <si>
    <t>Mozambique</t>
  </si>
  <si>
    <t>Namibia</t>
  </si>
  <si>
    <t xml:space="preserve">Niger </t>
  </si>
  <si>
    <t>Nigeria</t>
  </si>
  <si>
    <t>Rwanda</t>
  </si>
  <si>
    <t>Senegal</t>
  </si>
  <si>
    <t>Sierra Leone</t>
  </si>
  <si>
    <t>Somalia</t>
  </si>
  <si>
    <t>South Africa</t>
  </si>
  <si>
    <t>South Sudan</t>
  </si>
  <si>
    <t>Sudan</t>
  </si>
  <si>
    <t>Swaziland</t>
  </si>
  <si>
    <t>Tanzania</t>
  </si>
  <si>
    <t>Uganda</t>
  </si>
  <si>
    <t>Zambia</t>
  </si>
  <si>
    <t>Zimbabwe</t>
  </si>
  <si>
    <t>Algeria</t>
  </si>
  <si>
    <t>Burundi</t>
  </si>
  <si>
    <t>Mali</t>
  </si>
  <si>
    <t>Gambia</t>
  </si>
  <si>
    <t>Lesotho</t>
  </si>
  <si>
    <t>Morocco</t>
  </si>
  <si>
    <t>Mauritania</t>
  </si>
  <si>
    <t>Togo</t>
  </si>
  <si>
    <t>Tunisia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</si>
</sst>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1" xfId="0" applyFont="1" applyFill="1" applyBorder="1"/>
    <xf numFmtId="0" fontId="2" fillId="2" borderId="0" xfId="0" applyFont="1" applyFill="1" applyBorder="1"/>
    <xf numFmtId="0" fontId="0" fillId="2" borderId="0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G1" sqref="G1"/>
    </sheetView>
  </sheetViews>
  <sheetFormatPr defaultRowHeight="15" x14ac:dyDescent="0.25"/>
  <cols>
    <col min="1" max="1" width="16.140625" style="1" customWidth="1"/>
    <col min="2" max="2" width="12" style="1" customWidth="1"/>
    <col min="3" max="3" width="14.140625" style="1" customWidth="1"/>
    <col min="4" max="4" width="10" style="1" customWidth="1"/>
    <col min="5" max="5" width="10.140625" style="1" customWidth="1"/>
    <col min="6" max="6" width="19.42578125" style="1" customWidth="1"/>
    <col min="7" max="7" width="19.28515625" style="1" customWidth="1"/>
    <col min="8" max="8" width="31.5703125" style="1" customWidth="1"/>
    <col min="9" max="9" width="17.85546875" style="1" customWidth="1"/>
    <col min="10" max="16384" width="9.140625" style="1"/>
  </cols>
  <sheetData>
    <row r="1" spans="1:9" x14ac:dyDescent="0.25">
      <c r="A1" s="1" t="s">
        <v>0</v>
      </c>
      <c r="G1" s="2"/>
    </row>
    <row r="3" spans="1:9" s="2" customFormat="1" ht="18.75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s="2" customFormat="1" ht="15.75" x14ac:dyDescent="0.25">
      <c r="A4" s="4" t="s">
        <v>10</v>
      </c>
      <c r="B4" s="4" t="s">
        <v>10</v>
      </c>
      <c r="C4" s="4" t="s">
        <v>10</v>
      </c>
      <c r="D4" s="4" t="s">
        <v>10</v>
      </c>
      <c r="E4" s="4" t="s">
        <v>10</v>
      </c>
      <c r="F4" s="4" t="s">
        <v>10</v>
      </c>
      <c r="G4" s="4" t="s">
        <v>10</v>
      </c>
      <c r="H4" s="4" t="s">
        <v>10</v>
      </c>
      <c r="I4" s="4" t="s">
        <v>10</v>
      </c>
    </row>
    <row r="5" spans="1:9" s="2" customFormat="1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13</v>
      </c>
      <c r="H5" s="2" t="s">
        <v>17</v>
      </c>
      <c r="I5" s="2" t="s">
        <v>18</v>
      </c>
    </row>
    <row r="6" spans="1:9" s="2" customFormat="1" x14ac:dyDescent="0.25">
      <c r="A6" s="2" t="s">
        <v>13</v>
      </c>
      <c r="B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</row>
    <row r="7" spans="1:9" s="2" customFormat="1" x14ac:dyDescent="0.25">
      <c r="A7" s="2" t="s">
        <v>24</v>
      </c>
      <c r="B7" s="2" t="s">
        <v>13</v>
      </c>
      <c r="F7" s="2" t="s">
        <v>25</v>
      </c>
      <c r="H7" s="2" t="s">
        <v>26</v>
      </c>
      <c r="I7" s="2" t="s">
        <v>27</v>
      </c>
    </row>
    <row r="8" spans="1:9" s="2" customFormat="1" x14ac:dyDescent="0.25">
      <c r="A8" s="2" t="s">
        <v>28</v>
      </c>
      <c r="B8" s="2" t="s">
        <v>29</v>
      </c>
      <c r="G8" s="5" t="s">
        <v>30</v>
      </c>
      <c r="H8" s="2" t="s">
        <v>31</v>
      </c>
      <c r="I8" s="2" t="s">
        <v>32</v>
      </c>
    </row>
    <row r="9" spans="1:9" s="2" customFormat="1" x14ac:dyDescent="0.25">
      <c r="A9" s="2" t="s">
        <v>33</v>
      </c>
      <c r="B9" s="2" t="s">
        <v>28</v>
      </c>
      <c r="F9" s="5" t="s">
        <v>34</v>
      </c>
      <c r="G9" s="2" t="s">
        <v>35</v>
      </c>
      <c r="H9" s="2" t="s">
        <v>36</v>
      </c>
      <c r="I9" s="2" t="s">
        <v>37</v>
      </c>
    </row>
    <row r="10" spans="1:9" s="2" customFormat="1" x14ac:dyDescent="0.25">
      <c r="B10" s="2" t="s">
        <v>38</v>
      </c>
      <c r="F10" s="2" t="s">
        <v>39</v>
      </c>
      <c r="H10" s="2" t="s">
        <v>40</v>
      </c>
      <c r="I10" s="2" t="s">
        <v>41</v>
      </c>
    </row>
    <row r="11" spans="1:9" s="2" customFormat="1" x14ac:dyDescent="0.25">
      <c r="A11" s="5" t="s">
        <v>42</v>
      </c>
      <c r="B11" s="2" t="s">
        <v>41</v>
      </c>
      <c r="G11" s="5" t="s">
        <v>43</v>
      </c>
      <c r="H11" s="2" t="s">
        <v>44</v>
      </c>
      <c r="I11" s="2" t="s">
        <v>45</v>
      </c>
    </row>
    <row r="12" spans="1:9" s="2" customFormat="1" x14ac:dyDescent="0.25">
      <c r="A12" s="2" t="s">
        <v>46</v>
      </c>
      <c r="F12" s="5" t="s">
        <v>43</v>
      </c>
      <c r="G12" s="2" t="s">
        <v>47</v>
      </c>
      <c r="H12" s="2" t="s">
        <v>48</v>
      </c>
      <c r="I12" s="2" t="s">
        <v>49</v>
      </c>
    </row>
    <row r="13" spans="1:9" s="2" customFormat="1" x14ac:dyDescent="0.25">
      <c r="A13" s="2" t="s">
        <v>50</v>
      </c>
      <c r="F13" s="2" t="s">
        <v>51</v>
      </c>
      <c r="H13" s="2" t="s">
        <v>52</v>
      </c>
      <c r="I13" s="2" t="s">
        <v>21</v>
      </c>
    </row>
    <row r="14" spans="1:9" s="2" customFormat="1" x14ac:dyDescent="0.25">
      <c r="F14" s="2" t="s">
        <v>53</v>
      </c>
      <c r="H14" s="2" t="s">
        <v>54</v>
      </c>
    </row>
    <row r="15" spans="1:9" s="2" customFormat="1" x14ac:dyDescent="0.25">
      <c r="A15" s="5" t="s">
        <v>43</v>
      </c>
      <c r="F15" s="2" t="s">
        <v>55</v>
      </c>
      <c r="H15" s="2" t="s">
        <v>51</v>
      </c>
      <c r="I15" s="5" t="s">
        <v>34</v>
      </c>
    </row>
    <row r="16" spans="1:9" s="2" customFormat="1" x14ac:dyDescent="0.25">
      <c r="A16" s="2" t="s">
        <v>56</v>
      </c>
      <c r="H16" s="2" t="s">
        <v>57</v>
      </c>
      <c r="I16" s="2" t="s">
        <v>58</v>
      </c>
    </row>
    <row r="17" spans="8:9" s="2" customFormat="1" x14ac:dyDescent="0.25">
      <c r="H17" s="2" t="s">
        <v>59</v>
      </c>
      <c r="I17" s="2" t="s">
        <v>60</v>
      </c>
    </row>
    <row r="18" spans="8:9" s="2" customFormat="1" x14ac:dyDescent="0.25">
      <c r="H18" s="2" t="s">
        <v>61</v>
      </c>
    </row>
    <row r="19" spans="8:9" s="2" customFormat="1" x14ac:dyDescent="0.25">
      <c r="H19" s="2" t="s">
        <v>62</v>
      </c>
      <c r="I19" s="5" t="s">
        <v>30</v>
      </c>
    </row>
    <row r="20" spans="8:9" s="2" customFormat="1" x14ac:dyDescent="0.25">
      <c r="H20" s="2" t="s">
        <v>63</v>
      </c>
      <c r="I20" s="2" t="s">
        <v>64</v>
      </c>
    </row>
    <row r="21" spans="8:9" s="2" customFormat="1" x14ac:dyDescent="0.25">
      <c r="H21" s="2" t="s">
        <v>65</v>
      </c>
    </row>
    <row r="22" spans="8:9" s="2" customFormat="1" x14ac:dyDescent="0.25">
      <c r="H22" s="2" t="s">
        <v>66</v>
      </c>
      <c r="I22" s="5" t="s">
        <v>43</v>
      </c>
    </row>
    <row r="23" spans="8:9" s="2" customFormat="1" x14ac:dyDescent="0.25">
      <c r="H23" s="2" t="s">
        <v>67</v>
      </c>
      <c r="I23" s="2" t="s">
        <v>68</v>
      </c>
    </row>
    <row r="24" spans="8:9" s="2" customFormat="1" x14ac:dyDescent="0.25">
      <c r="H24" s="2" t="s">
        <v>69</v>
      </c>
      <c r="I24" s="2" t="s">
        <v>70</v>
      </c>
    </row>
    <row r="25" spans="8:9" s="2" customFormat="1" x14ac:dyDescent="0.25">
      <c r="H25" s="2" t="s">
        <v>71</v>
      </c>
    </row>
    <row r="26" spans="8:9" s="2" customFormat="1" x14ac:dyDescent="0.25">
      <c r="H26" s="2" t="s">
        <v>72</v>
      </c>
    </row>
    <row r="27" spans="8:9" s="2" customFormat="1" x14ac:dyDescent="0.25">
      <c r="H27" s="2" t="s">
        <v>73</v>
      </c>
    </row>
    <row r="28" spans="8:9" s="2" customFormat="1" x14ac:dyDescent="0.25">
      <c r="H28" s="2" t="s">
        <v>74</v>
      </c>
    </row>
    <row r="29" spans="8:9" s="2" customFormat="1" x14ac:dyDescent="0.25">
      <c r="H29" s="2" t="s">
        <v>75</v>
      </c>
    </row>
    <row r="30" spans="8:9" s="2" customFormat="1" x14ac:dyDescent="0.25">
      <c r="H30" s="2" t="s">
        <v>76</v>
      </c>
    </row>
    <row r="31" spans="8:9" s="2" customFormat="1" x14ac:dyDescent="0.25">
      <c r="H31" s="2" t="s">
        <v>77</v>
      </c>
    </row>
    <row r="32" spans="8:9" s="2" customFormat="1" x14ac:dyDescent="0.25">
      <c r="H32" s="2" t="s">
        <v>78</v>
      </c>
    </row>
    <row r="33" spans="6:9" s="2" customFormat="1" x14ac:dyDescent="0.25">
      <c r="H33" s="2" t="s">
        <v>79</v>
      </c>
    </row>
    <row r="34" spans="6:9" s="2" customFormat="1" x14ac:dyDescent="0.25">
      <c r="H34" s="2" t="s">
        <v>80</v>
      </c>
    </row>
    <row r="35" spans="6:9" s="2" customFormat="1" x14ac:dyDescent="0.25">
      <c r="H35" s="2" t="s">
        <v>81</v>
      </c>
    </row>
    <row r="36" spans="6:9" s="2" customFormat="1" x14ac:dyDescent="0.25">
      <c r="H36" s="2" t="s">
        <v>82</v>
      </c>
    </row>
    <row r="37" spans="6:9" s="2" customFormat="1" x14ac:dyDescent="0.25">
      <c r="H37" s="2" t="s">
        <v>83</v>
      </c>
    </row>
    <row r="38" spans="6:9" s="2" customFormat="1" x14ac:dyDescent="0.25">
      <c r="H38" s="2" t="s">
        <v>84</v>
      </c>
    </row>
    <row r="39" spans="6:9" s="2" customFormat="1" x14ac:dyDescent="0.25">
      <c r="H39" s="2" t="s">
        <v>85</v>
      </c>
    </row>
    <row r="40" spans="6:9" s="2" customFormat="1" x14ac:dyDescent="0.25">
      <c r="H40" s="2" t="s">
        <v>86</v>
      </c>
    </row>
    <row r="41" spans="6:9" s="2" customFormat="1" x14ac:dyDescent="0.25">
      <c r="H41" s="1" t="s">
        <v>87</v>
      </c>
    </row>
    <row r="42" spans="6:9" s="2" customFormat="1" x14ac:dyDescent="0.25">
      <c r="H42" s="1" t="s">
        <v>88</v>
      </c>
    </row>
    <row r="43" spans="6:9" s="2" customFormat="1" x14ac:dyDescent="0.25">
      <c r="H43" s="1"/>
    </row>
    <row r="44" spans="6:9" s="2" customFormat="1" x14ac:dyDescent="0.25">
      <c r="H44" s="5" t="s">
        <v>34</v>
      </c>
      <c r="I44" s="1"/>
    </row>
    <row r="45" spans="6:9" s="2" customFormat="1" x14ac:dyDescent="0.25">
      <c r="F45" s="1"/>
      <c r="H45" s="2" t="s">
        <v>89</v>
      </c>
      <c r="I45" s="1"/>
    </row>
    <row r="46" spans="6:9" s="2" customFormat="1" x14ac:dyDescent="0.25">
      <c r="F46" s="1"/>
      <c r="H46" s="2" t="s">
        <v>90</v>
      </c>
      <c r="I46" s="1"/>
    </row>
    <row r="47" spans="6:9" s="2" customFormat="1" x14ac:dyDescent="0.25">
      <c r="F47" s="1"/>
      <c r="H47" s="2" t="s">
        <v>91</v>
      </c>
      <c r="I47" s="1"/>
    </row>
    <row r="48" spans="6:9" s="2" customFormat="1" x14ac:dyDescent="0.25">
      <c r="F48" s="1"/>
      <c r="G48" s="1"/>
      <c r="H48" s="1"/>
      <c r="I48" s="1"/>
    </row>
    <row r="49" spans="1:9" s="2" customFormat="1" x14ac:dyDescent="0.25">
      <c r="A49" s="1"/>
      <c r="F49" s="1"/>
      <c r="G49" s="1"/>
      <c r="H49" s="5" t="s">
        <v>30</v>
      </c>
      <c r="I49" s="1"/>
    </row>
    <row r="50" spans="1:9" x14ac:dyDescent="0.25">
      <c r="H50" s="2" t="s">
        <v>92</v>
      </c>
    </row>
    <row r="51" spans="1:9" x14ac:dyDescent="0.25">
      <c r="H51" s="2" t="s">
        <v>93</v>
      </c>
    </row>
    <row r="52" spans="1:9" x14ac:dyDescent="0.25">
      <c r="H52" s="2" t="s">
        <v>94</v>
      </c>
    </row>
    <row r="54" spans="1:9" x14ac:dyDescent="0.25">
      <c r="H54" s="5" t="s">
        <v>43</v>
      </c>
    </row>
    <row r="55" spans="1:9" x14ac:dyDescent="0.25">
      <c r="H55" s="2" t="s">
        <v>95</v>
      </c>
    </row>
    <row r="56" spans="1:9" x14ac:dyDescent="0.25">
      <c r="H56" s="2" t="s">
        <v>96</v>
      </c>
    </row>
    <row r="57" spans="1:9" x14ac:dyDescent="0.25">
      <c r="H57" s="2" t="s">
        <v>97</v>
      </c>
    </row>
  </sheetData>
  <conditionalFormatting sqref="G48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STable4.CountryPersistence</vt:lpstr>
    </vt:vector>
  </TitlesOfParts>
  <Company>Duke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Jacobson</dc:creator>
  <cp:lastModifiedBy>Andrew Jacobson</cp:lastModifiedBy>
  <dcterms:created xsi:type="dcterms:W3CDTF">2016-03-21T20:27:38Z</dcterms:created>
  <dcterms:modified xsi:type="dcterms:W3CDTF">2016-03-21T20:27:48Z</dcterms:modified>
</cp:coreProperties>
</file>