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30" windowWidth="20415" windowHeight="7770"/>
  </bookViews>
  <sheets>
    <sheet name="wuCa-TE(40ul original)=========" sheetId="1" r:id="rId1"/>
  </sheets>
  <calcPr calcId="125725"/>
</workbook>
</file>

<file path=xl/sharedStrings.xml><?xml version="1.0" encoding="utf-8"?>
<sst xmlns="http://schemas.openxmlformats.org/spreadsheetml/2006/main" count="66" uniqueCount="46">
  <si>
    <t>wuCa-TE(40ul original)_01.oif</t>
  </si>
  <si>
    <t>Event Markers</t>
  </si>
  <si>
    <t>Time (s)</t>
  </si>
  <si>
    <t>Label</t>
  </si>
  <si>
    <t>Output 00</t>
  </si>
  <si>
    <t>Series</t>
  </si>
  <si>
    <t>Color</t>
  </si>
  <si>
    <t>Ch1 Region1  (Intensity Average)</t>
  </si>
  <si>
    <t>RGB:255,0,0</t>
  </si>
  <si>
    <t>Ch1 Region2  (Intensity Average)</t>
  </si>
  <si>
    <t>Ch1 Region3  (Intensity Average)</t>
  </si>
  <si>
    <t>RGB:0,255,0</t>
  </si>
  <si>
    <t>Ch1 Region4  (Intensity Average)</t>
  </si>
  <si>
    <t>Ch1 Region5  (Intensity Average)</t>
  </si>
  <si>
    <t>RGB:0,255,255</t>
  </si>
  <si>
    <t>Ch1 Region6  (Intensity Average)</t>
  </si>
  <si>
    <t>Ch1 Region7  (Intensity Average)</t>
  </si>
  <si>
    <t>RGB:255,153,0</t>
  </si>
  <si>
    <t>Ch1 Region8  (Intensity Average)</t>
  </si>
  <si>
    <t>Ch1 Region9  (Intensity Average)</t>
  </si>
  <si>
    <t>RGB:255,153,102</t>
  </si>
  <si>
    <t>Ch1 Region10  (Intensity Average)</t>
  </si>
  <si>
    <t>Ch1 Region11  (Intensity Average)</t>
  </si>
  <si>
    <t>RGB:255,153,204</t>
  </si>
  <si>
    <t>Ch1 Region12  (Intensity Average)</t>
  </si>
  <si>
    <t>Ch1 Region13  (Intensity Average)</t>
  </si>
  <si>
    <t>RGB:255,204,51</t>
  </si>
  <si>
    <t>Ch1 Region14  (Intensity Average)</t>
  </si>
  <si>
    <t>Ch1 Region15  (Intensity Average)</t>
  </si>
  <si>
    <t>RGB:0,204,51</t>
  </si>
  <si>
    <t>Ch1 Region16  (Intensity Average)</t>
  </si>
  <si>
    <t>Ch1 Region17  (Intensity Average)</t>
  </si>
  <si>
    <t>RGB:255,204,255</t>
  </si>
  <si>
    <t>Ch1 Region18  (Intensity Average)</t>
  </si>
  <si>
    <t>Ch1 Region19  (Intensity Average)</t>
  </si>
  <si>
    <t>RGB:255,255,51</t>
  </si>
  <si>
    <t>Ch1 Region20  (Intensity Average)</t>
  </si>
  <si>
    <t>Ch1 Region21  (Intensity Average)</t>
  </si>
  <si>
    <t>RGB:255,255,153</t>
  </si>
  <si>
    <t>Ch1 Region22  (Intensity Average)</t>
  </si>
  <si>
    <t>Ch1 Region23  (Intensity Average)</t>
  </si>
  <si>
    <t>RGB:255,255,255</t>
  </si>
  <si>
    <t>Ch1 Region24  (Intensity Average)</t>
  </si>
  <si>
    <t>No</t>
  </si>
  <si>
    <t>Time :0.000000 to 993.773000 (s)</t>
  </si>
  <si>
    <t>Intensity Average</t>
  </si>
</sst>
</file>

<file path=xl/styles.xml><?xml version="1.0" encoding="utf-8"?>
<styleSheet xmlns="http://schemas.openxmlformats.org/spreadsheetml/2006/main">
  <fonts count="19">
    <font>
      <sz val="11"/>
      <color theme="1"/>
      <name val="宋体"/>
      <family val="2"/>
      <charset val="134"/>
      <scheme val="minor"/>
    </font>
    <font>
      <sz val="11"/>
      <color theme="1"/>
      <name val="宋体"/>
      <family val="2"/>
      <charset val="134"/>
      <scheme val="minor"/>
    </font>
    <font>
      <b/>
      <sz val="18"/>
      <color theme="3"/>
      <name val="宋体"/>
      <family val="2"/>
      <charset val="134"/>
      <scheme val="major"/>
    </font>
    <font>
      <b/>
      <sz val="15"/>
      <color theme="3"/>
      <name val="宋体"/>
      <family val="2"/>
      <charset val="134"/>
      <scheme val="minor"/>
    </font>
    <font>
      <b/>
      <sz val="13"/>
      <color theme="3"/>
      <name val="宋体"/>
      <family val="2"/>
      <charset val="134"/>
      <scheme val="minor"/>
    </font>
    <font>
      <b/>
      <sz val="11"/>
      <color theme="3"/>
      <name val="宋体"/>
      <family val="2"/>
      <charset val="134"/>
      <scheme val="minor"/>
    </font>
    <font>
      <sz val="11"/>
      <color rgb="FF006100"/>
      <name val="宋体"/>
      <family val="2"/>
      <charset val="134"/>
      <scheme val="minor"/>
    </font>
    <font>
      <sz val="11"/>
      <color rgb="FF9C0006"/>
      <name val="宋体"/>
      <family val="2"/>
      <charset val="134"/>
      <scheme val="minor"/>
    </font>
    <font>
      <sz val="11"/>
      <color rgb="FF9C6500"/>
      <name val="宋体"/>
      <family val="2"/>
      <charset val="134"/>
      <scheme val="minor"/>
    </font>
    <font>
      <sz val="11"/>
      <color rgb="FF3F3F76"/>
      <name val="宋体"/>
      <family val="2"/>
      <charset val="134"/>
      <scheme val="minor"/>
    </font>
    <font>
      <b/>
      <sz val="11"/>
      <color rgb="FF3F3F3F"/>
      <name val="宋体"/>
      <family val="2"/>
      <charset val="134"/>
      <scheme val="minor"/>
    </font>
    <font>
      <b/>
      <sz val="11"/>
      <color rgb="FFFA7D00"/>
      <name val="宋体"/>
      <family val="2"/>
      <charset val="134"/>
      <scheme val="minor"/>
    </font>
    <font>
      <sz val="11"/>
      <color rgb="FFFA7D00"/>
      <name val="宋体"/>
      <family val="2"/>
      <charset val="134"/>
      <scheme val="minor"/>
    </font>
    <font>
      <b/>
      <sz val="11"/>
      <color theme="0"/>
      <name val="宋体"/>
      <family val="2"/>
      <charset val="134"/>
      <scheme val="minor"/>
    </font>
    <font>
      <sz val="11"/>
      <color rgb="FFFF0000"/>
      <name val="宋体"/>
      <family val="2"/>
      <charset val="134"/>
      <scheme val="minor"/>
    </font>
    <font>
      <i/>
      <sz val="11"/>
      <color rgb="FF7F7F7F"/>
      <name val="宋体"/>
      <family val="2"/>
      <charset val="134"/>
      <scheme val="minor"/>
    </font>
    <font>
      <b/>
      <sz val="11"/>
      <color theme="1"/>
      <name val="宋体"/>
      <family val="2"/>
      <charset val="134"/>
      <scheme val="minor"/>
    </font>
    <font>
      <sz val="11"/>
      <color theme="0"/>
      <name val="宋体"/>
      <family val="2"/>
      <charset val="134"/>
      <scheme val="minor"/>
    </font>
    <font>
      <sz val="9"/>
      <name val="宋体"/>
      <family val="2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3">
    <xf numFmtId="0" fontId="0" fillId="0" borderId="0" xfId="0">
      <alignment vertical="center"/>
    </xf>
    <xf numFmtId="0" fontId="0" fillId="33" borderId="0" xfId="0" applyFill="1">
      <alignment vertical="center"/>
    </xf>
    <xf numFmtId="0" fontId="14" fillId="33" borderId="0" xfId="0" applyFont="1" applyFill="1">
      <alignment vertical="center"/>
    </xf>
  </cellXfs>
  <cellStyles count="42">
    <cellStyle name="20% - 强调文字颜色 1" xfId="19" builtinId="30" customBuiltin="1"/>
    <cellStyle name="20% - 强调文字颜色 2" xfId="23" builtinId="34" customBuiltin="1"/>
    <cellStyle name="20% - 强调文字颜色 3" xfId="27" builtinId="38" customBuiltin="1"/>
    <cellStyle name="20% - 强调文字颜色 4" xfId="31" builtinId="42" customBuiltin="1"/>
    <cellStyle name="20% - 强调文字颜色 5" xfId="35" builtinId="46" customBuiltin="1"/>
    <cellStyle name="20% - 强调文字颜色 6" xfId="39" builtinId="50" customBuiltin="1"/>
    <cellStyle name="40% - 强调文字颜色 1" xfId="20" builtinId="31" customBuiltin="1"/>
    <cellStyle name="40% - 强调文字颜色 2" xfId="24" builtinId="35" customBuiltin="1"/>
    <cellStyle name="40% - 强调文字颜色 3" xfId="28" builtinId="39" customBuiltin="1"/>
    <cellStyle name="40% - 强调文字颜色 4" xfId="32" builtinId="43" customBuiltin="1"/>
    <cellStyle name="40% - 强调文字颜色 5" xfId="36" builtinId="47" customBuiltin="1"/>
    <cellStyle name="40% - 强调文字颜色 6" xfId="40" builtinId="51" customBuiltin="1"/>
    <cellStyle name="60% - 强调文字颜色 1" xfId="21" builtinId="32" customBuiltin="1"/>
    <cellStyle name="60% - 强调文字颜色 2" xfId="25" builtinId="36" customBuiltin="1"/>
    <cellStyle name="60% - 强调文字颜色 3" xfId="29" builtinId="40" customBuiltin="1"/>
    <cellStyle name="60% - 强调文字颜色 4" xfId="33" builtinId="44" customBuiltin="1"/>
    <cellStyle name="60% - 强调文字颜色 5" xfId="37" builtinId="48" customBuiltin="1"/>
    <cellStyle name="60% - 强调文字颜色 6" xfId="41" builtinId="52" customBuiltin="1"/>
    <cellStyle name="标题" xfId="1" builtinId="15" customBuiltin="1"/>
    <cellStyle name="标题 1" xfId="2" builtinId="16" customBuiltin="1"/>
    <cellStyle name="标题 2" xfId="3" builtinId="17" customBuiltin="1"/>
    <cellStyle name="标题 3" xfId="4" builtinId="18" customBuiltin="1"/>
    <cellStyle name="标题 4" xfId="5" builtinId="19" customBuiltin="1"/>
    <cellStyle name="差" xfId="7" builtinId="27" customBuiltin="1"/>
    <cellStyle name="常规" xfId="0" builtinId="0"/>
    <cellStyle name="好" xfId="6" builtinId="26" customBuiltin="1"/>
    <cellStyle name="汇总" xfId="17" builtinId="25" customBuiltin="1"/>
    <cellStyle name="计算" xfId="11" builtinId="22" customBuiltin="1"/>
    <cellStyle name="检查单元格" xfId="13" builtinId="23" customBuiltin="1"/>
    <cellStyle name="解释性文本" xfId="16" builtinId="53" customBuiltin="1"/>
    <cellStyle name="警告文本" xfId="14" builtinId="11" customBuiltin="1"/>
    <cellStyle name="链接单元格" xfId="12" builtinId="24" customBuiltin="1"/>
    <cellStyle name="强调文字颜色 1" xfId="18" builtinId="29" customBuiltin="1"/>
    <cellStyle name="强调文字颜色 2" xfId="22" builtinId="33" customBuiltin="1"/>
    <cellStyle name="强调文字颜色 3" xfId="26" builtinId="37" customBuiltin="1"/>
    <cellStyle name="强调文字颜色 4" xfId="30" builtinId="41" customBuiltin="1"/>
    <cellStyle name="强调文字颜色 5" xfId="34" builtinId="45" customBuiltin="1"/>
    <cellStyle name="强调文字颜色 6" xfId="38" builtinId="49" customBuiltin="1"/>
    <cellStyle name="适中" xfId="8" builtinId="28" customBuiltin="1"/>
    <cellStyle name="输出" xfId="10" builtinId="21" customBuiltin="1"/>
    <cellStyle name="输入" xfId="9" builtinId="20" customBuiltin="1"/>
    <cellStyle name="注释" xfId="15" builtinId="10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zh-CN"/>
  <c:chart>
    <c:plotArea>
      <c:layout/>
      <c:lineChart>
        <c:grouping val="standard"/>
        <c:ser>
          <c:idx val="0"/>
          <c:order val="0"/>
          <c:spPr>
            <a:ln w="12700">
              <a:solidFill>
                <a:schemeClr val="tx1"/>
              </a:solidFill>
            </a:ln>
          </c:spPr>
          <c:marker>
            <c:symbol val="none"/>
          </c:marker>
          <c:errBars>
            <c:errDir val="y"/>
            <c:errBarType val="plus"/>
            <c:errValType val="cust"/>
            <c:plus>
              <c:numRef>
                <c:f>'wuCa-TE(40ul original)========='!$M$34:$M$133</c:f>
                <c:numCache>
                  <c:formatCode>General</c:formatCode>
                  <c:ptCount val="100"/>
                  <c:pt idx="0">
                    <c:v>80.427196359999996</c:v>
                  </c:pt>
                  <c:pt idx="1">
                    <c:v>85.453631279999996</c:v>
                  </c:pt>
                  <c:pt idx="2">
                    <c:v>91.342685130000007</c:v>
                  </c:pt>
                  <c:pt idx="3">
                    <c:v>82.274358669999998</c:v>
                  </c:pt>
                  <c:pt idx="4">
                    <c:v>87.304483869999999</c:v>
                  </c:pt>
                  <c:pt idx="5">
                    <c:v>92.590990529999999</c:v>
                  </c:pt>
                  <c:pt idx="6">
                    <c:v>105.4659597</c:v>
                  </c:pt>
                  <c:pt idx="7">
                    <c:v>75.851761249999996</c:v>
                  </c:pt>
                  <c:pt idx="8">
                    <c:v>75.698029460000001</c:v>
                  </c:pt>
                  <c:pt idx="9">
                    <c:v>360.61369059999998</c:v>
                  </c:pt>
                  <c:pt idx="10">
                    <c:v>483.80752680000001</c:v>
                  </c:pt>
                  <c:pt idx="11">
                    <c:v>660.49026030000005</c:v>
                  </c:pt>
                  <c:pt idx="12">
                    <c:v>478.77199439999998</c:v>
                  </c:pt>
                  <c:pt idx="13">
                    <c:v>438.40177190000003</c:v>
                  </c:pt>
                  <c:pt idx="14">
                    <c:v>368.19159109999998</c:v>
                  </c:pt>
                  <c:pt idx="15">
                    <c:v>310.9155015</c:v>
                  </c:pt>
                  <c:pt idx="16">
                    <c:v>292.9430084</c:v>
                  </c:pt>
                  <c:pt idx="17">
                    <c:v>301.12074360000003</c:v>
                  </c:pt>
                  <c:pt idx="18">
                    <c:v>289.69959699999998</c:v>
                  </c:pt>
                  <c:pt idx="19">
                    <c:v>287.49104920000002</c:v>
                  </c:pt>
                  <c:pt idx="20">
                    <c:v>290.7707777</c:v>
                  </c:pt>
                  <c:pt idx="21">
                    <c:v>273.40103570000002</c:v>
                  </c:pt>
                  <c:pt idx="22">
                    <c:v>309.07616860000002</c:v>
                  </c:pt>
                  <c:pt idx="23">
                    <c:v>239.32594649999999</c:v>
                  </c:pt>
                  <c:pt idx="24">
                    <c:v>275.82297130000001</c:v>
                  </c:pt>
                  <c:pt idx="25">
                    <c:v>291.02257709999998</c:v>
                  </c:pt>
                  <c:pt idx="26">
                    <c:v>302.3100536</c:v>
                  </c:pt>
                  <c:pt idx="27">
                    <c:v>311.79381540000003</c:v>
                  </c:pt>
                  <c:pt idx="28">
                    <c:v>335.2078697</c:v>
                  </c:pt>
                  <c:pt idx="29">
                    <c:v>299.50297849999998</c:v>
                  </c:pt>
                  <c:pt idx="30">
                    <c:v>331.56656559999999</c:v>
                  </c:pt>
                  <c:pt idx="31">
                    <c:v>315.88546530000002</c:v>
                  </c:pt>
                  <c:pt idx="32">
                    <c:v>353.25163739999999</c:v>
                  </c:pt>
                  <c:pt idx="33">
                    <c:v>295.40864970000001</c:v>
                  </c:pt>
                  <c:pt idx="34">
                    <c:v>355.12870609999999</c:v>
                  </c:pt>
                  <c:pt idx="35">
                    <c:v>353.99956730000002</c:v>
                  </c:pt>
                  <c:pt idx="36">
                    <c:v>328.36010729999998</c:v>
                  </c:pt>
                  <c:pt idx="37">
                    <c:v>329.47209909999998</c:v>
                  </c:pt>
                  <c:pt idx="38">
                    <c:v>318.94624649999997</c:v>
                  </c:pt>
                  <c:pt idx="39">
                    <c:v>326.85744870000002</c:v>
                  </c:pt>
                  <c:pt idx="40">
                    <c:v>309.39056190000002</c:v>
                  </c:pt>
                  <c:pt idx="41">
                    <c:v>297.84735569999998</c:v>
                  </c:pt>
                  <c:pt idx="42">
                    <c:v>298.27768099999997</c:v>
                  </c:pt>
                  <c:pt idx="43">
                    <c:v>276.45932390000002</c:v>
                  </c:pt>
                  <c:pt idx="44">
                    <c:v>307.8206409</c:v>
                  </c:pt>
                  <c:pt idx="45">
                    <c:v>333.81920760000003</c:v>
                  </c:pt>
                  <c:pt idx="46">
                    <c:v>254.20145220000001</c:v>
                  </c:pt>
                  <c:pt idx="47">
                    <c:v>245.17037529999999</c:v>
                  </c:pt>
                  <c:pt idx="48">
                    <c:v>231.0596601</c:v>
                  </c:pt>
                  <c:pt idx="49">
                    <c:v>258.32108620000002</c:v>
                  </c:pt>
                  <c:pt idx="50">
                    <c:v>265.23915749999998</c:v>
                  </c:pt>
                  <c:pt idx="51">
                    <c:v>236.6654321</c:v>
                  </c:pt>
                  <c:pt idx="52">
                    <c:v>271.0294528</c:v>
                  </c:pt>
                  <c:pt idx="53">
                    <c:v>264.43101789999997</c:v>
                  </c:pt>
                  <c:pt idx="54">
                    <c:v>272.03319370000003</c:v>
                  </c:pt>
                  <c:pt idx="55">
                    <c:v>284.59995179999999</c:v>
                  </c:pt>
                  <c:pt idx="56">
                    <c:v>284.41009989999998</c:v>
                  </c:pt>
                  <c:pt idx="57">
                    <c:v>274.18542830000001</c:v>
                  </c:pt>
                  <c:pt idx="58">
                    <c:v>285.92375070000003</c:v>
                  </c:pt>
                  <c:pt idx="59">
                    <c:v>282.93699809999998</c:v>
                  </c:pt>
                  <c:pt idx="60">
                    <c:v>298.3273102</c:v>
                  </c:pt>
                  <c:pt idx="61">
                    <c:v>287.18169640000002</c:v>
                  </c:pt>
                  <c:pt idx="62">
                    <c:v>309.96317090000002</c:v>
                  </c:pt>
                  <c:pt idx="63">
                    <c:v>309.3388018</c:v>
                  </c:pt>
                  <c:pt idx="64">
                    <c:v>339.88692350000002</c:v>
                  </c:pt>
                  <c:pt idx="65">
                    <c:v>324.60980910000001</c:v>
                  </c:pt>
                  <c:pt idx="66">
                    <c:v>320.67709810000002</c:v>
                  </c:pt>
                  <c:pt idx="67">
                    <c:v>336.04731750000002</c:v>
                  </c:pt>
                  <c:pt idx="68">
                    <c:v>323.70532500000002</c:v>
                  </c:pt>
                  <c:pt idx="69">
                    <c:v>343.42599310000003</c:v>
                  </c:pt>
                  <c:pt idx="70">
                    <c:v>361.26241520000002</c:v>
                  </c:pt>
                  <c:pt idx="71">
                    <c:v>337.92445279999998</c:v>
                  </c:pt>
                  <c:pt idx="72">
                    <c:v>370.31933359999999</c:v>
                  </c:pt>
                  <c:pt idx="73">
                    <c:v>354.6855261</c:v>
                  </c:pt>
                  <c:pt idx="74">
                    <c:v>367.89175890000001</c:v>
                  </c:pt>
                  <c:pt idx="75">
                    <c:v>374.74617060000003</c:v>
                  </c:pt>
                  <c:pt idx="76">
                    <c:v>368.96785460000001</c:v>
                  </c:pt>
                  <c:pt idx="77">
                    <c:v>391.36408</c:v>
                  </c:pt>
                  <c:pt idx="78">
                    <c:v>378.15833780000003</c:v>
                  </c:pt>
                  <c:pt idx="79">
                    <c:v>389.33207590000001</c:v>
                  </c:pt>
                  <c:pt idx="80">
                    <c:v>390.5140778</c:v>
                  </c:pt>
                  <c:pt idx="81">
                    <c:v>404.48066710000001</c:v>
                  </c:pt>
                  <c:pt idx="82">
                    <c:v>399.42935899999998</c:v>
                  </c:pt>
                  <c:pt idx="83">
                    <c:v>411.25314539999999</c:v>
                  </c:pt>
                  <c:pt idx="84">
                    <c:v>417.7152127</c:v>
                  </c:pt>
                  <c:pt idx="85">
                    <c:v>420.57955320000002</c:v>
                  </c:pt>
                  <c:pt idx="86">
                    <c:v>434.85710419999998</c:v>
                  </c:pt>
                  <c:pt idx="87">
                    <c:v>441.71101829999998</c:v>
                  </c:pt>
                  <c:pt idx="88">
                    <c:v>448.74927439999999</c:v>
                  </c:pt>
                  <c:pt idx="89">
                    <c:v>441.78036329999998</c:v>
                  </c:pt>
                  <c:pt idx="90">
                    <c:v>460.58116269999999</c:v>
                  </c:pt>
                  <c:pt idx="91">
                    <c:v>465.79134970000001</c:v>
                  </c:pt>
                  <c:pt idx="92">
                    <c:v>460.9931929</c:v>
                  </c:pt>
                  <c:pt idx="93">
                    <c:v>477.7417964</c:v>
                  </c:pt>
                  <c:pt idx="94">
                    <c:v>473.68919720000002</c:v>
                  </c:pt>
                  <c:pt idx="95">
                    <c:v>474.15758879999998</c:v>
                  </c:pt>
                  <c:pt idx="96">
                    <c:v>493.74172110000001</c:v>
                  </c:pt>
                  <c:pt idx="97">
                    <c:v>491.62340940000001</c:v>
                  </c:pt>
                  <c:pt idx="98">
                    <c:v>491.77418799999998</c:v>
                  </c:pt>
                  <c:pt idx="99">
                    <c:v>480.28930359999998</c:v>
                  </c:pt>
                </c:numCache>
              </c:numRef>
            </c:plus>
            <c:minus>
              <c:numRef>
                <c:f>'wuCa-TE(40ul original)========='!$M$34:$M$133</c:f>
                <c:numCache>
                  <c:formatCode>General</c:formatCode>
                  <c:ptCount val="100"/>
                  <c:pt idx="0">
                    <c:v>80.427196359999996</c:v>
                  </c:pt>
                  <c:pt idx="1">
                    <c:v>85.453631279999996</c:v>
                  </c:pt>
                  <c:pt idx="2">
                    <c:v>91.342685130000007</c:v>
                  </c:pt>
                  <c:pt idx="3">
                    <c:v>82.274358669999998</c:v>
                  </c:pt>
                  <c:pt idx="4">
                    <c:v>87.304483869999999</c:v>
                  </c:pt>
                  <c:pt idx="5">
                    <c:v>92.590990529999999</c:v>
                  </c:pt>
                  <c:pt idx="6">
                    <c:v>105.4659597</c:v>
                  </c:pt>
                  <c:pt idx="7">
                    <c:v>75.851761249999996</c:v>
                  </c:pt>
                  <c:pt idx="8">
                    <c:v>75.698029460000001</c:v>
                  </c:pt>
                  <c:pt idx="9">
                    <c:v>360.61369059999998</c:v>
                  </c:pt>
                  <c:pt idx="10">
                    <c:v>483.80752680000001</c:v>
                  </c:pt>
                  <c:pt idx="11">
                    <c:v>660.49026030000005</c:v>
                  </c:pt>
                  <c:pt idx="12">
                    <c:v>478.77199439999998</c:v>
                  </c:pt>
                  <c:pt idx="13">
                    <c:v>438.40177190000003</c:v>
                  </c:pt>
                  <c:pt idx="14">
                    <c:v>368.19159109999998</c:v>
                  </c:pt>
                  <c:pt idx="15">
                    <c:v>310.9155015</c:v>
                  </c:pt>
                  <c:pt idx="16">
                    <c:v>292.9430084</c:v>
                  </c:pt>
                  <c:pt idx="17">
                    <c:v>301.12074360000003</c:v>
                  </c:pt>
                  <c:pt idx="18">
                    <c:v>289.69959699999998</c:v>
                  </c:pt>
                  <c:pt idx="19">
                    <c:v>287.49104920000002</c:v>
                  </c:pt>
                  <c:pt idx="20">
                    <c:v>290.7707777</c:v>
                  </c:pt>
                  <c:pt idx="21">
                    <c:v>273.40103570000002</c:v>
                  </c:pt>
                  <c:pt idx="22">
                    <c:v>309.07616860000002</c:v>
                  </c:pt>
                  <c:pt idx="23">
                    <c:v>239.32594649999999</c:v>
                  </c:pt>
                  <c:pt idx="24">
                    <c:v>275.82297130000001</c:v>
                  </c:pt>
                  <c:pt idx="25">
                    <c:v>291.02257709999998</c:v>
                  </c:pt>
                  <c:pt idx="26">
                    <c:v>302.3100536</c:v>
                  </c:pt>
                  <c:pt idx="27">
                    <c:v>311.79381540000003</c:v>
                  </c:pt>
                  <c:pt idx="28">
                    <c:v>335.2078697</c:v>
                  </c:pt>
                  <c:pt idx="29">
                    <c:v>299.50297849999998</c:v>
                  </c:pt>
                  <c:pt idx="30">
                    <c:v>331.56656559999999</c:v>
                  </c:pt>
                  <c:pt idx="31">
                    <c:v>315.88546530000002</c:v>
                  </c:pt>
                  <c:pt idx="32">
                    <c:v>353.25163739999999</c:v>
                  </c:pt>
                  <c:pt idx="33">
                    <c:v>295.40864970000001</c:v>
                  </c:pt>
                  <c:pt idx="34">
                    <c:v>355.12870609999999</c:v>
                  </c:pt>
                  <c:pt idx="35">
                    <c:v>353.99956730000002</c:v>
                  </c:pt>
                  <c:pt idx="36">
                    <c:v>328.36010729999998</c:v>
                  </c:pt>
                  <c:pt idx="37">
                    <c:v>329.47209909999998</c:v>
                  </c:pt>
                  <c:pt idx="38">
                    <c:v>318.94624649999997</c:v>
                  </c:pt>
                  <c:pt idx="39">
                    <c:v>326.85744870000002</c:v>
                  </c:pt>
                  <c:pt idx="40">
                    <c:v>309.39056190000002</c:v>
                  </c:pt>
                  <c:pt idx="41">
                    <c:v>297.84735569999998</c:v>
                  </c:pt>
                  <c:pt idx="42">
                    <c:v>298.27768099999997</c:v>
                  </c:pt>
                  <c:pt idx="43">
                    <c:v>276.45932390000002</c:v>
                  </c:pt>
                  <c:pt idx="44">
                    <c:v>307.8206409</c:v>
                  </c:pt>
                  <c:pt idx="45">
                    <c:v>333.81920760000003</c:v>
                  </c:pt>
                  <c:pt idx="46">
                    <c:v>254.20145220000001</c:v>
                  </c:pt>
                  <c:pt idx="47">
                    <c:v>245.17037529999999</c:v>
                  </c:pt>
                  <c:pt idx="48">
                    <c:v>231.0596601</c:v>
                  </c:pt>
                  <c:pt idx="49">
                    <c:v>258.32108620000002</c:v>
                  </c:pt>
                  <c:pt idx="50">
                    <c:v>265.23915749999998</c:v>
                  </c:pt>
                  <c:pt idx="51">
                    <c:v>236.6654321</c:v>
                  </c:pt>
                  <c:pt idx="52">
                    <c:v>271.0294528</c:v>
                  </c:pt>
                  <c:pt idx="53">
                    <c:v>264.43101789999997</c:v>
                  </c:pt>
                  <c:pt idx="54">
                    <c:v>272.03319370000003</c:v>
                  </c:pt>
                  <c:pt idx="55">
                    <c:v>284.59995179999999</c:v>
                  </c:pt>
                  <c:pt idx="56">
                    <c:v>284.41009989999998</c:v>
                  </c:pt>
                  <c:pt idx="57">
                    <c:v>274.18542830000001</c:v>
                  </c:pt>
                  <c:pt idx="58">
                    <c:v>285.92375070000003</c:v>
                  </c:pt>
                  <c:pt idx="59">
                    <c:v>282.93699809999998</c:v>
                  </c:pt>
                  <c:pt idx="60">
                    <c:v>298.3273102</c:v>
                  </c:pt>
                  <c:pt idx="61">
                    <c:v>287.18169640000002</c:v>
                  </c:pt>
                  <c:pt idx="62">
                    <c:v>309.96317090000002</c:v>
                  </c:pt>
                  <c:pt idx="63">
                    <c:v>309.3388018</c:v>
                  </c:pt>
                  <c:pt idx="64">
                    <c:v>339.88692350000002</c:v>
                  </c:pt>
                  <c:pt idx="65">
                    <c:v>324.60980910000001</c:v>
                  </c:pt>
                  <c:pt idx="66">
                    <c:v>320.67709810000002</c:v>
                  </c:pt>
                  <c:pt idx="67">
                    <c:v>336.04731750000002</c:v>
                  </c:pt>
                  <c:pt idx="68">
                    <c:v>323.70532500000002</c:v>
                  </c:pt>
                  <c:pt idx="69">
                    <c:v>343.42599310000003</c:v>
                  </c:pt>
                  <c:pt idx="70">
                    <c:v>361.26241520000002</c:v>
                  </c:pt>
                  <c:pt idx="71">
                    <c:v>337.92445279999998</c:v>
                  </c:pt>
                  <c:pt idx="72">
                    <c:v>370.31933359999999</c:v>
                  </c:pt>
                  <c:pt idx="73">
                    <c:v>354.6855261</c:v>
                  </c:pt>
                  <c:pt idx="74">
                    <c:v>367.89175890000001</c:v>
                  </c:pt>
                  <c:pt idx="75">
                    <c:v>374.74617060000003</c:v>
                  </c:pt>
                  <c:pt idx="76">
                    <c:v>368.96785460000001</c:v>
                  </c:pt>
                  <c:pt idx="77">
                    <c:v>391.36408</c:v>
                  </c:pt>
                  <c:pt idx="78">
                    <c:v>378.15833780000003</c:v>
                  </c:pt>
                  <c:pt idx="79">
                    <c:v>389.33207590000001</c:v>
                  </c:pt>
                  <c:pt idx="80">
                    <c:v>390.5140778</c:v>
                  </c:pt>
                  <c:pt idx="81">
                    <c:v>404.48066710000001</c:v>
                  </c:pt>
                  <c:pt idx="82">
                    <c:v>399.42935899999998</c:v>
                  </c:pt>
                  <c:pt idx="83">
                    <c:v>411.25314539999999</c:v>
                  </c:pt>
                  <c:pt idx="84">
                    <c:v>417.7152127</c:v>
                  </c:pt>
                  <c:pt idx="85">
                    <c:v>420.57955320000002</c:v>
                  </c:pt>
                  <c:pt idx="86">
                    <c:v>434.85710419999998</c:v>
                  </c:pt>
                  <c:pt idx="87">
                    <c:v>441.71101829999998</c:v>
                  </c:pt>
                  <c:pt idx="88">
                    <c:v>448.74927439999999</c:v>
                  </c:pt>
                  <c:pt idx="89">
                    <c:v>441.78036329999998</c:v>
                  </c:pt>
                  <c:pt idx="90">
                    <c:v>460.58116269999999</c:v>
                  </c:pt>
                  <c:pt idx="91">
                    <c:v>465.79134970000001</c:v>
                  </c:pt>
                  <c:pt idx="92">
                    <c:v>460.9931929</c:v>
                  </c:pt>
                  <c:pt idx="93">
                    <c:v>477.7417964</c:v>
                  </c:pt>
                  <c:pt idx="94">
                    <c:v>473.68919720000002</c:v>
                  </c:pt>
                  <c:pt idx="95">
                    <c:v>474.15758879999998</c:v>
                  </c:pt>
                  <c:pt idx="96">
                    <c:v>493.74172110000001</c:v>
                  </c:pt>
                  <c:pt idx="97">
                    <c:v>491.62340940000001</c:v>
                  </c:pt>
                  <c:pt idx="98">
                    <c:v>491.77418799999998</c:v>
                  </c:pt>
                  <c:pt idx="99">
                    <c:v>480.28930359999998</c:v>
                  </c:pt>
                </c:numCache>
              </c:numRef>
            </c:minus>
          </c:errBars>
          <c:cat>
            <c:numRef>
              <c:f>'wuCa-TE(40ul original)========='!$B$34:$B$133</c:f>
              <c:numCache>
                <c:formatCode>General</c:formatCode>
                <c:ptCount val="100"/>
                <c:pt idx="0">
                  <c:v>0</c:v>
                </c:pt>
                <c:pt idx="20">
                  <c:v>200</c:v>
                </c:pt>
                <c:pt idx="40">
                  <c:v>400</c:v>
                </c:pt>
                <c:pt idx="60">
                  <c:v>600</c:v>
                </c:pt>
                <c:pt idx="80">
                  <c:v>800</c:v>
                </c:pt>
                <c:pt idx="99">
                  <c:v>1000</c:v>
                </c:pt>
              </c:numCache>
            </c:numRef>
          </c:cat>
          <c:val>
            <c:numRef>
              <c:f>'wuCa-TE(40ul original)========='!$L$34:$L$133</c:f>
              <c:numCache>
                <c:formatCode>General</c:formatCode>
                <c:ptCount val="100"/>
                <c:pt idx="0">
                  <c:v>595.20729200000005</c:v>
                </c:pt>
                <c:pt idx="1">
                  <c:v>587.78475279999998</c:v>
                </c:pt>
                <c:pt idx="2">
                  <c:v>595.21970199999998</c:v>
                </c:pt>
                <c:pt idx="3">
                  <c:v>594.56526450000001</c:v>
                </c:pt>
                <c:pt idx="4">
                  <c:v>596.99200410000003</c:v>
                </c:pt>
                <c:pt idx="5">
                  <c:v>627.18996189999996</c:v>
                </c:pt>
                <c:pt idx="6">
                  <c:v>664.72050179999997</c:v>
                </c:pt>
                <c:pt idx="7">
                  <c:v>591.26468650000004</c:v>
                </c:pt>
                <c:pt idx="8">
                  <c:v>569.48297950000006</c:v>
                </c:pt>
                <c:pt idx="9">
                  <c:v>777.1675391</c:v>
                </c:pt>
                <c:pt idx="10">
                  <c:v>945.99084930000004</c:v>
                </c:pt>
                <c:pt idx="11">
                  <c:v>1358.1008099999999</c:v>
                </c:pt>
                <c:pt idx="12">
                  <c:v>2235.4694370000002</c:v>
                </c:pt>
                <c:pt idx="13">
                  <c:v>2537.5030499999998</c:v>
                </c:pt>
                <c:pt idx="14">
                  <c:v>2726.6276050000001</c:v>
                </c:pt>
                <c:pt idx="15">
                  <c:v>2806.430398</c:v>
                </c:pt>
                <c:pt idx="16">
                  <c:v>2811.3114780000001</c:v>
                </c:pt>
                <c:pt idx="17">
                  <c:v>2823.0290150000001</c:v>
                </c:pt>
                <c:pt idx="18">
                  <c:v>2739.9664600000001</c:v>
                </c:pt>
                <c:pt idx="19">
                  <c:v>2767.7813860000001</c:v>
                </c:pt>
                <c:pt idx="20">
                  <c:v>2745.0903880000001</c:v>
                </c:pt>
                <c:pt idx="21">
                  <c:v>2731.7270600000002</c:v>
                </c:pt>
                <c:pt idx="22">
                  <c:v>2781.756676</c:v>
                </c:pt>
                <c:pt idx="23">
                  <c:v>2672.1828679999999</c:v>
                </c:pt>
                <c:pt idx="24">
                  <c:v>2761.0471429999998</c:v>
                </c:pt>
                <c:pt idx="25">
                  <c:v>2768.2897600000001</c:v>
                </c:pt>
                <c:pt idx="26">
                  <c:v>2766.480669</c:v>
                </c:pt>
                <c:pt idx="27">
                  <c:v>2777.2458729999998</c:v>
                </c:pt>
                <c:pt idx="28">
                  <c:v>2763.7684239999999</c:v>
                </c:pt>
                <c:pt idx="29">
                  <c:v>2687.309804</c:v>
                </c:pt>
                <c:pt idx="30">
                  <c:v>2730.7027619999999</c:v>
                </c:pt>
                <c:pt idx="31">
                  <c:v>2621.90967</c:v>
                </c:pt>
                <c:pt idx="32">
                  <c:v>2656.7581759999998</c:v>
                </c:pt>
                <c:pt idx="33">
                  <c:v>2486.9119879999998</c:v>
                </c:pt>
                <c:pt idx="34">
                  <c:v>2549.8467350000001</c:v>
                </c:pt>
                <c:pt idx="35">
                  <c:v>2541.457504</c:v>
                </c:pt>
                <c:pt idx="36">
                  <c:v>2486.8295790000002</c:v>
                </c:pt>
                <c:pt idx="37">
                  <c:v>2460.8416569999999</c:v>
                </c:pt>
                <c:pt idx="38">
                  <c:v>2431.4891590000002</c:v>
                </c:pt>
                <c:pt idx="39">
                  <c:v>2426.4627220000002</c:v>
                </c:pt>
                <c:pt idx="40">
                  <c:v>2364.0253480000001</c:v>
                </c:pt>
                <c:pt idx="41">
                  <c:v>2299.5989070000001</c:v>
                </c:pt>
                <c:pt idx="42">
                  <c:v>2297.3133400000002</c:v>
                </c:pt>
                <c:pt idx="43">
                  <c:v>2243.6972249999999</c:v>
                </c:pt>
                <c:pt idx="44">
                  <c:v>2270.2229160000002</c:v>
                </c:pt>
                <c:pt idx="45">
                  <c:v>2280.5088270000001</c:v>
                </c:pt>
                <c:pt idx="46">
                  <c:v>2108.0092669999999</c:v>
                </c:pt>
                <c:pt idx="47">
                  <c:v>2093.1504930000001</c:v>
                </c:pt>
                <c:pt idx="48">
                  <c:v>2026.1889510000001</c:v>
                </c:pt>
                <c:pt idx="49">
                  <c:v>2092.0799849999999</c:v>
                </c:pt>
                <c:pt idx="50">
                  <c:v>2106.3456959999999</c:v>
                </c:pt>
                <c:pt idx="51">
                  <c:v>1956.0623680000001</c:v>
                </c:pt>
                <c:pt idx="52">
                  <c:v>2045.3795359999999</c:v>
                </c:pt>
                <c:pt idx="53">
                  <c:v>1980.456993</c:v>
                </c:pt>
                <c:pt idx="54">
                  <c:v>1963.5232109999999</c:v>
                </c:pt>
                <c:pt idx="55">
                  <c:v>1977.7129460000001</c:v>
                </c:pt>
                <c:pt idx="56">
                  <c:v>1972.9778779999999</c:v>
                </c:pt>
                <c:pt idx="57">
                  <c:v>1878.0928260000001</c:v>
                </c:pt>
                <c:pt idx="58">
                  <c:v>1917.2177429999999</c:v>
                </c:pt>
                <c:pt idx="59">
                  <c:v>1846.9464390000001</c:v>
                </c:pt>
                <c:pt idx="60">
                  <c:v>1877.5836220000001</c:v>
                </c:pt>
                <c:pt idx="61">
                  <c:v>1778.5124310000001</c:v>
                </c:pt>
                <c:pt idx="62">
                  <c:v>1837.2507009999999</c:v>
                </c:pt>
                <c:pt idx="63">
                  <c:v>1793.237038</c:v>
                </c:pt>
                <c:pt idx="64">
                  <c:v>1877.315415</c:v>
                </c:pt>
                <c:pt idx="65">
                  <c:v>1802.923575</c:v>
                </c:pt>
                <c:pt idx="66">
                  <c:v>1744.1380509999999</c:v>
                </c:pt>
                <c:pt idx="67">
                  <c:v>1781.93535</c:v>
                </c:pt>
                <c:pt idx="68">
                  <c:v>1680.8304350000001</c:v>
                </c:pt>
                <c:pt idx="69">
                  <c:v>1734.29475</c:v>
                </c:pt>
                <c:pt idx="70">
                  <c:v>1754.907412</c:v>
                </c:pt>
                <c:pt idx="71">
                  <c:v>1606.597536</c:v>
                </c:pt>
                <c:pt idx="72">
                  <c:v>1717.9841060000001</c:v>
                </c:pt>
                <c:pt idx="73">
                  <c:v>1632.161546</c:v>
                </c:pt>
                <c:pt idx="74">
                  <c:v>1643.9598430000001</c:v>
                </c:pt>
                <c:pt idx="75">
                  <c:v>1643.786386</c:v>
                </c:pt>
                <c:pt idx="76">
                  <c:v>1587.649993</c:v>
                </c:pt>
                <c:pt idx="77">
                  <c:v>1637.5828220000001</c:v>
                </c:pt>
                <c:pt idx="78">
                  <c:v>1572.339309</c:v>
                </c:pt>
                <c:pt idx="79">
                  <c:v>1570.010708</c:v>
                </c:pt>
                <c:pt idx="80">
                  <c:v>1552.5039489999999</c:v>
                </c:pt>
                <c:pt idx="81">
                  <c:v>1581.463786</c:v>
                </c:pt>
                <c:pt idx="82">
                  <c:v>1514.312023</c:v>
                </c:pt>
                <c:pt idx="83">
                  <c:v>1547.1039499999999</c:v>
                </c:pt>
                <c:pt idx="84">
                  <c:v>1523.3303960000001</c:v>
                </c:pt>
                <c:pt idx="85">
                  <c:v>1508.5219999999999</c:v>
                </c:pt>
                <c:pt idx="86">
                  <c:v>1522.3836369999999</c:v>
                </c:pt>
                <c:pt idx="87">
                  <c:v>1515.2417330000001</c:v>
                </c:pt>
                <c:pt idx="88">
                  <c:v>1507.0213550000001</c:v>
                </c:pt>
                <c:pt idx="89">
                  <c:v>1457.6582470000001</c:v>
                </c:pt>
                <c:pt idx="90">
                  <c:v>1485.2677819999999</c:v>
                </c:pt>
                <c:pt idx="91">
                  <c:v>1476.2328460000001</c:v>
                </c:pt>
                <c:pt idx="92">
                  <c:v>1427.210237</c:v>
                </c:pt>
                <c:pt idx="93">
                  <c:v>1471.240949</c:v>
                </c:pt>
                <c:pt idx="94">
                  <c:v>1422.2400319999999</c:v>
                </c:pt>
                <c:pt idx="95">
                  <c:v>1404.1052589999999</c:v>
                </c:pt>
                <c:pt idx="96">
                  <c:v>1449.6563679999999</c:v>
                </c:pt>
                <c:pt idx="97">
                  <c:v>1409.314343</c:v>
                </c:pt>
                <c:pt idx="98">
                  <c:v>1398.5912189999999</c:v>
                </c:pt>
                <c:pt idx="99">
                  <c:v>1333.817245</c:v>
                </c:pt>
              </c:numCache>
            </c:numRef>
          </c:val>
        </c:ser>
        <c:marker val="1"/>
        <c:axId val="71247360"/>
        <c:axId val="71262208"/>
      </c:lineChart>
      <c:catAx>
        <c:axId val="7124736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Time(s)</a:t>
                </a:r>
                <a:endParaRPr lang="zh-CN"/>
              </a:p>
            </c:rich>
          </c:tx>
          <c:layout/>
        </c:title>
        <c:numFmt formatCode="General" sourceLinked="1"/>
        <c:tickLblPos val="nextTo"/>
        <c:txPr>
          <a:bodyPr/>
          <a:lstStyle/>
          <a:p>
            <a:pPr>
              <a:defRPr>
                <a:latin typeface="Times New Roman" pitchFamily="18" charset="0"/>
                <a:cs typeface="Times New Roman" pitchFamily="18" charset="0"/>
              </a:defRPr>
            </a:pPr>
            <a:endParaRPr lang="zh-CN"/>
          </a:p>
        </c:txPr>
        <c:crossAx val="71262208"/>
        <c:crosses val="autoZero"/>
        <c:auto val="1"/>
        <c:lblAlgn val="ctr"/>
        <c:lblOffset val="100"/>
        <c:tickLblSkip val="1"/>
        <c:tickMarkSkip val="20"/>
      </c:catAx>
      <c:valAx>
        <c:axId val="71262208"/>
        <c:scaling>
          <c:orientation val="minMax"/>
          <c:max val="4500"/>
        </c:scaling>
        <c:axPos val="l"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Intensity</a:t>
                </a:r>
                <a:endParaRPr lang="zh-CN" sz="1200"/>
              </a:p>
            </c:rich>
          </c:tx>
          <c:layout/>
        </c:title>
        <c:numFmt formatCode="General" sourceLinked="1"/>
        <c:tickLblPos val="nextTo"/>
        <c:crossAx val="71247360"/>
        <c:crosses val="autoZero"/>
        <c:crossBetween val="between"/>
      </c:valAx>
    </c:plotArea>
    <c:plotVisOnly val="1"/>
  </c:chart>
  <c:spPr>
    <a:ln>
      <a:noFill/>
    </a:ln>
  </c:spPr>
  <c:txPr>
    <a:bodyPr/>
    <a:lstStyle/>
    <a:p>
      <a:pPr>
        <a:defRPr>
          <a:latin typeface="Times New Roman" pitchFamily="18" charset="0"/>
          <a:cs typeface="Times New Roman" pitchFamily="18" charset="0"/>
        </a:defRPr>
      </a:pPr>
      <a:endParaRPr lang="zh-CN"/>
    </a:p>
  </c:txPr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628650</xdr:colOff>
      <xdr:row>134</xdr:row>
      <xdr:rowOff>114300</xdr:rowOff>
    </xdr:from>
    <xdr:to>
      <xdr:col>11</xdr:col>
      <xdr:colOff>400050</xdr:colOff>
      <xdr:row>150</xdr:row>
      <xdr:rowOff>114300</xdr:rowOff>
    </xdr:to>
    <xdr:graphicFrame macro="">
      <xdr:nvGraphicFramePr>
        <xdr:cNvPr id="2" name="图表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133"/>
  <sheetViews>
    <sheetView tabSelected="1" topLeftCell="A133" workbookViewId="0">
      <selection activeCell="F155" sqref="F155"/>
    </sheetView>
  </sheetViews>
  <sheetFormatPr defaultRowHeight="13.5"/>
  <sheetData>
    <row r="1" spans="1:3">
      <c r="A1" t="s">
        <v>0</v>
      </c>
    </row>
    <row r="3" spans="1:3">
      <c r="A3" t="s">
        <v>1</v>
      </c>
    </row>
    <row r="4" spans="1:3">
      <c r="A4" t="s">
        <v>2</v>
      </c>
      <c r="C4" t="s">
        <v>3</v>
      </c>
    </row>
    <row r="5" spans="1:3">
      <c r="A5">
        <v>58.250999999999998</v>
      </c>
      <c r="C5" t="s">
        <v>4</v>
      </c>
    </row>
    <row r="7" spans="1:3">
      <c r="A7" t="s">
        <v>5</v>
      </c>
      <c r="C7" t="s">
        <v>6</v>
      </c>
    </row>
    <row r="8" spans="1:3">
      <c r="A8" t="s">
        <v>7</v>
      </c>
      <c r="C8" t="s">
        <v>8</v>
      </c>
    </row>
    <row r="9" spans="1:3">
      <c r="A9" t="s">
        <v>9</v>
      </c>
      <c r="C9" t="s">
        <v>8</v>
      </c>
    </row>
    <row r="10" spans="1:3">
      <c r="A10" t="s">
        <v>10</v>
      </c>
      <c r="C10" t="s">
        <v>11</v>
      </c>
    </row>
    <row r="11" spans="1:3">
      <c r="A11" t="s">
        <v>12</v>
      </c>
      <c r="C11" t="s">
        <v>11</v>
      </c>
    </row>
    <row r="12" spans="1:3">
      <c r="A12" t="s">
        <v>13</v>
      </c>
      <c r="C12" t="s">
        <v>14</v>
      </c>
    </row>
    <row r="13" spans="1:3">
      <c r="A13" t="s">
        <v>15</v>
      </c>
      <c r="C13" t="s">
        <v>14</v>
      </c>
    </row>
    <row r="14" spans="1:3">
      <c r="A14" t="s">
        <v>16</v>
      </c>
      <c r="C14" t="s">
        <v>17</v>
      </c>
    </row>
    <row r="15" spans="1:3">
      <c r="A15" t="s">
        <v>18</v>
      </c>
      <c r="C15" t="s">
        <v>17</v>
      </c>
    </row>
    <row r="16" spans="1:3">
      <c r="A16" t="s">
        <v>19</v>
      </c>
      <c r="C16" t="s">
        <v>20</v>
      </c>
    </row>
    <row r="17" spans="1:3">
      <c r="A17" t="s">
        <v>21</v>
      </c>
      <c r="C17" t="s">
        <v>20</v>
      </c>
    </row>
    <row r="18" spans="1:3">
      <c r="A18" t="s">
        <v>22</v>
      </c>
      <c r="C18" t="s">
        <v>23</v>
      </c>
    </row>
    <row r="19" spans="1:3">
      <c r="A19" t="s">
        <v>24</v>
      </c>
      <c r="C19" t="s">
        <v>23</v>
      </c>
    </row>
    <row r="20" spans="1:3">
      <c r="A20" t="s">
        <v>25</v>
      </c>
      <c r="C20" t="s">
        <v>26</v>
      </c>
    </row>
    <row r="21" spans="1:3">
      <c r="A21" t="s">
        <v>27</v>
      </c>
      <c r="C21" t="s">
        <v>26</v>
      </c>
    </row>
    <row r="22" spans="1:3">
      <c r="A22" t="s">
        <v>28</v>
      </c>
      <c r="C22" t="s">
        <v>29</v>
      </c>
    </row>
    <row r="23" spans="1:3">
      <c r="A23" t="s">
        <v>30</v>
      </c>
      <c r="C23" t="s">
        <v>29</v>
      </c>
    </row>
    <row r="24" spans="1:3">
      <c r="A24" t="s">
        <v>31</v>
      </c>
      <c r="C24" t="s">
        <v>32</v>
      </c>
    </row>
    <row r="25" spans="1:3">
      <c r="A25" t="s">
        <v>33</v>
      </c>
      <c r="C25" t="s">
        <v>32</v>
      </c>
    </row>
    <row r="26" spans="1:3">
      <c r="A26" t="s">
        <v>34</v>
      </c>
      <c r="C26" t="s">
        <v>35</v>
      </c>
    </row>
    <row r="27" spans="1:3">
      <c r="A27" t="s">
        <v>36</v>
      </c>
      <c r="C27" t="s">
        <v>35</v>
      </c>
    </row>
    <row r="28" spans="1:3">
      <c r="A28" t="s">
        <v>37</v>
      </c>
      <c r="C28" t="s">
        <v>38</v>
      </c>
    </row>
    <row r="29" spans="1:3">
      <c r="A29" t="s">
        <v>39</v>
      </c>
      <c r="C29" t="s">
        <v>38</v>
      </c>
    </row>
    <row r="30" spans="1:3">
      <c r="A30" t="s">
        <v>40</v>
      </c>
      <c r="C30" t="s">
        <v>41</v>
      </c>
    </row>
    <row r="31" spans="1:3">
      <c r="A31" t="s">
        <v>42</v>
      </c>
      <c r="C31" t="s">
        <v>41</v>
      </c>
    </row>
    <row r="33" spans="1:13">
      <c r="A33" t="s">
        <v>43</v>
      </c>
      <c r="C33" t="s">
        <v>44</v>
      </c>
      <c r="D33" t="s">
        <v>12</v>
      </c>
      <c r="E33" t="s">
        <v>13</v>
      </c>
      <c r="F33" t="s">
        <v>16</v>
      </c>
      <c r="G33" t="s">
        <v>18</v>
      </c>
      <c r="H33" t="s">
        <v>19</v>
      </c>
      <c r="I33" t="s">
        <v>22</v>
      </c>
      <c r="J33" t="s">
        <v>27</v>
      </c>
      <c r="K33" t="s">
        <v>42</v>
      </c>
      <c r="L33" s="2" t="s">
        <v>45</v>
      </c>
    </row>
    <row r="34" spans="1:13">
      <c r="A34">
        <v>0</v>
      </c>
      <c r="B34">
        <v>0</v>
      </c>
      <c r="C34">
        <v>0</v>
      </c>
      <c r="D34">
        <v>610.99572599999999</v>
      </c>
      <c r="E34">
        <v>565.96216200000003</v>
      </c>
      <c r="F34">
        <v>645.33659499999999</v>
      </c>
      <c r="G34">
        <v>658.34722199999999</v>
      </c>
      <c r="H34">
        <v>715.66006600000003</v>
      </c>
      <c r="I34">
        <v>476.19761499999998</v>
      </c>
      <c r="J34">
        <v>500.550725</v>
      </c>
      <c r="K34">
        <v>588.60822499999995</v>
      </c>
      <c r="L34" s="1">
        <v>595.20729200000005</v>
      </c>
      <c r="M34">
        <v>80.427196359999996</v>
      </c>
    </row>
    <row r="35" spans="1:13">
      <c r="A35">
        <v>1</v>
      </c>
      <c r="C35">
        <v>13.305999999999999</v>
      </c>
      <c r="D35">
        <v>593.06196599999998</v>
      </c>
      <c r="E35">
        <v>554.75945899999999</v>
      </c>
      <c r="F35">
        <v>658.98242200000004</v>
      </c>
      <c r="G35">
        <v>641.73765400000002</v>
      </c>
      <c r="H35">
        <v>723.23393699999997</v>
      </c>
      <c r="I35">
        <v>476.161565</v>
      </c>
      <c r="J35">
        <v>483.219807</v>
      </c>
      <c r="K35">
        <v>571.12121200000001</v>
      </c>
      <c r="L35" s="1">
        <v>587.78475279999998</v>
      </c>
      <c r="M35">
        <v>85.453631279999996</v>
      </c>
    </row>
    <row r="36" spans="1:13">
      <c r="A36">
        <v>2</v>
      </c>
      <c r="C36">
        <v>23.071999999999999</v>
      </c>
      <c r="D36">
        <v>594.37179500000002</v>
      </c>
      <c r="E36">
        <v>556.75675699999999</v>
      </c>
      <c r="F36">
        <v>683.28515600000003</v>
      </c>
      <c r="G36">
        <v>647.199074</v>
      </c>
      <c r="H36">
        <v>742.03130099999998</v>
      </c>
      <c r="I36">
        <v>486.16836699999999</v>
      </c>
      <c r="J36">
        <v>484.55555600000002</v>
      </c>
      <c r="K36">
        <v>567.38960999999995</v>
      </c>
      <c r="L36" s="1">
        <v>595.21970199999998</v>
      </c>
      <c r="M36">
        <v>91.342685130000007</v>
      </c>
    </row>
    <row r="37" spans="1:13">
      <c r="A37">
        <v>3</v>
      </c>
      <c r="C37">
        <v>33.399000000000001</v>
      </c>
      <c r="D37">
        <v>603.54487200000005</v>
      </c>
      <c r="E37">
        <v>559.002703</v>
      </c>
      <c r="F37">
        <v>672.05078100000003</v>
      </c>
      <c r="G37">
        <v>652.66203700000005</v>
      </c>
      <c r="H37">
        <v>713.29159800000002</v>
      </c>
      <c r="I37">
        <v>480.71938799999998</v>
      </c>
      <c r="J37">
        <v>498.14251200000001</v>
      </c>
      <c r="K37">
        <v>577.10822499999995</v>
      </c>
      <c r="L37" s="1">
        <v>594.56526450000001</v>
      </c>
      <c r="M37">
        <v>82.274358669999998</v>
      </c>
    </row>
    <row r="38" spans="1:13">
      <c r="A38">
        <v>4</v>
      </c>
      <c r="C38">
        <v>43.305</v>
      </c>
      <c r="D38">
        <v>596.61111100000005</v>
      </c>
      <c r="E38">
        <v>562.13783799999999</v>
      </c>
      <c r="F38">
        <v>671.50976600000001</v>
      </c>
      <c r="G38">
        <v>652.51543200000003</v>
      </c>
      <c r="H38">
        <v>734.67051100000003</v>
      </c>
      <c r="I38">
        <v>476.98469399999999</v>
      </c>
      <c r="J38">
        <v>497.04347799999999</v>
      </c>
      <c r="K38">
        <v>584.46320300000002</v>
      </c>
      <c r="L38" s="1">
        <v>596.99200410000003</v>
      </c>
      <c r="M38">
        <v>87.304483869999999</v>
      </c>
    </row>
    <row r="39" spans="1:13">
      <c r="A39">
        <v>5</v>
      </c>
      <c r="C39">
        <v>53.087000000000003</v>
      </c>
      <c r="D39">
        <v>626.26923099999999</v>
      </c>
      <c r="E39">
        <v>578.16216199999997</v>
      </c>
      <c r="F39">
        <v>690.26757799999996</v>
      </c>
      <c r="G39">
        <v>687.55709899999999</v>
      </c>
      <c r="H39">
        <v>750.73640899999998</v>
      </c>
      <c r="I39">
        <v>503.591837</v>
      </c>
      <c r="J39">
        <v>498.96135299999997</v>
      </c>
      <c r="K39">
        <v>681.97402599999998</v>
      </c>
      <c r="L39" s="1">
        <v>627.18996189999996</v>
      </c>
      <c r="M39">
        <v>92.590990529999999</v>
      </c>
    </row>
    <row r="40" spans="1:13">
      <c r="A40">
        <v>6</v>
      </c>
      <c r="C40">
        <v>63.305</v>
      </c>
      <c r="D40">
        <v>697.46367499999997</v>
      </c>
      <c r="E40">
        <v>608.75945899999999</v>
      </c>
      <c r="F40">
        <v>759.66015600000003</v>
      </c>
      <c r="G40">
        <v>697.44753100000003</v>
      </c>
      <c r="H40">
        <v>810.17462899999998</v>
      </c>
      <c r="I40">
        <v>507.25</v>
      </c>
      <c r="J40">
        <v>536.81159400000001</v>
      </c>
      <c r="K40">
        <v>700.19696999999996</v>
      </c>
      <c r="L40" s="1">
        <v>664.72050179999997</v>
      </c>
      <c r="M40">
        <v>105.4659597</v>
      </c>
    </row>
    <row r="41" spans="1:13">
      <c r="A41">
        <v>7</v>
      </c>
      <c r="C41">
        <v>73.304000000000002</v>
      </c>
      <c r="D41">
        <v>651.37179500000002</v>
      </c>
      <c r="E41">
        <v>562.98108100000002</v>
      </c>
      <c r="F41">
        <v>652.27343800000006</v>
      </c>
      <c r="G41">
        <v>658.30401199999994</v>
      </c>
      <c r="H41">
        <v>666.81878099999994</v>
      </c>
      <c r="I41">
        <v>476.13775500000003</v>
      </c>
      <c r="J41">
        <v>504.219807</v>
      </c>
      <c r="K41">
        <v>558.01082299999996</v>
      </c>
      <c r="L41" s="1">
        <v>591.26468650000004</v>
      </c>
      <c r="M41">
        <v>75.851761249999996</v>
      </c>
    </row>
    <row r="42" spans="1:13">
      <c r="A42">
        <v>8</v>
      </c>
      <c r="C42">
        <v>83.289000000000001</v>
      </c>
      <c r="D42">
        <v>645.40384600000004</v>
      </c>
      <c r="E42">
        <v>544.621622</v>
      </c>
      <c r="F42">
        <v>612.08203100000003</v>
      </c>
      <c r="G42">
        <v>647.04938300000003</v>
      </c>
      <c r="H42">
        <v>642.88962100000003</v>
      </c>
      <c r="I42">
        <v>468.68197300000003</v>
      </c>
      <c r="J42">
        <v>499.15700500000003</v>
      </c>
      <c r="K42">
        <v>495.97835500000002</v>
      </c>
      <c r="L42" s="1">
        <v>569.48297950000006</v>
      </c>
      <c r="M42">
        <v>75.698029460000001</v>
      </c>
    </row>
    <row r="43" spans="1:13">
      <c r="A43">
        <v>9</v>
      </c>
      <c r="C43">
        <v>93.304000000000002</v>
      </c>
      <c r="D43">
        <v>661.26495699999998</v>
      </c>
      <c r="E43">
        <v>567.91621599999996</v>
      </c>
      <c r="F43">
        <v>573.01367200000004</v>
      </c>
      <c r="G43">
        <v>703.90123500000004</v>
      </c>
      <c r="H43">
        <v>656.84514000000001</v>
      </c>
      <c r="I43">
        <v>926.81972800000005</v>
      </c>
      <c r="J43">
        <v>1613.7222220000001</v>
      </c>
      <c r="K43">
        <v>513.85714299999995</v>
      </c>
      <c r="L43" s="1">
        <v>777.1675391</v>
      </c>
      <c r="M43">
        <v>360.61369059999998</v>
      </c>
    </row>
    <row r="44" spans="1:13">
      <c r="A44">
        <v>10</v>
      </c>
      <c r="C44">
        <v>103.303</v>
      </c>
      <c r="D44">
        <v>717.75854700000002</v>
      </c>
      <c r="E44">
        <v>721.82432400000005</v>
      </c>
      <c r="F44">
        <v>566.43554700000004</v>
      </c>
      <c r="G44">
        <v>1070.1867279999999</v>
      </c>
      <c r="H44">
        <v>683.19439899999998</v>
      </c>
      <c r="I44">
        <v>1959.671769</v>
      </c>
      <c r="J44">
        <v>1298.004831</v>
      </c>
      <c r="K44">
        <v>550.85064899999998</v>
      </c>
      <c r="L44" s="1">
        <v>945.99084930000004</v>
      </c>
      <c r="M44">
        <v>483.80752680000001</v>
      </c>
    </row>
    <row r="45" spans="1:13">
      <c r="A45">
        <v>11</v>
      </c>
      <c r="C45">
        <v>113.303</v>
      </c>
      <c r="D45">
        <v>1031.683761</v>
      </c>
      <c r="E45">
        <v>1411.754054</v>
      </c>
      <c r="F45">
        <v>742.921875</v>
      </c>
      <c r="G45">
        <v>2116.9367280000001</v>
      </c>
      <c r="H45">
        <v>942.18945599999995</v>
      </c>
      <c r="I45">
        <v>2588.6921769999999</v>
      </c>
      <c r="J45">
        <v>1199.2777779999999</v>
      </c>
      <c r="K45">
        <v>831.35064899999998</v>
      </c>
      <c r="L45" s="1">
        <v>1358.1008099999999</v>
      </c>
      <c r="M45">
        <v>660.49026030000005</v>
      </c>
    </row>
    <row r="46" spans="1:13">
      <c r="A46">
        <v>12</v>
      </c>
      <c r="C46">
        <v>123.303</v>
      </c>
      <c r="D46">
        <v>2071.463675</v>
      </c>
      <c r="E46">
        <v>2141.8837840000001</v>
      </c>
      <c r="F46">
        <v>1810.5117190000001</v>
      </c>
      <c r="G46">
        <v>2978.3780860000002</v>
      </c>
      <c r="H46">
        <v>2440.815486</v>
      </c>
      <c r="I46">
        <v>2860.3656460000002</v>
      </c>
      <c r="J46">
        <v>1730.369565</v>
      </c>
      <c r="K46">
        <v>1849.9675319999999</v>
      </c>
      <c r="L46" s="1">
        <v>2235.4694370000002</v>
      </c>
      <c r="M46">
        <v>478.77199439999998</v>
      </c>
    </row>
    <row r="47" spans="1:13">
      <c r="A47">
        <v>13</v>
      </c>
      <c r="C47">
        <v>133.30199999999999</v>
      </c>
      <c r="D47">
        <v>2417.6965810000002</v>
      </c>
      <c r="E47">
        <v>2488.6891890000002</v>
      </c>
      <c r="F47">
        <v>1915.3476559999999</v>
      </c>
      <c r="G47">
        <v>3184.078704</v>
      </c>
      <c r="H47">
        <v>2994.1087309999998</v>
      </c>
      <c r="I47">
        <v>2856.1394559999999</v>
      </c>
      <c r="J47">
        <v>2306.7584539999998</v>
      </c>
      <c r="K47">
        <v>2137.2056280000002</v>
      </c>
      <c r="L47" s="1">
        <v>2537.5030499999998</v>
      </c>
      <c r="M47">
        <v>438.40177190000003</v>
      </c>
    </row>
    <row r="48" spans="1:13">
      <c r="A48">
        <v>14</v>
      </c>
      <c r="C48">
        <v>143.30199999999999</v>
      </c>
      <c r="D48">
        <v>2739.786325</v>
      </c>
      <c r="E48">
        <v>2680.2567570000001</v>
      </c>
      <c r="F48">
        <v>2258.921875</v>
      </c>
      <c r="G48">
        <v>3177.7129629999999</v>
      </c>
      <c r="H48">
        <v>3279.6425039999999</v>
      </c>
      <c r="I48">
        <v>2834.14966</v>
      </c>
      <c r="J48">
        <v>2522.613527</v>
      </c>
      <c r="K48">
        <v>2319.9372290000001</v>
      </c>
      <c r="L48" s="1">
        <v>2726.6276050000001</v>
      </c>
      <c r="M48">
        <v>368.19159109999998</v>
      </c>
    </row>
    <row r="49" spans="1:13">
      <c r="A49">
        <v>15</v>
      </c>
      <c r="C49">
        <v>153.30199999999999</v>
      </c>
      <c r="D49">
        <v>2837.290598</v>
      </c>
      <c r="E49">
        <v>2692.0972969999998</v>
      </c>
      <c r="F49">
        <v>2621.076172</v>
      </c>
      <c r="G49">
        <v>3126.458333</v>
      </c>
      <c r="H49">
        <v>3384.820428</v>
      </c>
      <c r="I49">
        <v>2787.67517</v>
      </c>
      <c r="J49">
        <v>2548.096618</v>
      </c>
      <c r="K49">
        <v>2453.9285709999999</v>
      </c>
      <c r="L49" s="1">
        <v>2806.430398</v>
      </c>
      <c r="M49">
        <v>310.9155015</v>
      </c>
    </row>
    <row r="50" spans="1:13">
      <c r="A50">
        <v>16</v>
      </c>
      <c r="C50">
        <v>163.30099999999999</v>
      </c>
      <c r="D50">
        <v>2837.1559830000001</v>
      </c>
      <c r="E50">
        <v>2659.983784</v>
      </c>
      <c r="F50">
        <v>2751.0703130000002</v>
      </c>
      <c r="G50">
        <v>3132.0925929999999</v>
      </c>
      <c r="H50">
        <v>3334.6820429999998</v>
      </c>
      <c r="I50">
        <v>2778.2261899999999</v>
      </c>
      <c r="J50">
        <v>2492.5579710000002</v>
      </c>
      <c r="K50">
        <v>2504.7229440000001</v>
      </c>
      <c r="L50" s="1">
        <v>2811.3114780000001</v>
      </c>
      <c r="M50">
        <v>292.9430084</v>
      </c>
    </row>
    <row r="51" spans="1:13">
      <c r="A51">
        <v>17</v>
      </c>
      <c r="C51">
        <v>173.30099999999999</v>
      </c>
      <c r="D51">
        <v>2868.1858969999998</v>
      </c>
      <c r="E51">
        <v>2682.0648649999998</v>
      </c>
      <c r="F51">
        <v>2798.0839839999999</v>
      </c>
      <c r="G51">
        <v>3118.6404320000001</v>
      </c>
      <c r="H51">
        <v>3371.7693570000001</v>
      </c>
      <c r="I51">
        <v>2742.4234689999998</v>
      </c>
      <c r="J51">
        <v>2429.2004830000001</v>
      </c>
      <c r="K51">
        <v>2573.863636</v>
      </c>
      <c r="L51" s="1">
        <v>2823.0290150000001</v>
      </c>
      <c r="M51">
        <v>301.12074360000003</v>
      </c>
    </row>
    <row r="52" spans="1:13">
      <c r="A52">
        <v>18</v>
      </c>
      <c r="C52">
        <v>183.30099999999999</v>
      </c>
      <c r="D52">
        <v>2773.8141030000002</v>
      </c>
      <c r="E52">
        <v>2549.651351</v>
      </c>
      <c r="F52">
        <v>2693.8652339999999</v>
      </c>
      <c r="G52">
        <v>3116.9274690000002</v>
      </c>
      <c r="H52">
        <v>3202.6392089999999</v>
      </c>
      <c r="I52">
        <v>2674.5017010000001</v>
      </c>
      <c r="J52">
        <v>2344.2222219999999</v>
      </c>
      <c r="K52">
        <v>2564.1103899999998</v>
      </c>
      <c r="L52" s="1">
        <v>2739.9664600000001</v>
      </c>
      <c r="M52">
        <v>289.69959699999998</v>
      </c>
    </row>
    <row r="53" spans="1:13">
      <c r="A53">
        <v>19</v>
      </c>
      <c r="C53">
        <v>193.3</v>
      </c>
      <c r="D53">
        <v>2832.9102560000001</v>
      </c>
      <c r="E53">
        <v>2599.6621620000001</v>
      </c>
      <c r="F53">
        <v>2733.4003910000001</v>
      </c>
      <c r="G53">
        <v>3116.8441360000002</v>
      </c>
      <c r="H53">
        <v>3243.817133</v>
      </c>
      <c r="I53">
        <v>2678.794218</v>
      </c>
      <c r="J53">
        <v>2400.3985510000002</v>
      </c>
      <c r="K53">
        <v>2536.424242</v>
      </c>
      <c r="L53" s="1">
        <v>2767.7813860000001</v>
      </c>
      <c r="M53">
        <v>287.49104920000002</v>
      </c>
    </row>
    <row r="54" spans="1:13">
      <c r="A54">
        <v>20</v>
      </c>
      <c r="B54">
        <v>200</v>
      </c>
      <c r="C54">
        <v>203.3</v>
      </c>
      <c r="D54">
        <v>2852.3397439999999</v>
      </c>
      <c r="E54">
        <v>2573.4486489999999</v>
      </c>
      <c r="F54">
        <v>2734.9316410000001</v>
      </c>
      <c r="G54">
        <v>3104.3734570000001</v>
      </c>
      <c r="H54">
        <v>3204.4266889999999</v>
      </c>
      <c r="I54">
        <v>2611.4829930000001</v>
      </c>
      <c r="J54">
        <v>2382.8043480000001</v>
      </c>
      <c r="K54">
        <v>2496.9155839999999</v>
      </c>
      <c r="L54" s="1">
        <v>2745.0903880000001</v>
      </c>
      <c r="M54">
        <v>290.7707777</v>
      </c>
    </row>
    <row r="55" spans="1:13">
      <c r="A55">
        <v>21</v>
      </c>
      <c r="C55">
        <v>213.191</v>
      </c>
      <c r="D55">
        <v>2798.711538</v>
      </c>
      <c r="E55">
        <v>2590.2945949999998</v>
      </c>
      <c r="F55">
        <v>2703.2148440000001</v>
      </c>
      <c r="G55">
        <v>3080.4660490000001</v>
      </c>
      <c r="H55">
        <v>3171.5469520000001</v>
      </c>
      <c r="I55">
        <v>2625.697279</v>
      </c>
      <c r="J55">
        <v>2399.0410630000001</v>
      </c>
      <c r="K55">
        <v>2484.8441560000001</v>
      </c>
      <c r="L55" s="1">
        <v>2731.7270600000002</v>
      </c>
      <c r="M55">
        <v>273.40103570000002</v>
      </c>
    </row>
    <row r="56" spans="1:13">
      <c r="A56">
        <v>22</v>
      </c>
      <c r="C56">
        <v>223.28399999999999</v>
      </c>
      <c r="D56">
        <v>2827.8611110000002</v>
      </c>
      <c r="E56">
        <v>2694.516216</v>
      </c>
      <c r="F56">
        <v>2786.4882809999999</v>
      </c>
      <c r="G56">
        <v>3072.112654</v>
      </c>
      <c r="H56">
        <v>3312.9077430000002</v>
      </c>
      <c r="I56">
        <v>2758.066327</v>
      </c>
      <c r="J56">
        <v>2368.8478260000002</v>
      </c>
      <c r="K56">
        <v>2433.2532470000001</v>
      </c>
      <c r="L56" s="1">
        <v>2781.756676</v>
      </c>
      <c r="M56">
        <v>309.07616860000002</v>
      </c>
    </row>
    <row r="57" spans="1:13">
      <c r="A57">
        <v>23</v>
      </c>
      <c r="C57">
        <v>233.315</v>
      </c>
      <c r="D57">
        <v>2641.1581200000001</v>
      </c>
      <c r="E57">
        <v>2569.1837839999998</v>
      </c>
      <c r="F57">
        <v>2685.1914059999999</v>
      </c>
      <c r="G57">
        <v>3026.9120370000001</v>
      </c>
      <c r="H57">
        <v>2967.2652389999998</v>
      </c>
      <c r="I57">
        <v>2724.1802720000001</v>
      </c>
      <c r="J57">
        <v>2332.1521739999998</v>
      </c>
      <c r="K57">
        <v>2431.4199130000002</v>
      </c>
      <c r="L57" s="1">
        <v>2672.1828679999999</v>
      </c>
      <c r="M57">
        <v>239.32594649999999</v>
      </c>
    </row>
    <row r="58" spans="1:13">
      <c r="A58">
        <v>24</v>
      </c>
      <c r="C58">
        <v>243.346</v>
      </c>
      <c r="D58">
        <v>2749.1025639999998</v>
      </c>
      <c r="E58">
        <v>2659.6783780000001</v>
      </c>
      <c r="F58">
        <v>2845.341797</v>
      </c>
      <c r="G58">
        <v>3131.154321</v>
      </c>
      <c r="H58">
        <v>3085.3476110000001</v>
      </c>
      <c r="I58">
        <v>2820.977891</v>
      </c>
      <c r="J58">
        <v>2342.5386469999999</v>
      </c>
      <c r="K58">
        <v>2454.2359310000002</v>
      </c>
      <c r="L58" s="1">
        <v>2761.0471429999998</v>
      </c>
      <c r="M58">
        <v>275.82297130000001</v>
      </c>
    </row>
    <row r="59" spans="1:13">
      <c r="A59">
        <v>25</v>
      </c>
      <c r="C59">
        <v>253.31399999999999</v>
      </c>
      <c r="D59">
        <v>2768.3034189999998</v>
      </c>
      <c r="E59">
        <v>2675.5972969999998</v>
      </c>
      <c r="F59">
        <v>2795.6308589999999</v>
      </c>
      <c r="G59">
        <v>3287.4845679999999</v>
      </c>
      <c r="H59">
        <v>2975.7347610000002</v>
      </c>
      <c r="I59">
        <v>2819.780612</v>
      </c>
      <c r="J59">
        <v>2327.5289859999998</v>
      </c>
      <c r="K59">
        <v>2496.257576</v>
      </c>
      <c r="L59" s="1">
        <v>2768.2897600000001</v>
      </c>
      <c r="M59">
        <v>291.02257709999998</v>
      </c>
    </row>
    <row r="60" spans="1:13">
      <c r="A60">
        <v>26</v>
      </c>
      <c r="C60">
        <v>263.28199999999998</v>
      </c>
      <c r="D60">
        <v>2786.9273499999999</v>
      </c>
      <c r="E60">
        <v>2663.6702700000001</v>
      </c>
      <c r="F60">
        <v>2772.2714839999999</v>
      </c>
      <c r="G60">
        <v>3339.0138889999998</v>
      </c>
      <c r="H60">
        <v>2962.9324550000001</v>
      </c>
      <c r="I60">
        <v>2785.6122449999998</v>
      </c>
      <c r="J60">
        <v>2344.3115939999998</v>
      </c>
      <c r="K60">
        <v>2477.106061</v>
      </c>
      <c r="L60" s="1">
        <v>2766.480669</v>
      </c>
      <c r="M60">
        <v>302.3100536</v>
      </c>
    </row>
    <row r="61" spans="1:13">
      <c r="A61">
        <v>27</v>
      </c>
      <c r="C61">
        <v>273.31299999999999</v>
      </c>
      <c r="D61">
        <v>2831.9700849999999</v>
      </c>
      <c r="E61">
        <v>2697.6216220000001</v>
      </c>
      <c r="F61">
        <v>2820.2382809999999</v>
      </c>
      <c r="G61">
        <v>3340.0185190000002</v>
      </c>
      <c r="H61">
        <v>2978.9060960000002</v>
      </c>
      <c r="I61">
        <v>2771.0578230000001</v>
      </c>
      <c r="J61">
        <v>2316.4251210000002</v>
      </c>
      <c r="K61">
        <v>2461.729437</v>
      </c>
      <c r="L61" s="1">
        <v>2777.2458729999998</v>
      </c>
      <c r="M61">
        <v>311.79381540000003</v>
      </c>
    </row>
    <row r="62" spans="1:13">
      <c r="A62">
        <v>28</v>
      </c>
      <c r="C62">
        <v>282.096</v>
      </c>
      <c r="D62">
        <v>2816.8418799999999</v>
      </c>
      <c r="E62">
        <v>2709.6918919999998</v>
      </c>
      <c r="F62">
        <v>2821.751953</v>
      </c>
      <c r="G62">
        <v>3307.8564809999998</v>
      </c>
      <c r="H62">
        <v>3056.8846789999998</v>
      </c>
      <c r="I62">
        <v>2743.5510199999999</v>
      </c>
      <c r="J62">
        <v>2245.60628</v>
      </c>
      <c r="K62">
        <v>2407.9632029999998</v>
      </c>
      <c r="L62" s="1">
        <v>2763.7684239999999</v>
      </c>
      <c r="M62">
        <v>335.2078697</v>
      </c>
    </row>
    <row r="63" spans="1:13">
      <c r="A63">
        <v>29</v>
      </c>
      <c r="C63">
        <v>293.31299999999999</v>
      </c>
      <c r="D63">
        <v>2704.6581200000001</v>
      </c>
      <c r="E63">
        <v>2629.3783779999999</v>
      </c>
      <c r="F63">
        <v>2753.3359380000002</v>
      </c>
      <c r="G63">
        <v>3268.8518519999998</v>
      </c>
      <c r="H63">
        <v>2813.6507409999999</v>
      </c>
      <c r="I63">
        <v>2619.3741500000001</v>
      </c>
      <c r="J63">
        <v>2213.623188</v>
      </c>
      <c r="K63">
        <v>2495.606061</v>
      </c>
      <c r="L63" s="1">
        <v>2687.309804</v>
      </c>
      <c r="M63">
        <v>299.50297849999998</v>
      </c>
    </row>
    <row r="64" spans="1:13">
      <c r="A64">
        <v>30</v>
      </c>
      <c r="C64">
        <v>303.31200000000001</v>
      </c>
      <c r="D64">
        <v>2683.75641</v>
      </c>
      <c r="E64">
        <v>2609.5837839999999</v>
      </c>
      <c r="F64">
        <v>2806.9765630000002</v>
      </c>
      <c r="G64">
        <v>3280.5216049999999</v>
      </c>
      <c r="H64">
        <v>3110.5535420000001</v>
      </c>
      <c r="I64">
        <v>2631.0884350000001</v>
      </c>
      <c r="J64">
        <v>2267.1352659999998</v>
      </c>
      <c r="K64">
        <v>2456.0064940000002</v>
      </c>
      <c r="L64" s="1">
        <v>2730.7027619999999</v>
      </c>
      <c r="M64">
        <v>331.56656559999999</v>
      </c>
    </row>
    <row r="65" spans="1:13">
      <c r="A65">
        <v>31</v>
      </c>
      <c r="C65">
        <v>313.29599999999999</v>
      </c>
      <c r="D65">
        <v>2589.331197</v>
      </c>
      <c r="E65">
        <v>2473.1054049999998</v>
      </c>
      <c r="F65">
        <v>2720.7558589999999</v>
      </c>
      <c r="G65">
        <v>3152.816358</v>
      </c>
      <c r="H65">
        <v>2971.6408569999999</v>
      </c>
      <c r="I65">
        <v>2450.4234689999998</v>
      </c>
      <c r="J65">
        <v>2175.1739130000001</v>
      </c>
      <c r="K65">
        <v>2442.030303</v>
      </c>
      <c r="L65" s="1">
        <v>2621.90967</v>
      </c>
      <c r="M65">
        <v>315.88546530000002</v>
      </c>
    </row>
    <row r="66" spans="1:13">
      <c r="A66">
        <v>32</v>
      </c>
      <c r="C66">
        <v>323.327</v>
      </c>
      <c r="D66">
        <v>2603.2628209999998</v>
      </c>
      <c r="E66">
        <v>2503.864865</v>
      </c>
      <c r="F66">
        <v>2739.5273440000001</v>
      </c>
      <c r="G66">
        <v>3185.1280860000002</v>
      </c>
      <c r="H66">
        <v>3145.1350910000001</v>
      </c>
      <c r="I66">
        <v>2500.1547620000001</v>
      </c>
      <c r="J66">
        <v>2172.3647340000002</v>
      </c>
      <c r="K66">
        <v>2404.6277060000002</v>
      </c>
      <c r="L66" s="1">
        <v>2656.7581759999998</v>
      </c>
      <c r="M66">
        <v>353.25163739999999</v>
      </c>
    </row>
    <row r="67" spans="1:13">
      <c r="A67">
        <v>33</v>
      </c>
      <c r="C67">
        <v>333.29599999999999</v>
      </c>
      <c r="D67">
        <v>2437.8974360000002</v>
      </c>
      <c r="E67">
        <v>2363.9351350000002</v>
      </c>
      <c r="F67">
        <v>2637.623047</v>
      </c>
      <c r="G67">
        <v>2963.8364200000001</v>
      </c>
      <c r="H67">
        <v>2807.1004939999998</v>
      </c>
      <c r="I67">
        <v>2311.8384350000001</v>
      </c>
      <c r="J67">
        <v>2065</v>
      </c>
      <c r="K67">
        <v>2308.0649349999999</v>
      </c>
      <c r="L67" s="1">
        <v>2486.9119879999998</v>
      </c>
      <c r="M67">
        <v>295.40864970000001</v>
      </c>
    </row>
    <row r="68" spans="1:13">
      <c r="A68">
        <v>34</v>
      </c>
      <c r="C68">
        <v>343.358</v>
      </c>
      <c r="D68">
        <v>2457.5662390000002</v>
      </c>
      <c r="E68">
        <v>2391.262162</v>
      </c>
      <c r="F68">
        <v>2744.5039059999999</v>
      </c>
      <c r="G68">
        <v>3057.9351849999998</v>
      </c>
      <c r="H68">
        <v>3017.616145</v>
      </c>
      <c r="I68">
        <v>2317.2874149999998</v>
      </c>
      <c r="J68">
        <v>2057.6980680000001</v>
      </c>
      <c r="K68">
        <v>2354.9047620000001</v>
      </c>
      <c r="L68" s="1">
        <v>2549.8467350000001</v>
      </c>
      <c r="M68">
        <v>355.12870609999999</v>
      </c>
    </row>
    <row r="69" spans="1:13">
      <c r="A69">
        <v>35</v>
      </c>
      <c r="C69">
        <v>353.29500000000002</v>
      </c>
      <c r="D69">
        <v>2448.6346149999999</v>
      </c>
      <c r="E69">
        <v>2381.2270269999999</v>
      </c>
      <c r="F69">
        <v>2709.6523440000001</v>
      </c>
      <c r="G69">
        <v>3036.4645059999998</v>
      </c>
      <c r="H69">
        <v>3034.0181219999999</v>
      </c>
      <c r="I69">
        <v>2321.3197279999999</v>
      </c>
      <c r="J69">
        <v>2049.2246380000001</v>
      </c>
      <c r="K69">
        <v>2351.119048</v>
      </c>
      <c r="L69" s="1">
        <v>2541.457504</v>
      </c>
      <c r="M69">
        <v>353.99956730000002</v>
      </c>
    </row>
    <row r="70" spans="1:13">
      <c r="A70">
        <v>36</v>
      </c>
      <c r="C70">
        <v>363.29500000000002</v>
      </c>
      <c r="D70">
        <v>2401.8141030000002</v>
      </c>
      <c r="E70">
        <v>2349.8351349999998</v>
      </c>
      <c r="F70">
        <v>2646.0253910000001</v>
      </c>
      <c r="G70">
        <v>2941.3734570000001</v>
      </c>
      <c r="H70">
        <v>2937.4958809999998</v>
      </c>
      <c r="I70">
        <v>2235.5238100000001</v>
      </c>
      <c r="J70">
        <v>2024.183575</v>
      </c>
      <c r="K70">
        <v>2358.3852809999998</v>
      </c>
      <c r="L70" s="1">
        <v>2486.8295790000002</v>
      </c>
      <c r="M70">
        <v>328.36010729999998</v>
      </c>
    </row>
    <row r="71" spans="1:13">
      <c r="A71">
        <v>37</v>
      </c>
      <c r="C71">
        <v>373.31</v>
      </c>
      <c r="D71">
        <v>2417.99359</v>
      </c>
      <c r="E71">
        <v>2318.0270270000001</v>
      </c>
      <c r="F71">
        <v>2636.3496089999999</v>
      </c>
      <c r="G71">
        <v>2903.0354940000002</v>
      </c>
      <c r="H71">
        <v>2912.0098849999999</v>
      </c>
      <c r="I71">
        <v>2186.5646259999999</v>
      </c>
      <c r="J71">
        <v>2002.89372</v>
      </c>
      <c r="K71">
        <v>2309.8593070000002</v>
      </c>
      <c r="L71" s="1">
        <v>2460.8416569999999</v>
      </c>
      <c r="M71">
        <v>329.47209909999998</v>
      </c>
    </row>
    <row r="72" spans="1:13">
      <c r="A72">
        <v>38</v>
      </c>
      <c r="C72">
        <v>383.38799999999998</v>
      </c>
      <c r="D72">
        <v>2394.17094</v>
      </c>
      <c r="E72">
        <v>2268.094595</v>
      </c>
      <c r="F72">
        <v>2604.7070309999999</v>
      </c>
      <c r="G72">
        <v>2845.7654320000001</v>
      </c>
      <c r="H72">
        <v>2894.2652389999998</v>
      </c>
      <c r="I72">
        <v>2152.6683670000002</v>
      </c>
      <c r="J72">
        <v>2028.65942</v>
      </c>
      <c r="K72">
        <v>2263.5822509999998</v>
      </c>
      <c r="L72" s="1">
        <v>2431.4891590000002</v>
      </c>
      <c r="M72">
        <v>318.94624649999997</v>
      </c>
    </row>
    <row r="73" spans="1:13">
      <c r="A73">
        <v>39</v>
      </c>
      <c r="C73">
        <v>393.27800000000002</v>
      </c>
      <c r="D73">
        <v>2401.0213680000002</v>
      </c>
      <c r="E73">
        <v>2304.0972969999998</v>
      </c>
      <c r="F73">
        <v>2593.3066410000001</v>
      </c>
      <c r="G73">
        <v>2836.3209879999999</v>
      </c>
      <c r="H73">
        <v>2911.6276769999999</v>
      </c>
      <c r="I73">
        <v>2134.0765310000002</v>
      </c>
      <c r="J73">
        <v>2010.0434780000001</v>
      </c>
      <c r="K73">
        <v>2221.2077920000002</v>
      </c>
      <c r="L73" s="1">
        <v>2426.4627220000002</v>
      </c>
      <c r="M73">
        <v>326.85744870000002</v>
      </c>
    </row>
    <row r="74" spans="1:13">
      <c r="A74">
        <v>40</v>
      </c>
      <c r="B74">
        <v>400</v>
      </c>
      <c r="C74">
        <v>403.27800000000002</v>
      </c>
      <c r="D74">
        <v>2360.7200849999999</v>
      </c>
      <c r="E74">
        <v>2262.594595</v>
      </c>
      <c r="F74">
        <v>2532.029297</v>
      </c>
      <c r="G74">
        <v>2745.0848769999998</v>
      </c>
      <c r="H74">
        <v>2806.7495880000001</v>
      </c>
      <c r="I74">
        <v>2045.1258499999999</v>
      </c>
      <c r="J74">
        <v>1963.2729469999999</v>
      </c>
      <c r="K74">
        <v>2196.6255409999999</v>
      </c>
      <c r="L74" s="1">
        <v>2364.0253480000001</v>
      </c>
      <c r="M74">
        <v>309.39056190000002</v>
      </c>
    </row>
    <row r="75" spans="1:13">
      <c r="A75">
        <v>41</v>
      </c>
      <c r="C75">
        <v>412.21699999999998</v>
      </c>
      <c r="D75">
        <v>2297.2051280000001</v>
      </c>
      <c r="E75">
        <v>2203.5513510000001</v>
      </c>
      <c r="F75">
        <v>2437.720703</v>
      </c>
      <c r="G75">
        <v>2663.779321</v>
      </c>
      <c r="H75">
        <v>2728.6523889999999</v>
      </c>
      <c r="I75">
        <v>1969.348639</v>
      </c>
      <c r="J75">
        <v>1905.845411</v>
      </c>
      <c r="K75">
        <v>2190.6883120000002</v>
      </c>
      <c r="L75" s="1">
        <v>2299.5989070000001</v>
      </c>
      <c r="M75">
        <v>297.84735569999998</v>
      </c>
    </row>
    <row r="76" spans="1:13">
      <c r="A76">
        <v>42</v>
      </c>
      <c r="C76">
        <v>423.30799999999999</v>
      </c>
      <c r="D76">
        <v>2321.4850430000001</v>
      </c>
      <c r="E76">
        <v>2186.8189189999998</v>
      </c>
      <c r="F76">
        <v>2419.5039059999999</v>
      </c>
      <c r="G76">
        <v>2647.5725309999998</v>
      </c>
      <c r="H76">
        <v>2741.7495880000001</v>
      </c>
      <c r="I76">
        <v>1965.258503</v>
      </c>
      <c r="J76">
        <v>1906.0338159999999</v>
      </c>
      <c r="K76">
        <v>2190.0844160000001</v>
      </c>
      <c r="L76" s="1">
        <v>2297.3133400000002</v>
      </c>
      <c r="M76">
        <v>298.27768099999997</v>
      </c>
    </row>
    <row r="77" spans="1:13">
      <c r="A77">
        <v>43</v>
      </c>
      <c r="C77">
        <v>433.30799999999999</v>
      </c>
      <c r="D77">
        <v>2274.5598289999998</v>
      </c>
      <c r="E77">
        <v>2139.8135139999999</v>
      </c>
      <c r="F77">
        <v>2388.294922</v>
      </c>
      <c r="G77">
        <v>2556.1790120000001</v>
      </c>
      <c r="H77">
        <v>2634.8138389999999</v>
      </c>
      <c r="I77">
        <v>1907.82483</v>
      </c>
      <c r="J77">
        <v>1878.3840580000001</v>
      </c>
      <c r="K77">
        <v>2169.7077920000002</v>
      </c>
      <c r="L77" s="1">
        <v>2243.6972249999999</v>
      </c>
      <c r="M77">
        <v>276.45932390000002</v>
      </c>
    </row>
    <row r="78" spans="1:13">
      <c r="A78">
        <v>44</v>
      </c>
      <c r="C78">
        <v>442.09100000000001</v>
      </c>
      <c r="D78">
        <v>2314.8632480000001</v>
      </c>
      <c r="E78">
        <v>2193.9</v>
      </c>
      <c r="F78">
        <v>2401.9941410000001</v>
      </c>
      <c r="G78">
        <v>2615.595679</v>
      </c>
      <c r="H78">
        <v>2726.4530479999999</v>
      </c>
      <c r="I78">
        <v>1909.5918369999999</v>
      </c>
      <c r="J78">
        <v>1868.8550720000001</v>
      </c>
      <c r="K78">
        <v>2130.530303</v>
      </c>
      <c r="L78" s="1">
        <v>2270.2229160000002</v>
      </c>
      <c r="M78">
        <v>307.8206409</v>
      </c>
    </row>
    <row r="79" spans="1:13">
      <c r="A79">
        <v>45</v>
      </c>
      <c r="C79">
        <v>453.30700000000002</v>
      </c>
      <c r="D79">
        <v>2284.3675210000001</v>
      </c>
      <c r="E79">
        <v>2235.1918919999998</v>
      </c>
      <c r="F79">
        <v>2395.283203</v>
      </c>
      <c r="G79">
        <v>2636.0385799999999</v>
      </c>
      <c r="H79">
        <v>2820.1004939999998</v>
      </c>
      <c r="I79">
        <v>1874.719388</v>
      </c>
      <c r="J79">
        <v>1888.97343</v>
      </c>
      <c r="K79">
        <v>2109.3961039999999</v>
      </c>
      <c r="L79" s="1">
        <v>2280.5088270000001</v>
      </c>
      <c r="M79">
        <v>333.81920760000003</v>
      </c>
    </row>
    <row r="80" spans="1:13">
      <c r="A80">
        <v>46</v>
      </c>
      <c r="C80">
        <v>463.33800000000002</v>
      </c>
      <c r="D80">
        <v>2153.5641030000002</v>
      </c>
      <c r="E80">
        <v>2088.745946</v>
      </c>
      <c r="F80">
        <v>2253.7695309999999</v>
      </c>
      <c r="G80">
        <v>2364.0061730000002</v>
      </c>
      <c r="H80">
        <v>2444.3097200000002</v>
      </c>
      <c r="I80">
        <v>1726.0034009999999</v>
      </c>
      <c r="J80">
        <v>1792.3743959999999</v>
      </c>
      <c r="K80">
        <v>2041.300866</v>
      </c>
      <c r="L80" s="1">
        <v>2108.0092669999999</v>
      </c>
      <c r="M80">
        <v>254.20145220000001</v>
      </c>
    </row>
    <row r="81" spans="1:13">
      <c r="A81">
        <v>47</v>
      </c>
      <c r="C81">
        <v>473.33800000000002</v>
      </c>
      <c r="D81">
        <v>2150.4017090000002</v>
      </c>
      <c r="E81">
        <v>2057.1837839999998</v>
      </c>
      <c r="F81">
        <v>2241.5371089999999</v>
      </c>
      <c r="G81">
        <v>2338.5030860000002</v>
      </c>
      <c r="H81">
        <v>2414.4530479999999</v>
      </c>
      <c r="I81">
        <v>1713.312925</v>
      </c>
      <c r="J81">
        <v>1807.859903</v>
      </c>
      <c r="K81">
        <v>2021.9523810000001</v>
      </c>
      <c r="L81" s="1">
        <v>2093.1504930000001</v>
      </c>
      <c r="M81">
        <v>245.17037529999999</v>
      </c>
    </row>
    <row r="82" spans="1:13">
      <c r="A82">
        <v>48</v>
      </c>
      <c r="C82">
        <v>483.38400000000001</v>
      </c>
      <c r="D82">
        <v>2103.8952989999998</v>
      </c>
      <c r="E82">
        <v>2000.0108110000001</v>
      </c>
      <c r="F82">
        <v>2199.609375</v>
      </c>
      <c r="G82">
        <v>2225.7824070000001</v>
      </c>
      <c r="H82">
        <v>2300.364086</v>
      </c>
      <c r="I82">
        <v>1643.901361</v>
      </c>
      <c r="J82">
        <v>1754.60628</v>
      </c>
      <c r="K82">
        <v>1981.341991</v>
      </c>
      <c r="L82" s="1">
        <v>2026.1889510000001</v>
      </c>
      <c r="M82">
        <v>231.0596601</v>
      </c>
    </row>
    <row r="83" spans="1:13">
      <c r="A83">
        <v>49</v>
      </c>
      <c r="C83">
        <v>493.35300000000001</v>
      </c>
      <c r="D83">
        <v>2145.9337609999998</v>
      </c>
      <c r="E83">
        <v>2085.2108109999999</v>
      </c>
      <c r="F83">
        <v>2291.1464839999999</v>
      </c>
      <c r="G83">
        <v>2310.3904320000001</v>
      </c>
      <c r="H83">
        <v>2411.596376</v>
      </c>
      <c r="I83">
        <v>1661.4948979999999</v>
      </c>
      <c r="J83">
        <v>1799.3043479999999</v>
      </c>
      <c r="K83">
        <v>2031.5627710000001</v>
      </c>
      <c r="L83" s="1">
        <v>2092.0799849999999</v>
      </c>
      <c r="M83">
        <v>258.32108620000002</v>
      </c>
    </row>
    <row r="84" spans="1:13">
      <c r="A84">
        <v>50</v>
      </c>
      <c r="C84">
        <v>503.36799999999999</v>
      </c>
      <c r="D84">
        <v>2141.83547</v>
      </c>
      <c r="E84">
        <v>2239.1810810000002</v>
      </c>
      <c r="F84">
        <v>2276.6484380000002</v>
      </c>
      <c r="G84">
        <v>2307.828704</v>
      </c>
      <c r="H84">
        <v>2399.416804</v>
      </c>
      <c r="I84">
        <v>1621.333333</v>
      </c>
      <c r="J84">
        <v>1826.8550720000001</v>
      </c>
      <c r="K84">
        <v>2037.666667</v>
      </c>
      <c r="L84" s="1">
        <v>2106.3456959999999</v>
      </c>
      <c r="M84">
        <v>265.23915749999998</v>
      </c>
    </row>
    <row r="85" spans="1:13">
      <c r="A85">
        <v>51</v>
      </c>
      <c r="C85">
        <v>513.30499999999995</v>
      </c>
      <c r="D85">
        <v>2036.5534190000001</v>
      </c>
      <c r="E85">
        <v>2166.9945950000001</v>
      </c>
      <c r="F85">
        <v>2110.5410160000001</v>
      </c>
      <c r="G85">
        <v>2061.0231480000002</v>
      </c>
      <c r="H85">
        <v>2107.1334430000002</v>
      </c>
      <c r="I85">
        <v>1471.090136</v>
      </c>
      <c r="J85">
        <v>1736.528986</v>
      </c>
      <c r="K85">
        <v>1958.6341990000001</v>
      </c>
      <c r="L85" s="1">
        <v>1956.0623680000001</v>
      </c>
      <c r="M85">
        <v>236.6654321</v>
      </c>
    </row>
    <row r="86" spans="1:13">
      <c r="A86">
        <v>52</v>
      </c>
      <c r="C86">
        <v>523.32100000000003</v>
      </c>
      <c r="D86">
        <v>2095.5</v>
      </c>
      <c r="E86">
        <v>2319.594595</v>
      </c>
      <c r="F86">
        <v>2218.564453</v>
      </c>
      <c r="G86">
        <v>2169.1527780000001</v>
      </c>
      <c r="H86">
        <v>2233.6441519999998</v>
      </c>
      <c r="I86">
        <v>1502.7159859999999</v>
      </c>
      <c r="J86">
        <v>1798.714976</v>
      </c>
      <c r="K86">
        <v>2025.149351</v>
      </c>
      <c r="L86" s="1">
        <v>2045.3795359999999</v>
      </c>
      <c r="M86">
        <v>271.0294528</v>
      </c>
    </row>
    <row r="87" spans="1:13">
      <c r="A87">
        <v>53</v>
      </c>
      <c r="C87">
        <v>533.32000000000005</v>
      </c>
      <c r="D87">
        <v>2051.50641</v>
      </c>
      <c r="E87">
        <v>2284.9783779999998</v>
      </c>
      <c r="F87">
        <v>2141.0371089999999</v>
      </c>
      <c r="G87">
        <v>2072.016975</v>
      </c>
      <c r="H87">
        <v>2113.1466230000001</v>
      </c>
      <c r="I87">
        <v>1439.697279</v>
      </c>
      <c r="J87">
        <v>1762.5458940000001</v>
      </c>
      <c r="K87">
        <v>1978.727273</v>
      </c>
      <c r="L87" s="1">
        <v>1980.456993</v>
      </c>
      <c r="M87">
        <v>264.43101789999997</v>
      </c>
    </row>
    <row r="88" spans="1:13">
      <c r="A88">
        <v>54</v>
      </c>
      <c r="C88">
        <v>543.351</v>
      </c>
      <c r="D88">
        <v>2011.1068379999999</v>
      </c>
      <c r="E88">
        <v>2286.6459460000001</v>
      </c>
      <c r="F88">
        <v>2130.2617190000001</v>
      </c>
      <c r="G88">
        <v>2052.362654</v>
      </c>
      <c r="H88">
        <v>2097.413509</v>
      </c>
      <c r="I88">
        <v>1400.544218</v>
      </c>
      <c r="J88">
        <v>1761.6473430000001</v>
      </c>
      <c r="K88">
        <v>1968.2034630000001</v>
      </c>
      <c r="L88" s="1">
        <v>1963.5232109999999</v>
      </c>
      <c r="M88">
        <v>272.03319370000003</v>
      </c>
    </row>
    <row r="89" spans="1:13">
      <c r="A89">
        <v>55</v>
      </c>
      <c r="C89">
        <v>553.27300000000002</v>
      </c>
      <c r="D89">
        <v>2014.5320509999999</v>
      </c>
      <c r="E89">
        <v>2341</v>
      </c>
      <c r="F89">
        <v>2138.984375</v>
      </c>
      <c r="G89">
        <v>2061.3981480000002</v>
      </c>
      <c r="H89">
        <v>2114.4151569999999</v>
      </c>
      <c r="I89">
        <v>1384.159864</v>
      </c>
      <c r="J89">
        <v>1806.371981</v>
      </c>
      <c r="K89">
        <v>1960.841991</v>
      </c>
      <c r="L89" s="1">
        <v>1977.7129460000001</v>
      </c>
      <c r="M89">
        <v>284.59995179999999</v>
      </c>
    </row>
    <row r="90" spans="1:13">
      <c r="A90">
        <v>56</v>
      </c>
      <c r="C90">
        <v>563.30399999999997</v>
      </c>
      <c r="D90">
        <v>2009.75</v>
      </c>
      <c r="E90">
        <v>2329.3162160000002</v>
      </c>
      <c r="F90">
        <v>2122.251953</v>
      </c>
      <c r="G90">
        <v>2046.487654</v>
      </c>
      <c r="H90">
        <v>2108.0873150000002</v>
      </c>
      <c r="I90">
        <v>1358.9285709999999</v>
      </c>
      <c r="J90">
        <v>1851.971014</v>
      </c>
      <c r="K90">
        <v>1957.030303</v>
      </c>
      <c r="L90" s="1">
        <v>1972.9778779999999</v>
      </c>
      <c r="M90">
        <v>284.41009989999998</v>
      </c>
    </row>
    <row r="91" spans="1:13">
      <c r="A91">
        <v>57</v>
      </c>
      <c r="C91">
        <v>573.39700000000005</v>
      </c>
      <c r="D91">
        <v>1905.480769</v>
      </c>
      <c r="E91">
        <v>2233.8378379999999</v>
      </c>
      <c r="F91">
        <v>2024.013672</v>
      </c>
      <c r="G91">
        <v>1925.016975</v>
      </c>
      <c r="H91">
        <v>1957.6276769999999</v>
      </c>
      <c r="I91">
        <v>1276.3673470000001</v>
      </c>
      <c r="J91">
        <v>1798.292271</v>
      </c>
      <c r="K91">
        <v>1904.106061</v>
      </c>
      <c r="L91" s="1">
        <v>1878.0928260000001</v>
      </c>
      <c r="M91">
        <v>274.18542830000001</v>
      </c>
    </row>
    <row r="92" spans="1:13">
      <c r="A92">
        <v>58</v>
      </c>
      <c r="C92">
        <v>583.35</v>
      </c>
      <c r="D92">
        <v>1945.873932</v>
      </c>
      <c r="E92">
        <v>2282.3054050000001</v>
      </c>
      <c r="F92">
        <v>2062.7539059999999</v>
      </c>
      <c r="G92">
        <v>1962.351852</v>
      </c>
      <c r="H92">
        <v>2023.4382210000001</v>
      </c>
      <c r="I92">
        <v>1285.1020410000001</v>
      </c>
      <c r="J92">
        <v>1853.5096619999999</v>
      </c>
      <c r="K92">
        <v>1922.4069260000001</v>
      </c>
      <c r="L92" s="1">
        <v>1917.2177429999999</v>
      </c>
      <c r="M92">
        <v>285.92375070000003</v>
      </c>
    </row>
    <row r="93" spans="1:13">
      <c r="A93">
        <v>59</v>
      </c>
      <c r="C93">
        <v>593.28700000000003</v>
      </c>
      <c r="D93">
        <v>1858.42094</v>
      </c>
      <c r="E93">
        <v>2211.2405410000001</v>
      </c>
      <c r="F93">
        <v>1971.2753909999999</v>
      </c>
      <c r="G93">
        <v>1873.4290120000001</v>
      </c>
      <c r="H93">
        <v>1926.2668860000001</v>
      </c>
      <c r="I93">
        <v>1213.2159859999999</v>
      </c>
      <c r="J93">
        <v>1821.623188</v>
      </c>
      <c r="K93">
        <v>1900.099567</v>
      </c>
      <c r="L93" s="1">
        <v>1846.9464390000001</v>
      </c>
      <c r="M93">
        <v>282.93699809999998</v>
      </c>
    </row>
    <row r="94" spans="1:13">
      <c r="A94">
        <v>60</v>
      </c>
      <c r="B94">
        <v>600</v>
      </c>
      <c r="C94">
        <v>603.41099999999994</v>
      </c>
      <c r="D94">
        <v>1869.2393159999999</v>
      </c>
      <c r="E94">
        <v>2284.4081080000001</v>
      </c>
      <c r="F94">
        <v>1991.375</v>
      </c>
      <c r="G94">
        <v>1908.618827</v>
      </c>
      <c r="H94">
        <v>1966.581549</v>
      </c>
      <c r="I94">
        <v>1218.4132649999999</v>
      </c>
      <c r="J94">
        <v>1872.0458940000001</v>
      </c>
      <c r="K94">
        <v>1909.9870129999999</v>
      </c>
      <c r="L94" s="1">
        <v>1877.5836220000001</v>
      </c>
      <c r="M94">
        <v>298.3273102</v>
      </c>
    </row>
    <row r="95" spans="1:13">
      <c r="A95">
        <v>61</v>
      </c>
      <c r="C95">
        <v>613.34900000000005</v>
      </c>
      <c r="D95">
        <v>1796.621795</v>
      </c>
      <c r="E95">
        <v>2188.135135</v>
      </c>
      <c r="F95">
        <v>1868.123047</v>
      </c>
      <c r="G95">
        <v>1762.635802</v>
      </c>
      <c r="H95">
        <v>1802.8451399999999</v>
      </c>
      <c r="I95">
        <v>1150.0136050000001</v>
      </c>
      <c r="J95">
        <v>1825.623188</v>
      </c>
      <c r="K95">
        <v>1834.1017320000001</v>
      </c>
      <c r="L95" s="1">
        <v>1778.5124310000001</v>
      </c>
      <c r="M95">
        <v>287.18169640000002</v>
      </c>
    </row>
    <row r="96" spans="1:13">
      <c r="A96">
        <v>62</v>
      </c>
      <c r="C96">
        <v>623.36400000000003</v>
      </c>
      <c r="D96">
        <v>1823.32906</v>
      </c>
      <c r="E96">
        <v>2266.8324320000002</v>
      </c>
      <c r="F96">
        <v>1931.828125</v>
      </c>
      <c r="G96">
        <v>1842.6265430000001</v>
      </c>
      <c r="H96">
        <v>1910.008237</v>
      </c>
      <c r="I96">
        <v>1152.6360540000001</v>
      </c>
      <c r="J96">
        <v>1875.130435</v>
      </c>
      <c r="K96">
        <v>1895.6147189999999</v>
      </c>
      <c r="L96" s="1">
        <v>1837.2507009999999</v>
      </c>
      <c r="M96">
        <v>309.96317090000002</v>
      </c>
    </row>
    <row r="97" spans="1:13">
      <c r="A97">
        <v>63</v>
      </c>
      <c r="C97">
        <v>633.44200000000001</v>
      </c>
      <c r="D97">
        <v>1815.354701</v>
      </c>
      <c r="E97">
        <v>2224.8783779999999</v>
      </c>
      <c r="F97">
        <v>1858.341797</v>
      </c>
      <c r="G97">
        <v>1766.183642</v>
      </c>
      <c r="H97">
        <v>1823.2668860000001</v>
      </c>
      <c r="I97">
        <v>1111.7670069999999</v>
      </c>
      <c r="J97">
        <v>1875.833333</v>
      </c>
      <c r="K97">
        <v>1870.270563</v>
      </c>
      <c r="L97" s="1">
        <v>1793.237038</v>
      </c>
      <c r="M97">
        <v>309.3388018</v>
      </c>
    </row>
    <row r="98" spans="1:13">
      <c r="A98">
        <v>64</v>
      </c>
      <c r="C98">
        <v>643.36300000000006</v>
      </c>
      <c r="D98">
        <v>1874.688034</v>
      </c>
      <c r="E98">
        <v>2342.2729730000001</v>
      </c>
      <c r="F98">
        <v>1952.826172</v>
      </c>
      <c r="G98">
        <v>1885.7638890000001</v>
      </c>
      <c r="H98">
        <v>1994.4299840000001</v>
      </c>
      <c r="I98">
        <v>1123.090136</v>
      </c>
      <c r="J98">
        <v>1922.3309180000001</v>
      </c>
      <c r="K98">
        <v>1923.121212</v>
      </c>
      <c r="L98" s="1">
        <v>1877.315415</v>
      </c>
      <c r="M98">
        <v>339.88692350000002</v>
      </c>
    </row>
    <row r="99" spans="1:13">
      <c r="A99">
        <v>65</v>
      </c>
      <c r="C99">
        <v>653.37900000000002</v>
      </c>
      <c r="D99">
        <v>1806.6303419999999</v>
      </c>
      <c r="E99">
        <v>2222.4351350000002</v>
      </c>
      <c r="F99">
        <v>1899.296875</v>
      </c>
      <c r="G99">
        <v>1777.2654319999999</v>
      </c>
      <c r="H99">
        <v>1852.892916</v>
      </c>
      <c r="I99">
        <v>1073.721088</v>
      </c>
      <c r="J99">
        <v>1906.7463769999999</v>
      </c>
      <c r="K99">
        <v>1884.400433</v>
      </c>
      <c r="L99" s="1">
        <v>1802.923575</v>
      </c>
      <c r="M99">
        <v>324.60980910000001</v>
      </c>
    </row>
    <row r="100" spans="1:13">
      <c r="A100">
        <v>66</v>
      </c>
      <c r="C100">
        <v>663.37800000000004</v>
      </c>
      <c r="D100">
        <v>1749.3012819999999</v>
      </c>
      <c r="E100">
        <v>2156.5189190000001</v>
      </c>
      <c r="F100">
        <v>1846.216797</v>
      </c>
      <c r="G100">
        <v>1701.6388890000001</v>
      </c>
      <c r="H100">
        <v>1777.889621</v>
      </c>
      <c r="I100">
        <v>1027.1989799999999</v>
      </c>
      <c r="J100">
        <v>1871.188406</v>
      </c>
      <c r="K100">
        <v>1823.151515</v>
      </c>
      <c r="L100" s="1">
        <v>1744.1380509999999</v>
      </c>
      <c r="M100">
        <v>320.67709810000002</v>
      </c>
    </row>
    <row r="101" spans="1:13">
      <c r="A101">
        <v>67</v>
      </c>
      <c r="C101">
        <v>673.31600000000003</v>
      </c>
      <c r="D101">
        <v>1774.540598</v>
      </c>
      <c r="E101">
        <v>2201.4594590000002</v>
      </c>
      <c r="F101">
        <v>1889.1621090000001</v>
      </c>
      <c r="G101">
        <v>1748.660494</v>
      </c>
      <c r="H101">
        <v>1846.1252059999999</v>
      </c>
      <c r="I101">
        <v>1023.4965989999999</v>
      </c>
      <c r="J101">
        <v>1906.2439609999999</v>
      </c>
      <c r="K101">
        <v>1865.7943720000001</v>
      </c>
      <c r="L101" s="1">
        <v>1781.93535</v>
      </c>
      <c r="M101">
        <v>336.04731750000002</v>
      </c>
    </row>
    <row r="102" spans="1:13">
      <c r="A102">
        <v>68</v>
      </c>
      <c r="C102">
        <v>683.31500000000005</v>
      </c>
      <c r="D102">
        <v>1697.461538</v>
      </c>
      <c r="E102">
        <v>2070.0972969999998</v>
      </c>
      <c r="F102">
        <v>1797.3535159999999</v>
      </c>
      <c r="G102">
        <v>1606.20216</v>
      </c>
      <c r="H102">
        <v>1687.467875</v>
      </c>
      <c r="I102">
        <v>957.06802700000003</v>
      </c>
      <c r="J102">
        <v>1850.1207730000001</v>
      </c>
      <c r="K102">
        <v>1780.872294</v>
      </c>
      <c r="L102" s="1">
        <v>1680.8304350000001</v>
      </c>
      <c r="M102">
        <v>323.70532500000002</v>
      </c>
    </row>
    <row r="103" spans="1:13">
      <c r="A103">
        <v>69</v>
      </c>
      <c r="C103">
        <v>693.40800000000002</v>
      </c>
      <c r="D103">
        <v>1734.6388890000001</v>
      </c>
      <c r="E103">
        <v>2142.4648649999999</v>
      </c>
      <c r="F103">
        <v>1895.1875</v>
      </c>
      <c r="G103">
        <v>1668.8595680000001</v>
      </c>
      <c r="H103">
        <v>1771.892916</v>
      </c>
      <c r="I103">
        <v>959.93707500000005</v>
      </c>
      <c r="J103">
        <v>1869.130435</v>
      </c>
      <c r="K103">
        <v>1832.2467529999999</v>
      </c>
      <c r="L103" s="1">
        <v>1734.29475</v>
      </c>
      <c r="M103">
        <v>343.42599310000003</v>
      </c>
    </row>
    <row r="104" spans="1:13">
      <c r="A104">
        <v>70</v>
      </c>
      <c r="C104">
        <v>703.37699999999995</v>
      </c>
      <c r="D104">
        <v>1743.3397440000001</v>
      </c>
      <c r="E104">
        <v>2178.72973</v>
      </c>
      <c r="F104">
        <v>1949.154297</v>
      </c>
      <c r="G104">
        <v>1676.141975</v>
      </c>
      <c r="H104">
        <v>1794.7594730000001</v>
      </c>
      <c r="I104">
        <v>944.02551000000005</v>
      </c>
      <c r="J104">
        <v>1900.6908209999999</v>
      </c>
      <c r="K104">
        <v>1852.417749</v>
      </c>
      <c r="L104" s="1">
        <v>1754.907412</v>
      </c>
      <c r="M104">
        <v>361.26241520000002</v>
      </c>
    </row>
    <row r="105" spans="1:13">
      <c r="A105">
        <v>71</v>
      </c>
      <c r="C105">
        <v>713.37699999999995</v>
      </c>
      <c r="D105">
        <v>1612.5576920000001</v>
      </c>
      <c r="E105">
        <v>1998.216216</v>
      </c>
      <c r="F105">
        <v>1759.3828129999999</v>
      </c>
      <c r="G105">
        <v>1490.0709879999999</v>
      </c>
      <c r="H105">
        <v>1584.719934</v>
      </c>
      <c r="I105">
        <v>862.77040799999997</v>
      </c>
      <c r="J105">
        <v>1782.5990340000001</v>
      </c>
      <c r="K105">
        <v>1762.463203</v>
      </c>
      <c r="L105" s="1">
        <v>1606.597536</v>
      </c>
      <c r="M105">
        <v>337.92445279999998</v>
      </c>
    </row>
    <row r="106" spans="1:13">
      <c r="A106">
        <v>72</v>
      </c>
      <c r="C106">
        <v>723.34500000000003</v>
      </c>
      <c r="D106">
        <v>1689.0299150000001</v>
      </c>
      <c r="E106">
        <v>2137.983784</v>
      </c>
      <c r="F106">
        <v>1908.1132809999999</v>
      </c>
      <c r="G106">
        <v>1616.430556</v>
      </c>
      <c r="H106">
        <v>1760.1136739999999</v>
      </c>
      <c r="I106">
        <v>889.022109</v>
      </c>
      <c r="J106">
        <v>1879.082126</v>
      </c>
      <c r="K106">
        <v>1864.097403</v>
      </c>
      <c r="L106" s="1">
        <v>1717.9841060000001</v>
      </c>
      <c r="M106">
        <v>370.31933359999999</v>
      </c>
    </row>
    <row r="107" spans="1:13">
      <c r="A107">
        <v>73</v>
      </c>
      <c r="C107">
        <v>733.34500000000003</v>
      </c>
      <c r="D107">
        <v>1630.1559830000001</v>
      </c>
      <c r="E107">
        <v>2040.021622</v>
      </c>
      <c r="F107">
        <v>1775.923828</v>
      </c>
      <c r="G107">
        <v>1499.677469</v>
      </c>
      <c r="H107">
        <v>1626.985173</v>
      </c>
      <c r="I107">
        <v>852.51530600000001</v>
      </c>
      <c r="J107">
        <v>1832.833333</v>
      </c>
      <c r="K107">
        <v>1799.179654</v>
      </c>
      <c r="L107" s="1">
        <v>1632.161546</v>
      </c>
      <c r="M107">
        <v>354.6855261</v>
      </c>
    </row>
    <row r="108" spans="1:13">
      <c r="A108">
        <v>74</v>
      </c>
      <c r="C108">
        <v>743.37599999999998</v>
      </c>
      <c r="D108">
        <v>1660.7606840000001</v>
      </c>
      <c r="E108">
        <v>2063.7027029999999</v>
      </c>
      <c r="F108">
        <v>1767.6503909999999</v>
      </c>
      <c r="G108">
        <v>1500.612654</v>
      </c>
      <c r="H108">
        <v>1645.8401980000001</v>
      </c>
      <c r="I108">
        <v>832.85714299999995</v>
      </c>
      <c r="J108">
        <v>1851.1207730000001</v>
      </c>
      <c r="K108">
        <v>1829.1341990000001</v>
      </c>
      <c r="L108" s="1">
        <v>1643.9598430000001</v>
      </c>
      <c r="M108">
        <v>367.89175890000001</v>
      </c>
    </row>
    <row r="109" spans="1:13">
      <c r="A109">
        <v>75</v>
      </c>
      <c r="C109">
        <v>753.375</v>
      </c>
      <c r="D109">
        <v>1666.482906</v>
      </c>
      <c r="E109">
        <v>2058.372973</v>
      </c>
      <c r="F109">
        <v>1771.9589840000001</v>
      </c>
      <c r="G109">
        <v>1488.6203700000001</v>
      </c>
      <c r="H109">
        <v>1650.5222409999999</v>
      </c>
      <c r="I109">
        <v>816.19047599999999</v>
      </c>
      <c r="J109">
        <v>1827.898551</v>
      </c>
      <c r="K109">
        <v>1870.2445889999999</v>
      </c>
      <c r="L109" s="1">
        <v>1643.786386</v>
      </c>
      <c r="M109">
        <v>374.74617060000003</v>
      </c>
    </row>
    <row r="110" spans="1:13">
      <c r="A110">
        <v>76</v>
      </c>
      <c r="C110">
        <v>763.43700000000001</v>
      </c>
      <c r="D110">
        <v>1620.7777779999999</v>
      </c>
      <c r="E110">
        <v>1986.9729729999999</v>
      </c>
      <c r="F110">
        <v>1672.701172</v>
      </c>
      <c r="G110">
        <v>1420.697531</v>
      </c>
      <c r="H110">
        <v>1569.782537</v>
      </c>
      <c r="I110">
        <v>783.92687100000001</v>
      </c>
      <c r="J110">
        <v>1817.345411</v>
      </c>
      <c r="K110">
        <v>1828.9956709999999</v>
      </c>
      <c r="L110" s="1">
        <v>1587.649993</v>
      </c>
      <c r="M110">
        <v>368.96785460000001</v>
      </c>
    </row>
    <row r="111" spans="1:13">
      <c r="A111">
        <v>77</v>
      </c>
      <c r="C111">
        <v>773.39</v>
      </c>
      <c r="D111">
        <v>1679.0961540000001</v>
      </c>
      <c r="E111">
        <v>2065.221622</v>
      </c>
      <c r="F111">
        <v>1732.1152340000001</v>
      </c>
      <c r="G111">
        <v>1460.052469</v>
      </c>
      <c r="H111">
        <v>1639.467875</v>
      </c>
      <c r="I111">
        <v>779.838435</v>
      </c>
      <c r="J111">
        <v>1849.318841</v>
      </c>
      <c r="K111">
        <v>1895.551948</v>
      </c>
      <c r="L111" s="1">
        <v>1637.5828220000001</v>
      </c>
      <c r="M111">
        <v>391.36408</v>
      </c>
    </row>
    <row r="112" spans="1:13">
      <c r="A112">
        <v>78</v>
      </c>
      <c r="C112">
        <v>783.702</v>
      </c>
      <c r="D112">
        <v>1637.0705129999999</v>
      </c>
      <c r="E112">
        <v>1981.7405409999999</v>
      </c>
      <c r="F112">
        <v>1641.4335940000001</v>
      </c>
      <c r="G112">
        <v>1394.1095680000001</v>
      </c>
      <c r="H112">
        <v>1545.985173</v>
      </c>
      <c r="I112">
        <v>750.98299299999996</v>
      </c>
      <c r="J112">
        <v>1792.9613529999999</v>
      </c>
      <c r="K112">
        <v>1834.430736</v>
      </c>
      <c r="L112" s="1">
        <v>1572.339309</v>
      </c>
      <c r="M112">
        <v>378.15833780000003</v>
      </c>
    </row>
    <row r="113" spans="1:13">
      <c r="A113">
        <v>79</v>
      </c>
      <c r="C113">
        <v>793.48299999999995</v>
      </c>
      <c r="D113">
        <v>1635.2970089999999</v>
      </c>
      <c r="E113">
        <v>1961.0675679999999</v>
      </c>
      <c r="F113">
        <v>1637.6523440000001</v>
      </c>
      <c r="G113">
        <v>1381.881173</v>
      </c>
      <c r="H113">
        <v>1541.4843490000001</v>
      </c>
      <c r="I113">
        <v>723.61394600000006</v>
      </c>
      <c r="J113">
        <v>1813.0676329999999</v>
      </c>
      <c r="K113">
        <v>1866.021645</v>
      </c>
      <c r="L113" s="1">
        <v>1570.010708</v>
      </c>
      <c r="M113">
        <v>389.33207590000001</v>
      </c>
    </row>
    <row r="114" spans="1:13">
      <c r="A114">
        <v>80</v>
      </c>
      <c r="B114">
        <v>800</v>
      </c>
      <c r="C114">
        <v>803.34199999999998</v>
      </c>
      <c r="D114">
        <v>1624.480769</v>
      </c>
      <c r="E114">
        <v>1934.7189189999999</v>
      </c>
      <c r="F114">
        <v>1628.7753909999999</v>
      </c>
      <c r="G114">
        <v>1344.8888890000001</v>
      </c>
      <c r="H114">
        <v>1500.5041189999999</v>
      </c>
      <c r="I114">
        <v>714.57312899999999</v>
      </c>
      <c r="J114">
        <v>1806.9323670000001</v>
      </c>
      <c r="K114">
        <v>1865.158009</v>
      </c>
      <c r="L114" s="1">
        <v>1552.5039489999999</v>
      </c>
      <c r="M114">
        <v>390.5140778</v>
      </c>
    </row>
    <row r="115" spans="1:13">
      <c r="A115">
        <v>81</v>
      </c>
      <c r="C115">
        <v>813.70100000000002</v>
      </c>
      <c r="D115">
        <v>1658.0341880000001</v>
      </c>
      <c r="E115">
        <v>1972.1972969999999</v>
      </c>
      <c r="F115">
        <v>1665.560547</v>
      </c>
      <c r="G115">
        <v>1366.714506</v>
      </c>
      <c r="H115">
        <v>1555.0494229999999</v>
      </c>
      <c r="I115">
        <v>706.74319700000001</v>
      </c>
      <c r="J115">
        <v>1799.082126</v>
      </c>
      <c r="K115">
        <v>1928.3290039999999</v>
      </c>
      <c r="L115" s="1">
        <v>1581.463786</v>
      </c>
      <c r="M115">
        <v>404.48066710000001</v>
      </c>
    </row>
    <row r="116" spans="1:13">
      <c r="A116">
        <v>82</v>
      </c>
      <c r="C116">
        <v>823.37300000000005</v>
      </c>
      <c r="D116">
        <v>1606.121795</v>
      </c>
      <c r="E116">
        <v>1856.267568</v>
      </c>
      <c r="F116">
        <v>1585.423828</v>
      </c>
      <c r="G116">
        <v>1280.6388890000001</v>
      </c>
      <c r="H116">
        <v>1453.5551889999999</v>
      </c>
      <c r="I116">
        <v>666.94898000000001</v>
      </c>
      <c r="J116">
        <v>1772.613527</v>
      </c>
      <c r="K116">
        <v>1892.9264069999999</v>
      </c>
      <c r="L116" s="1">
        <v>1514.312023</v>
      </c>
      <c r="M116">
        <v>399.42935899999998</v>
      </c>
    </row>
    <row r="117" spans="1:13">
      <c r="A117">
        <v>83</v>
      </c>
      <c r="C117">
        <v>833.45100000000002</v>
      </c>
      <c r="D117">
        <v>1661.194444</v>
      </c>
      <c r="E117">
        <v>1915.9216220000001</v>
      </c>
      <c r="F117">
        <v>1625.3710940000001</v>
      </c>
      <c r="G117">
        <v>1308.3827160000001</v>
      </c>
      <c r="H117">
        <v>1492.998353</v>
      </c>
      <c r="I117">
        <v>670.05782299999998</v>
      </c>
      <c r="J117">
        <v>1766.736715</v>
      </c>
      <c r="K117">
        <v>1936.168831</v>
      </c>
      <c r="L117" s="1">
        <v>1547.1039499999999</v>
      </c>
      <c r="M117">
        <v>411.25314539999999</v>
      </c>
    </row>
    <row r="118" spans="1:13">
      <c r="A118">
        <v>84</v>
      </c>
      <c r="C118">
        <v>843.59100000000001</v>
      </c>
      <c r="D118">
        <v>1679.487179</v>
      </c>
      <c r="E118">
        <v>1860.7567570000001</v>
      </c>
      <c r="F118">
        <v>1557.294922</v>
      </c>
      <c r="G118">
        <v>1266.3657410000001</v>
      </c>
      <c r="H118">
        <v>1458.589786</v>
      </c>
      <c r="I118">
        <v>647.49149699999998</v>
      </c>
      <c r="J118">
        <v>1757.7222220000001</v>
      </c>
      <c r="K118">
        <v>1958.9350649999999</v>
      </c>
      <c r="L118" s="1">
        <v>1523.3303960000001</v>
      </c>
      <c r="M118">
        <v>417.7152127</v>
      </c>
    </row>
    <row r="119" spans="1:13">
      <c r="A119">
        <v>85</v>
      </c>
      <c r="C119">
        <v>853.45</v>
      </c>
      <c r="D119">
        <v>1681.525641</v>
      </c>
      <c r="E119">
        <v>1835.3027030000001</v>
      </c>
      <c r="F119">
        <v>1533.3828129999999</v>
      </c>
      <c r="G119">
        <v>1246.875</v>
      </c>
      <c r="H119">
        <v>1442.988468</v>
      </c>
      <c r="I119">
        <v>631.02040799999997</v>
      </c>
      <c r="J119">
        <v>1732.5917870000001</v>
      </c>
      <c r="K119">
        <v>1964.4891769999999</v>
      </c>
      <c r="L119" s="1">
        <v>1508.5219999999999</v>
      </c>
      <c r="M119">
        <v>420.57955320000002</v>
      </c>
    </row>
    <row r="120" spans="1:13">
      <c r="A120">
        <v>86</v>
      </c>
      <c r="C120">
        <v>863.45</v>
      </c>
      <c r="D120">
        <v>1704.933761</v>
      </c>
      <c r="E120">
        <v>1852.5189190000001</v>
      </c>
      <c r="F120">
        <v>1526.451172</v>
      </c>
      <c r="G120">
        <v>1248.2577160000001</v>
      </c>
      <c r="H120">
        <v>1456.403624</v>
      </c>
      <c r="I120">
        <v>624.55101999999999</v>
      </c>
      <c r="J120">
        <v>1749.338164</v>
      </c>
      <c r="K120">
        <v>2016.6147189999999</v>
      </c>
      <c r="L120" s="1">
        <v>1522.3836369999999</v>
      </c>
      <c r="M120">
        <v>434.85710419999998</v>
      </c>
    </row>
    <row r="121" spans="1:13">
      <c r="A121">
        <v>87</v>
      </c>
      <c r="C121">
        <v>873.44899999999996</v>
      </c>
      <c r="D121">
        <v>1704.8653850000001</v>
      </c>
      <c r="E121">
        <v>1822.1162159999999</v>
      </c>
      <c r="F121">
        <v>1513.2734379999999</v>
      </c>
      <c r="G121">
        <v>1236.231481</v>
      </c>
      <c r="H121">
        <v>1452.07743</v>
      </c>
      <c r="I121">
        <v>607.14455799999996</v>
      </c>
      <c r="J121">
        <v>1745.5024149999999</v>
      </c>
      <c r="K121">
        <v>2040.7229440000001</v>
      </c>
      <c r="L121" s="1">
        <v>1515.2417330000001</v>
      </c>
      <c r="M121">
        <v>441.71101829999998</v>
      </c>
    </row>
    <row r="122" spans="1:13">
      <c r="A122">
        <v>88</v>
      </c>
      <c r="C122">
        <v>883.41800000000001</v>
      </c>
      <c r="D122">
        <v>1761.25</v>
      </c>
      <c r="E122">
        <v>1800.6864860000001</v>
      </c>
      <c r="F122">
        <v>1514.1367190000001</v>
      </c>
      <c r="G122">
        <v>1208.0154319999999</v>
      </c>
      <c r="H122">
        <v>1426.4579900000001</v>
      </c>
      <c r="I122">
        <v>594.75850300000002</v>
      </c>
      <c r="J122">
        <v>1703.478261</v>
      </c>
      <c r="K122">
        <v>2047.387446</v>
      </c>
      <c r="L122" s="1">
        <v>1507.0213550000001</v>
      </c>
      <c r="M122">
        <v>448.74927439999999</v>
      </c>
    </row>
    <row r="123" spans="1:13">
      <c r="A123">
        <v>89</v>
      </c>
      <c r="C123">
        <v>893.82299999999998</v>
      </c>
      <c r="D123">
        <v>1721.6324790000001</v>
      </c>
      <c r="E123">
        <v>1717.4648649999999</v>
      </c>
      <c r="F123">
        <v>1465.0976559999999</v>
      </c>
      <c r="G123">
        <v>1152.697531</v>
      </c>
      <c r="H123">
        <v>1361.8105439999999</v>
      </c>
      <c r="I123">
        <v>570.86564599999997</v>
      </c>
      <c r="J123">
        <v>1671.0652170000001</v>
      </c>
      <c r="K123">
        <v>2000.6320350000001</v>
      </c>
      <c r="L123" s="1">
        <v>1457.6582470000001</v>
      </c>
      <c r="M123">
        <v>441.78036329999998</v>
      </c>
    </row>
    <row r="124" spans="1:13">
      <c r="A124">
        <v>90</v>
      </c>
      <c r="C124">
        <v>903.82299999999998</v>
      </c>
      <c r="D124">
        <v>1770.059829</v>
      </c>
      <c r="E124">
        <v>1742.1162159999999</v>
      </c>
      <c r="F124">
        <v>1504.6308590000001</v>
      </c>
      <c r="G124">
        <v>1150.552469</v>
      </c>
      <c r="H124">
        <v>1382.6425039999999</v>
      </c>
      <c r="I124">
        <v>569.11904800000002</v>
      </c>
      <c r="J124">
        <v>1706.0386470000001</v>
      </c>
      <c r="K124">
        <v>2056.9826840000001</v>
      </c>
      <c r="L124" s="1">
        <v>1485.2677819999999</v>
      </c>
      <c r="M124">
        <v>460.58116269999999</v>
      </c>
    </row>
    <row r="125" spans="1:13">
      <c r="A125">
        <v>91</v>
      </c>
      <c r="C125">
        <v>913.74400000000003</v>
      </c>
      <c r="D125">
        <v>1816.8012819999999</v>
      </c>
      <c r="E125">
        <v>1716.524324</v>
      </c>
      <c r="F125">
        <v>1503.4628909999999</v>
      </c>
      <c r="G125">
        <v>1135.697531</v>
      </c>
      <c r="H125">
        <v>1364.5733110000001</v>
      </c>
      <c r="I125">
        <v>553.08503399999995</v>
      </c>
      <c r="J125">
        <v>1673.7270530000001</v>
      </c>
      <c r="K125">
        <v>2045.991342</v>
      </c>
      <c r="L125" s="1">
        <v>1476.2328460000001</v>
      </c>
      <c r="M125">
        <v>465.79134970000001</v>
      </c>
    </row>
    <row r="126" spans="1:13">
      <c r="A126">
        <v>92</v>
      </c>
      <c r="C126">
        <v>923.58799999999997</v>
      </c>
      <c r="D126">
        <v>1780.775641</v>
      </c>
      <c r="E126">
        <v>1653.8216219999999</v>
      </c>
      <c r="F126">
        <v>1446.015625</v>
      </c>
      <c r="G126">
        <v>1082.7947529999999</v>
      </c>
      <c r="H126">
        <v>1306.3344320000001</v>
      </c>
      <c r="I126">
        <v>535.28401399999996</v>
      </c>
      <c r="J126">
        <v>1588.7705309999999</v>
      </c>
      <c r="K126">
        <v>2023.8852810000001</v>
      </c>
      <c r="L126" s="1">
        <v>1427.210237</v>
      </c>
      <c r="M126">
        <v>460.9931929</v>
      </c>
    </row>
    <row r="127" spans="1:13">
      <c r="A127">
        <v>93</v>
      </c>
      <c r="C127">
        <v>933.77499999999998</v>
      </c>
      <c r="D127">
        <v>1857.940171</v>
      </c>
      <c r="E127">
        <v>1706.589189</v>
      </c>
      <c r="F127">
        <v>1510.423828</v>
      </c>
      <c r="G127">
        <v>1115.083333</v>
      </c>
      <c r="H127">
        <v>1363.9341019999999</v>
      </c>
      <c r="I127">
        <v>533.51020400000004</v>
      </c>
      <c r="J127">
        <v>1617.925121</v>
      </c>
      <c r="K127">
        <v>2064.5216449999998</v>
      </c>
      <c r="L127" s="1">
        <v>1471.240949</v>
      </c>
      <c r="M127">
        <v>477.7417964</v>
      </c>
    </row>
    <row r="128" spans="1:13">
      <c r="A128">
        <v>94</v>
      </c>
      <c r="C128">
        <v>943.58699999999999</v>
      </c>
      <c r="D128">
        <v>1833.1752140000001</v>
      </c>
      <c r="E128">
        <v>1611.172973</v>
      </c>
      <c r="F128">
        <v>1466.6777340000001</v>
      </c>
      <c r="G128">
        <v>1058.651235</v>
      </c>
      <c r="H128">
        <v>1289.897858</v>
      </c>
      <c r="I128">
        <v>512.044218</v>
      </c>
      <c r="J128">
        <v>1584.3140100000001</v>
      </c>
      <c r="K128">
        <v>2021.9870129999999</v>
      </c>
      <c r="L128" s="1">
        <v>1422.2400319999999</v>
      </c>
      <c r="M128">
        <v>473.68919720000002</v>
      </c>
    </row>
    <row r="129" spans="1:13">
      <c r="A129">
        <v>95</v>
      </c>
      <c r="C129">
        <v>953.80499999999995</v>
      </c>
      <c r="D129">
        <v>1830.8376069999999</v>
      </c>
      <c r="E129">
        <v>1588.9</v>
      </c>
      <c r="F129">
        <v>1446.0214840000001</v>
      </c>
      <c r="G129">
        <v>1039.898148</v>
      </c>
      <c r="H129">
        <v>1279.2092259999999</v>
      </c>
      <c r="I129">
        <v>503.55101999999999</v>
      </c>
      <c r="J129">
        <v>1521.6908209999999</v>
      </c>
      <c r="K129">
        <v>2022.7337660000001</v>
      </c>
      <c r="L129" s="1">
        <v>1404.1052589999999</v>
      </c>
      <c r="M129">
        <v>474.15758879999998</v>
      </c>
    </row>
    <row r="130" spans="1:13">
      <c r="A130">
        <v>96</v>
      </c>
      <c r="C130">
        <v>963.80499999999995</v>
      </c>
      <c r="D130">
        <v>1901.4850429999999</v>
      </c>
      <c r="E130">
        <v>1652.572973</v>
      </c>
      <c r="F130">
        <v>1495.8066409999999</v>
      </c>
      <c r="G130">
        <v>1070.2577160000001</v>
      </c>
      <c r="H130">
        <v>1321.7495879999999</v>
      </c>
      <c r="I130">
        <v>505.93877600000002</v>
      </c>
      <c r="J130">
        <v>1572.9661840000001</v>
      </c>
      <c r="K130">
        <v>2076.4740259999999</v>
      </c>
      <c r="L130" s="1">
        <v>1449.6563679999999</v>
      </c>
      <c r="M130">
        <v>493.74172110000001</v>
      </c>
    </row>
    <row r="131" spans="1:13">
      <c r="A131">
        <v>97</v>
      </c>
      <c r="C131">
        <v>973.71100000000001</v>
      </c>
      <c r="D131">
        <v>1859.9893159999999</v>
      </c>
      <c r="E131">
        <v>1563.054054</v>
      </c>
      <c r="F131">
        <v>1466.4433590000001</v>
      </c>
      <c r="G131">
        <v>1016.271605</v>
      </c>
      <c r="H131">
        <v>1274.0131799999999</v>
      </c>
      <c r="I131">
        <v>488.21938799999998</v>
      </c>
      <c r="J131">
        <v>1548.0628019999999</v>
      </c>
      <c r="K131">
        <v>2058.4610389999998</v>
      </c>
      <c r="L131" s="1">
        <v>1409.314343</v>
      </c>
      <c r="M131">
        <v>491.62340940000001</v>
      </c>
    </row>
    <row r="132" spans="1:13">
      <c r="A132">
        <v>98</v>
      </c>
      <c r="C132">
        <v>983.78899999999999</v>
      </c>
      <c r="D132">
        <v>1870.4316240000001</v>
      </c>
      <c r="E132">
        <v>1556.6945949999999</v>
      </c>
      <c r="F132">
        <v>1451.6875</v>
      </c>
      <c r="G132">
        <v>999.95061699999997</v>
      </c>
      <c r="H132">
        <v>1258.6573310000001</v>
      </c>
      <c r="I132">
        <v>481.41326500000002</v>
      </c>
      <c r="J132">
        <v>1535.758454</v>
      </c>
      <c r="K132">
        <v>2034.136364</v>
      </c>
      <c r="L132" s="1">
        <v>1398.5912189999999</v>
      </c>
      <c r="M132">
        <v>491.77418799999998</v>
      </c>
    </row>
    <row r="133" spans="1:13">
      <c r="A133">
        <v>99</v>
      </c>
      <c r="B133">
        <v>1000</v>
      </c>
      <c r="C133">
        <v>993.77300000000002</v>
      </c>
      <c r="D133">
        <v>1802.0683759999999</v>
      </c>
      <c r="E133">
        <v>1454.372973</v>
      </c>
      <c r="F133">
        <v>1376.03125</v>
      </c>
      <c r="G133">
        <v>942.64351899999997</v>
      </c>
      <c r="H133">
        <v>1184.3607910000001</v>
      </c>
      <c r="I133">
        <v>458.62755099999998</v>
      </c>
      <c r="J133">
        <v>1471.359903</v>
      </c>
      <c r="K133">
        <v>1981.0735930000001</v>
      </c>
      <c r="L133" s="1">
        <v>1333.817245</v>
      </c>
      <c r="M133">
        <v>480.28930359999998</v>
      </c>
    </row>
  </sheetData>
  <phoneticPr fontId="18" type="noConversion"/>
  <pageMargins left="0.7" right="0.7" top="0.75" bottom="0.75" header="0.3" footer="0.3"/>
  <pageSetup orientation="portrait" horizontalDpi="200" verticalDpi="200" copies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wuCa-TE(40ul original)=========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2015-07-31T08:57:43Z</dcterms:created>
  <dcterms:modified xsi:type="dcterms:W3CDTF">2015-08-01T12:51:01Z</dcterms:modified>
</cp:coreProperties>
</file>