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18855" windowHeight="94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 concurrentCalc="0"/>
</workbook>
</file>

<file path=xl/sharedStrings.xml><?xml version="1.0" encoding="utf-8"?>
<sst xmlns="http://schemas.openxmlformats.org/spreadsheetml/2006/main" count="8" uniqueCount="8">
  <si>
    <t>K2P(%)</t>
  </si>
  <si>
    <t>intraspecific</t>
  </si>
  <si>
    <t>interspecific</t>
  </si>
  <si>
    <t>&lt; 0.00</t>
  </si>
  <si>
    <t>0.00-0.5</t>
  </si>
  <si>
    <t>0.5-1.0</t>
  </si>
  <si>
    <t>1.0-1.5</t>
  </si>
  <si>
    <t>1.5-2.0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</si>
</sst>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i="1"/>
              <a:t>mat</a:t>
            </a:r>
            <a:r>
              <a:rPr lang="en-US"/>
              <a:t>K+</a:t>
            </a:r>
            <a:r>
              <a:rPr lang="en-US" i="1"/>
              <a:t>rbc</a:t>
            </a:r>
            <a:r>
              <a:rPr lang="en-US"/>
              <a:t>La</a:t>
            </a:r>
          </a:p>
        </c:rich>
      </c:tx>
      <c:layout>
        <c:manualLayout>
          <c:xMode val="edge"/>
          <c:yMode val="edge"/>
          <c:x val="0.35936740202092304"/>
          <c:y val="0.26201598845945784"/>
        </c:manualLayout>
      </c:layout>
    </c:title>
    <c:plotArea>
      <c:layout>
        <c:manualLayout>
          <c:layoutTarget val="inner"/>
          <c:xMode val="edge"/>
          <c:yMode val="edge"/>
          <c:x val="3.0555555555555555E-2"/>
          <c:y val="0.28570428696412947"/>
          <c:w val="0.92647408531764852"/>
          <c:h val="0.4466568241469816"/>
        </c:manualLayout>
      </c:layout>
      <c:barChart>
        <c:barDir val="col"/>
        <c:grouping val="clustered"/>
        <c:ser>
          <c:idx val="0"/>
          <c:order val="0"/>
          <c:tx>
            <c:strRef>
              <c:f>Sheet1!$B$1</c:f>
              <c:strCache>
                <c:ptCount val="1"/>
                <c:pt idx="0">
                  <c:v>intraspecific</c:v>
                </c:pt>
              </c:strCache>
            </c:strRef>
          </c:tx>
          <c:dLbls>
            <c:showVal val="1"/>
          </c:dLbls>
          <c:cat>
            <c:strRef>
              <c:f>Sheet1!$A$2:$A$6</c:f>
              <c:strCache>
                <c:ptCount val="5"/>
                <c:pt idx="0">
                  <c:v>&lt; 0.00</c:v>
                </c:pt>
                <c:pt idx="1">
                  <c:v>0.00-0.5</c:v>
                </c:pt>
                <c:pt idx="2">
                  <c:v>0.5-1.0</c:v>
                </c:pt>
                <c:pt idx="3">
                  <c:v>1.0-1.5</c:v>
                </c:pt>
                <c:pt idx="4">
                  <c:v>1.5-2.0</c:v>
                </c:pt>
              </c:strCache>
            </c:strRef>
          </c:cat>
          <c:val>
            <c:numRef>
              <c:f>Sheet1!$B$2:$B$6</c:f>
              <c:numCache>
                <c:formatCode>General</c:formatCode>
                <c:ptCount val="5"/>
                <c:pt idx="0">
                  <c:v>30</c:v>
                </c:pt>
                <c:pt idx="1">
                  <c:v>18</c:v>
                </c:pt>
              </c:numCache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interspecific</c:v>
                </c:pt>
              </c:strCache>
            </c:strRef>
          </c:tx>
          <c:dLbls>
            <c:showVal val="1"/>
          </c:dLbls>
          <c:cat>
            <c:strRef>
              <c:f>Sheet1!$A$2:$A$6</c:f>
              <c:strCache>
                <c:ptCount val="5"/>
                <c:pt idx="0">
                  <c:v>&lt; 0.00</c:v>
                </c:pt>
                <c:pt idx="1">
                  <c:v>0.00-0.5</c:v>
                </c:pt>
                <c:pt idx="2">
                  <c:v>0.5-1.0</c:v>
                </c:pt>
                <c:pt idx="3">
                  <c:v>1.0-1.5</c:v>
                </c:pt>
                <c:pt idx="4">
                  <c:v>1.5-2.0</c:v>
                </c:pt>
              </c:strCache>
            </c:strRef>
          </c:cat>
          <c:val>
            <c:numRef>
              <c:f>Sheet1!$C$2:$C$6</c:f>
              <c:numCache>
                <c:formatCode>General</c:formatCode>
                <c:ptCount val="5"/>
                <c:pt idx="1">
                  <c:v>18</c:v>
                </c:pt>
                <c:pt idx="4">
                  <c:v>54</c:v>
                </c:pt>
              </c:numCache>
            </c:numRef>
          </c:val>
        </c:ser>
        <c:dLbls>
          <c:showVal val="1"/>
        </c:dLbls>
        <c:overlap val="-25"/>
        <c:axId val="51420544"/>
        <c:axId val="51854336"/>
      </c:barChart>
      <c:catAx>
        <c:axId val="51420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K2P(%)</a:t>
                </a:r>
              </a:p>
            </c:rich>
          </c:tx>
          <c:layout>
            <c:manualLayout>
              <c:xMode val="edge"/>
              <c:yMode val="edge"/>
              <c:x val="0.28381233595800526"/>
              <c:y val="0.8188772236803733"/>
            </c:manualLayout>
          </c:layout>
        </c:title>
        <c:majorTickMark val="none"/>
        <c:tickLblPos val="nextTo"/>
        <c:crossAx val="51854336"/>
        <c:crosses val="autoZero"/>
        <c:auto val="1"/>
        <c:lblAlgn val="ctr"/>
        <c:lblOffset val="0"/>
      </c:catAx>
      <c:valAx>
        <c:axId val="51854336"/>
        <c:scaling>
          <c:orientation val="minMax"/>
        </c:scaling>
        <c:delete val="1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Abundance</a:t>
                </a:r>
              </a:p>
            </c:rich>
          </c:tx>
          <c:layout>
            <c:manualLayout>
              <c:xMode val="edge"/>
              <c:yMode val="edge"/>
              <c:x val="0"/>
              <c:y val="0.41484288422280546"/>
            </c:manualLayout>
          </c:layout>
        </c:title>
        <c:numFmt formatCode="General" sourceLinked="1"/>
        <c:tickLblPos val="nextTo"/>
        <c:crossAx val="51420544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9234220368346308"/>
          <c:y val="0.34745927751397487"/>
          <c:w val="0.6459922821262073"/>
          <c:h val="9.7491534932179283E-2"/>
        </c:manualLayout>
      </c:layout>
    </c:legend>
    <c:plotVisOnly val="1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8</xdr:row>
      <xdr:rowOff>0</xdr:rowOff>
    </xdr:from>
    <xdr:to>
      <xdr:col>7</xdr:col>
      <xdr:colOff>762000</xdr:colOff>
      <xdr:row>21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TS2+matK%20barcoding%20ga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intraspecific</v>
          </cell>
          <cell r="C1" t="str">
            <v>interspecific</v>
          </cell>
        </row>
        <row r="2">
          <cell r="A2" t="str">
            <v>&lt; 0.00</v>
          </cell>
          <cell r="B2">
            <v>30</v>
          </cell>
        </row>
        <row r="3">
          <cell r="A3" t="str">
            <v>0.00-0.5</v>
          </cell>
          <cell r="B3">
            <v>2</v>
          </cell>
        </row>
        <row r="4">
          <cell r="A4" t="str">
            <v>0.5-1.0</v>
          </cell>
        </row>
        <row r="5">
          <cell r="A5" t="str">
            <v>1.0-1.5</v>
          </cell>
          <cell r="B5">
            <v>4</v>
          </cell>
        </row>
        <row r="6">
          <cell r="A6" t="str">
            <v>1.5-2.0</v>
          </cell>
        </row>
        <row r="7">
          <cell r="A7" t="str">
            <v>2.0-2.5</v>
          </cell>
          <cell r="B7">
            <v>4</v>
          </cell>
        </row>
        <row r="8">
          <cell r="A8" t="str">
            <v>2.5-3.0</v>
          </cell>
          <cell r="B8">
            <v>4</v>
          </cell>
        </row>
        <row r="9">
          <cell r="A9" t="str">
            <v>3.0-3.5</v>
          </cell>
        </row>
        <row r="10">
          <cell r="A10" t="str">
            <v>3.5-4.0</v>
          </cell>
        </row>
        <row r="11">
          <cell r="A11" t="str">
            <v>4.0-4.5</v>
          </cell>
        </row>
        <row r="12">
          <cell r="A12" t="str">
            <v>4.5-5.0</v>
          </cell>
          <cell r="C12">
            <v>6</v>
          </cell>
        </row>
        <row r="13">
          <cell r="A13" t="str">
            <v>5.0-5.5</v>
          </cell>
          <cell r="C13">
            <v>12</v>
          </cell>
        </row>
        <row r="14">
          <cell r="A14" t="str">
            <v>5.5-6.0</v>
          </cell>
        </row>
        <row r="15">
          <cell r="A15" t="str">
            <v>6.0-6.5</v>
          </cell>
        </row>
        <row r="16">
          <cell r="A16" t="str">
            <v>6.5-7.0</v>
          </cell>
        </row>
        <row r="17">
          <cell r="A17" t="str">
            <v>7.0-7.5</v>
          </cell>
        </row>
        <row r="18">
          <cell r="A18" t="str">
            <v>7.5-8.0</v>
          </cell>
        </row>
        <row r="19">
          <cell r="A19" t="str">
            <v>8.0-8.5</v>
          </cell>
        </row>
        <row r="20">
          <cell r="A20" t="str">
            <v>8.5-9.0</v>
          </cell>
          <cell r="C20">
            <v>6</v>
          </cell>
        </row>
        <row r="21">
          <cell r="A21" t="str">
            <v>9.0-9.5</v>
          </cell>
          <cell r="B21">
            <v>4</v>
          </cell>
        </row>
        <row r="22">
          <cell r="A22" t="str">
            <v>9.5-10.0</v>
          </cell>
        </row>
        <row r="23">
          <cell r="A23" t="str">
            <v>10.0-10.5</v>
          </cell>
        </row>
        <row r="24">
          <cell r="A24" t="str">
            <v>10.5-11.0</v>
          </cell>
        </row>
        <row r="25">
          <cell r="A25" t="str">
            <v>11.0-11.5</v>
          </cell>
        </row>
        <row r="26">
          <cell r="A26" t="str">
            <v>11.5-12.0</v>
          </cell>
          <cell r="C26">
            <v>6</v>
          </cell>
        </row>
        <row r="27">
          <cell r="A27" t="str">
            <v>12.0-12.5</v>
          </cell>
          <cell r="C27">
            <v>12</v>
          </cell>
        </row>
        <row r="28">
          <cell r="A28" t="str">
            <v>12.5-13.0</v>
          </cell>
        </row>
        <row r="29">
          <cell r="A29" t="str">
            <v>13.0-13.5</v>
          </cell>
        </row>
        <row r="30">
          <cell r="A30" t="str">
            <v>13.5-14.0</v>
          </cell>
        </row>
        <row r="31">
          <cell r="A31" t="str">
            <v>14.0-14.5</v>
          </cell>
        </row>
        <row r="32">
          <cell r="A32" t="str">
            <v>14.5-15.0</v>
          </cell>
          <cell r="C32">
            <v>6</v>
          </cell>
        </row>
        <row r="33">
          <cell r="A33" t="str">
            <v>15.0-15.5</v>
          </cell>
        </row>
        <row r="34">
          <cell r="A34" t="str">
            <v>15.5-16.0</v>
          </cell>
          <cell r="C34">
            <v>6</v>
          </cell>
        </row>
        <row r="35">
          <cell r="A35" t="str">
            <v>16.0-16.5</v>
          </cell>
        </row>
        <row r="36">
          <cell r="A36" t="str">
            <v>16.5-17.0</v>
          </cell>
          <cell r="C36">
            <v>6</v>
          </cell>
        </row>
        <row r="37">
          <cell r="A37" t="str">
            <v>17.0-17.5</v>
          </cell>
        </row>
        <row r="38">
          <cell r="A38" t="str">
            <v>17.5-18.0</v>
          </cell>
        </row>
        <row r="39">
          <cell r="A39" t="str">
            <v>18.0-18.5</v>
          </cell>
        </row>
        <row r="40">
          <cell r="A40" t="str">
            <v>18.5-19.0</v>
          </cell>
          <cell r="C40">
            <v>4</v>
          </cell>
        </row>
        <row r="41">
          <cell r="A41" t="str">
            <v>19.0-19.5</v>
          </cell>
        </row>
        <row r="42">
          <cell r="A42" t="str">
            <v>19.5-20.0</v>
          </cell>
        </row>
        <row r="43">
          <cell r="A43" t="str">
            <v>20.0-20.5</v>
          </cell>
          <cell r="C43">
            <v>4</v>
          </cell>
        </row>
        <row r="44">
          <cell r="A44" t="str">
            <v>20.5-21.0</v>
          </cell>
        </row>
        <row r="45">
          <cell r="A45" t="str">
            <v>21.0-21.5</v>
          </cell>
        </row>
        <row r="46">
          <cell r="A46" t="str">
            <v>21.5-22.0</v>
          </cell>
          <cell r="C46">
            <v>2</v>
          </cell>
        </row>
        <row r="47">
          <cell r="A47" t="str">
            <v>22.0-22.5</v>
          </cell>
          <cell r="C47">
            <v>2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workbookViewId="0">
      <selection activeCell="I15" sqref="I15"/>
    </sheetView>
  </sheetViews>
  <sheetFormatPr defaultColWidth="12.5703125" defaultRowHeight="15"/>
  <cols>
    <col min="1" max="1" width="15.5703125" bestFit="1" customWidth="1"/>
  </cols>
  <sheetData>
    <row r="1" spans="1:3">
      <c r="A1" t="s">
        <v>0</v>
      </c>
      <c r="B1" t="s">
        <v>1</v>
      </c>
      <c r="C1" t="s">
        <v>2</v>
      </c>
    </row>
    <row r="2" spans="1:3">
      <c r="A2" t="s">
        <v>3</v>
      </c>
      <c r="B2">
        <v>30</v>
      </c>
    </row>
    <row r="3" spans="1:3">
      <c r="A3" s="1" t="s">
        <v>4</v>
      </c>
      <c r="B3" s="2">
        <v>18</v>
      </c>
      <c r="C3">
        <v>18</v>
      </c>
    </row>
    <row r="4" spans="1:3">
      <c r="A4" t="s">
        <v>5</v>
      </c>
    </row>
    <row r="5" spans="1:3">
      <c r="A5" t="s">
        <v>6</v>
      </c>
    </row>
    <row r="6" spans="1:3">
      <c r="A6" t="s">
        <v>7</v>
      </c>
      <c r="C6">
        <v>54</v>
      </c>
    </row>
    <row r="11" spans="1:3">
      <c r="A11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Aisha Tahir</dc:creator>
  <cp:lastModifiedBy>Aisha Tahir</cp:lastModifiedBy>
  <dcterms:created xsi:type="dcterms:W3CDTF">2018-01-26T20:44:14Z</dcterms:created>
  <dcterms:modified xsi:type="dcterms:W3CDTF">2018-01-26T20:56:59Z</dcterms:modified>
</cp:coreProperties>
</file>