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6075" yWindow="45" windowWidth="15480" windowHeight="11610" tabRatio="1000" activeTab="10"/>
  </bookViews>
  <sheets>
    <sheet name="behavior data" sheetId="22" r:id="rId1"/>
    <sheet name="sub1" sheetId="24" r:id="rId2"/>
    <sheet name="sub2" sheetId="25" r:id="rId3"/>
    <sheet name="sub3" sheetId="26" r:id="rId4"/>
    <sheet name="sub4" sheetId="27" r:id="rId5"/>
    <sheet name="sub5" sheetId="28" r:id="rId6"/>
    <sheet name="sub6" sheetId="29" r:id="rId7"/>
    <sheet name="sub7" sheetId="30" r:id="rId8"/>
    <sheet name="sub8" sheetId="31" r:id="rId9"/>
    <sheet name="sub9" sheetId="32" r:id="rId10"/>
    <sheet name="sub10" sheetId="33" r:id="rId11"/>
  </sheets>
  <definedNames>
    <definedName name="OLE_LINK30" localSheetId="0">'behavior data'!$E$2</definedName>
  </definedNames>
  <calcPr calcId="144525"/>
</workbook>
</file>

<file path=xl/calcChain.xml><?xml version="1.0" encoding="utf-8"?>
<calcChain xmlns="http://schemas.openxmlformats.org/spreadsheetml/2006/main">
  <c r="L45" i="33" l="1"/>
  <c r="K45" i="33"/>
</calcChain>
</file>

<file path=xl/sharedStrings.xml><?xml version="1.0" encoding="utf-8"?>
<sst xmlns="http://schemas.openxmlformats.org/spreadsheetml/2006/main" count="476" uniqueCount="43">
  <si>
    <t>APB</t>
  </si>
  <si>
    <t>T0</t>
  </si>
  <si>
    <t>FDI</t>
  </si>
  <si>
    <t>age</t>
    <phoneticPr fontId="1" type="noConversion"/>
  </si>
  <si>
    <t>sub1</t>
    <phoneticPr fontId="1" type="noConversion"/>
  </si>
  <si>
    <t>sub2</t>
  </si>
  <si>
    <t>sub3</t>
  </si>
  <si>
    <t>sub4</t>
  </si>
  <si>
    <t>sub5</t>
  </si>
  <si>
    <t>sub6</t>
  </si>
  <si>
    <t>sub7</t>
  </si>
  <si>
    <t>sub8</t>
  </si>
  <si>
    <t>sub9</t>
  </si>
  <si>
    <t>sub10</t>
  </si>
  <si>
    <t>Baseline</t>
  </si>
  <si>
    <t>T20</t>
  </si>
  <si>
    <t>T40</t>
  </si>
  <si>
    <t>APB</t>
    <phoneticPr fontId="1" type="noConversion"/>
  </si>
  <si>
    <t>FDI</t>
    <phoneticPr fontId="1" type="noConversion"/>
  </si>
  <si>
    <t>T20</t>
    <phoneticPr fontId="1" type="noConversion"/>
  </si>
  <si>
    <t>T40</t>
    <phoneticPr fontId="1" type="noConversion"/>
  </si>
  <si>
    <t>Baseline</t>
    <phoneticPr fontId="1" type="noConversion"/>
  </si>
  <si>
    <t>motor imagery</t>
  </si>
  <si>
    <t>motor imagery</t>
    <phoneticPr fontId="1" type="noConversion"/>
  </si>
  <si>
    <t>motor execution</t>
  </si>
  <si>
    <t>motor execution</t>
    <phoneticPr fontId="1" type="noConversion"/>
  </si>
  <si>
    <t>T0</t>
    <phoneticPr fontId="1" type="noConversion"/>
  </si>
  <si>
    <t>T20</t>
    <phoneticPr fontId="1" type="noConversion"/>
  </si>
  <si>
    <t>T40</t>
    <phoneticPr fontId="1" type="noConversion"/>
  </si>
  <si>
    <t>T40</t>
    <phoneticPr fontId="1" type="noConversion"/>
  </si>
  <si>
    <t>T20</t>
    <phoneticPr fontId="1" type="noConversion"/>
  </si>
  <si>
    <t>T40</t>
    <phoneticPr fontId="1" type="noConversion"/>
  </si>
  <si>
    <t>motor execution durations(ms)</t>
    <phoneticPr fontId="1" type="noConversion"/>
  </si>
  <si>
    <t>motor imagery durations(ms)</t>
    <phoneticPr fontId="1" type="noConversion"/>
  </si>
  <si>
    <t>kinesthetic items</t>
  </si>
  <si>
    <t>visual items</t>
  </si>
  <si>
    <t>MIQ scores</t>
    <phoneticPr fontId="1" type="noConversion"/>
  </si>
  <si>
    <t>T20</t>
    <phoneticPr fontId="1" type="noConversion"/>
  </si>
  <si>
    <t>T40</t>
    <phoneticPr fontId="1" type="noConversion"/>
  </si>
  <si>
    <t>intracortical excitatory</t>
  </si>
  <si>
    <t>intracortical excitatory</t>
    <phoneticPr fontId="1" type="noConversion"/>
  </si>
  <si>
    <t xml:space="preserve">intracortical inhibitory </t>
  </si>
  <si>
    <t xml:space="preserve">intracortical inhibitory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</si>
</sst>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9" sqref="C19"/>
    </sheetView>
  </sheetViews>
  <sheetFormatPr defaultRowHeight="13.5" x14ac:dyDescent="0.15"/>
  <cols>
    <col min="2" max="2" width="39.125" customWidth="1"/>
    <col min="3" max="3" width="30.5" customWidth="1"/>
    <col min="4" max="4" width="14.25" customWidth="1"/>
  </cols>
  <sheetData>
    <row r="1" spans="1:6" x14ac:dyDescent="0.15">
      <c r="B1" t="s">
        <v>32</v>
      </c>
      <c r="C1" t="s">
        <v>33</v>
      </c>
      <c r="D1" t="s">
        <v>36</v>
      </c>
      <c r="F1" t="s">
        <v>3</v>
      </c>
    </row>
    <row r="2" spans="1:6" ht="15.75" x14ac:dyDescent="0.15">
      <c r="D2" s="1" t="s">
        <v>34</v>
      </c>
      <c r="E2" s="1" t="s">
        <v>35</v>
      </c>
    </row>
    <row r="3" spans="1:6" x14ac:dyDescent="0.15">
      <c r="A3" t="s">
        <v>4</v>
      </c>
      <c r="B3">
        <v>1276</v>
      </c>
      <c r="C3">
        <v>2113.9655172413795</v>
      </c>
      <c r="D3">
        <v>10</v>
      </c>
      <c r="E3">
        <v>9</v>
      </c>
      <c r="F3">
        <v>24</v>
      </c>
    </row>
    <row r="4" spans="1:6" x14ac:dyDescent="0.15">
      <c r="A4" t="s">
        <v>5</v>
      </c>
      <c r="B4">
        <v>1114.5</v>
      </c>
      <c r="C4">
        <v>1387.2</v>
      </c>
      <c r="D4">
        <v>9</v>
      </c>
      <c r="E4">
        <v>8</v>
      </c>
      <c r="F4">
        <v>22</v>
      </c>
    </row>
    <row r="5" spans="1:6" x14ac:dyDescent="0.15">
      <c r="A5" t="s">
        <v>6</v>
      </c>
      <c r="B5">
        <v>1132.2222222222199</v>
      </c>
      <c r="C5">
        <v>1265.5</v>
      </c>
      <c r="D5">
        <v>6</v>
      </c>
      <c r="E5">
        <v>5</v>
      </c>
      <c r="F5">
        <v>26</v>
      </c>
    </row>
    <row r="6" spans="1:6" x14ac:dyDescent="0.15">
      <c r="A6" t="s">
        <v>7</v>
      </c>
      <c r="B6">
        <v>1370</v>
      </c>
      <c r="C6">
        <v>1327.7407407407406</v>
      </c>
      <c r="D6">
        <v>11</v>
      </c>
      <c r="E6">
        <v>4</v>
      </c>
      <c r="F6">
        <v>22</v>
      </c>
    </row>
    <row r="7" spans="1:6" x14ac:dyDescent="0.15">
      <c r="A7" t="s">
        <v>8</v>
      </c>
      <c r="B7">
        <v>1222.41379310345</v>
      </c>
      <c r="C7">
        <v>1985.2666666666667</v>
      </c>
      <c r="D7">
        <v>6</v>
      </c>
      <c r="E7">
        <v>6</v>
      </c>
      <c r="F7">
        <v>22</v>
      </c>
    </row>
    <row r="8" spans="1:6" x14ac:dyDescent="0.15">
      <c r="A8" t="s">
        <v>9</v>
      </c>
      <c r="B8">
        <v>1401</v>
      </c>
      <c r="C8">
        <v>1956.3</v>
      </c>
      <c r="D8">
        <v>13</v>
      </c>
      <c r="E8">
        <v>11</v>
      </c>
      <c r="F8">
        <v>20</v>
      </c>
    </row>
    <row r="9" spans="1:6" x14ac:dyDescent="0.15">
      <c r="A9" t="s">
        <v>10</v>
      </c>
      <c r="B9">
        <v>1748</v>
      </c>
      <c r="C9">
        <v>2801.2666666666669</v>
      </c>
      <c r="D9">
        <v>5</v>
      </c>
      <c r="E9">
        <v>4</v>
      </c>
      <c r="F9">
        <v>28</v>
      </c>
    </row>
    <row r="10" spans="1:6" x14ac:dyDescent="0.15">
      <c r="A10" t="s">
        <v>11</v>
      </c>
      <c r="B10">
        <v>1711.4666666666667</v>
      </c>
      <c r="C10">
        <v>2300</v>
      </c>
      <c r="D10">
        <v>11</v>
      </c>
      <c r="E10">
        <v>11</v>
      </c>
      <c r="F10">
        <v>20</v>
      </c>
    </row>
    <row r="11" spans="1:6" x14ac:dyDescent="0.15">
      <c r="A11" t="s">
        <v>12</v>
      </c>
      <c r="B11">
        <v>1245.3333333333301</v>
      </c>
      <c r="C11">
        <v>2165</v>
      </c>
      <c r="D11">
        <v>11</v>
      </c>
      <c r="E11">
        <v>11</v>
      </c>
      <c r="F11">
        <v>18</v>
      </c>
    </row>
    <row r="12" spans="1:6" x14ac:dyDescent="0.15">
      <c r="A12" t="s">
        <v>13</v>
      </c>
      <c r="B12">
        <v>1319.6666666666699</v>
      </c>
      <c r="C12">
        <v>1858.8</v>
      </c>
      <c r="D12">
        <v>7</v>
      </c>
      <c r="E12">
        <v>8</v>
      </c>
      <c r="F12">
        <v>19</v>
      </c>
    </row>
  </sheetData>
  <phoneticPr fontId="1" type="noConversion"/>
  <pageMargins left="0.7" right="0.7" top="0.75" bottom="0.75" header="0.3" footer="0.3"/>
  <pageSetup paperSize="0" orientation="portrait" horizontalDpi="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61" workbookViewId="0">
      <selection activeCell="H2" sqref="H2:L62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1.453857</v>
      </c>
      <c r="B5">
        <v>0.29724099999999998</v>
      </c>
      <c r="D5">
        <v>1.819153</v>
      </c>
      <c r="E5">
        <v>3.0950929999999999</v>
      </c>
      <c r="H5">
        <v>4.7759999999999997E-2</v>
      </c>
      <c r="I5">
        <v>0.17150899999999999</v>
      </c>
      <c r="K5">
        <v>2.0664980000000002</v>
      </c>
      <c r="L5">
        <v>2.617035</v>
      </c>
    </row>
    <row r="6" spans="1:12" x14ac:dyDescent="0.15">
      <c r="A6">
        <v>0.21743799999999999</v>
      </c>
      <c r="B6">
        <v>0.379944</v>
      </c>
      <c r="D6">
        <v>0.51590000000000003</v>
      </c>
      <c r="E6">
        <v>2.6768489999999998</v>
      </c>
      <c r="H6">
        <v>4.8828000000000003E-2</v>
      </c>
      <c r="I6">
        <v>0.14099100000000001</v>
      </c>
      <c r="K6">
        <v>2.1496580000000001</v>
      </c>
      <c r="L6">
        <v>0.86212200000000005</v>
      </c>
    </row>
    <row r="7" spans="1:12" x14ac:dyDescent="0.15">
      <c r="A7">
        <v>1.0618590000000001</v>
      </c>
      <c r="B7">
        <v>1.116638</v>
      </c>
      <c r="D7">
        <v>1.364746</v>
      </c>
      <c r="E7">
        <v>2.7038570000000002</v>
      </c>
      <c r="H7">
        <v>0.13687099999999999</v>
      </c>
      <c r="I7">
        <v>0.43899500000000002</v>
      </c>
      <c r="K7">
        <v>0.19714400000000001</v>
      </c>
      <c r="L7">
        <v>0.26748699999999997</v>
      </c>
    </row>
    <row r="8" spans="1:12" x14ac:dyDescent="0.15">
      <c r="A8">
        <v>0.56350699999999998</v>
      </c>
      <c r="B8">
        <v>0.55892900000000001</v>
      </c>
      <c r="D8">
        <v>2.9463200000000001</v>
      </c>
      <c r="E8">
        <v>2.8126530000000001</v>
      </c>
      <c r="H8">
        <v>5.0201000000000003E-2</v>
      </c>
      <c r="I8">
        <v>0.223083</v>
      </c>
      <c r="K8">
        <v>4.6233999999999997E-2</v>
      </c>
      <c r="L8">
        <v>4.4707999999999998E-2</v>
      </c>
    </row>
    <row r="9" spans="1:12" x14ac:dyDescent="0.15">
      <c r="A9">
        <v>0.77407800000000004</v>
      </c>
      <c r="B9">
        <v>1.1482239999999999</v>
      </c>
      <c r="D9">
        <v>0.92071499999999995</v>
      </c>
      <c r="E9">
        <v>2.5997919999999999</v>
      </c>
      <c r="H9">
        <v>0.16738900000000001</v>
      </c>
      <c r="I9">
        <v>0.77102700000000002</v>
      </c>
      <c r="K9">
        <v>1.2402340000000001</v>
      </c>
      <c r="L9">
        <v>0.322876</v>
      </c>
    </row>
    <row r="10" spans="1:12" x14ac:dyDescent="0.15">
      <c r="A10">
        <v>1.7288209999999999</v>
      </c>
      <c r="B10">
        <v>1.256561</v>
      </c>
      <c r="D10">
        <v>2.0880130000000001</v>
      </c>
      <c r="E10">
        <v>0.16189600000000001</v>
      </c>
      <c r="H10">
        <v>0.29541000000000001</v>
      </c>
      <c r="I10">
        <v>2.9434200000000001</v>
      </c>
      <c r="K10">
        <v>0.43609599999999998</v>
      </c>
      <c r="L10">
        <v>0.197906</v>
      </c>
    </row>
    <row r="11" spans="1:12" x14ac:dyDescent="0.15">
      <c r="A11">
        <v>2.6585390000000002</v>
      </c>
      <c r="B11">
        <v>1.2792969999999999</v>
      </c>
      <c r="D11">
        <v>1.6000369999999999</v>
      </c>
      <c r="E11">
        <v>1.9369510000000001</v>
      </c>
      <c r="H11">
        <v>0.13778699999999999</v>
      </c>
      <c r="I11">
        <v>0.84167499999999995</v>
      </c>
      <c r="K11">
        <v>1.0157780000000001</v>
      </c>
      <c r="L11">
        <v>0.41412399999999999</v>
      </c>
    </row>
    <row r="12" spans="1:12" x14ac:dyDescent="0.15">
      <c r="A12">
        <v>0.92040999999999995</v>
      </c>
      <c r="B12">
        <v>1.3293459999999999</v>
      </c>
      <c r="D12">
        <v>0.75149500000000002</v>
      </c>
      <c r="E12">
        <v>0.74462899999999999</v>
      </c>
      <c r="H12">
        <v>6.1034999999999999E-2</v>
      </c>
      <c r="I12">
        <v>0.50705</v>
      </c>
      <c r="K12">
        <v>0.60562099999999996</v>
      </c>
      <c r="L12">
        <v>1.9938659999999999</v>
      </c>
    </row>
    <row r="13" spans="1:12" x14ac:dyDescent="0.15">
      <c r="A13">
        <v>0.37567099999999998</v>
      </c>
      <c r="B13">
        <v>1.283722</v>
      </c>
      <c r="D13">
        <v>1.347809</v>
      </c>
      <c r="E13">
        <v>0.97045899999999996</v>
      </c>
      <c r="H13">
        <v>3.1127999999999999E-2</v>
      </c>
      <c r="I13">
        <v>9.9030000000000007E-2</v>
      </c>
      <c r="K13">
        <v>3.075256</v>
      </c>
      <c r="L13">
        <v>1.549072</v>
      </c>
    </row>
    <row r="14" spans="1:12" x14ac:dyDescent="0.15">
      <c r="A14">
        <v>1.8882749999999999</v>
      </c>
      <c r="B14">
        <v>2.0158390000000002</v>
      </c>
      <c r="D14">
        <v>0.66070600000000002</v>
      </c>
      <c r="E14">
        <v>0.851746</v>
      </c>
      <c r="H14">
        <v>0.107422</v>
      </c>
      <c r="I14">
        <v>0.73059099999999999</v>
      </c>
      <c r="K14">
        <v>3.0772400000000002</v>
      </c>
      <c r="L14">
        <v>1.14212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0.22644</v>
      </c>
      <c r="B19">
        <v>0.709229</v>
      </c>
      <c r="D19">
        <v>3.6955260000000001</v>
      </c>
      <c r="E19">
        <v>3.4222410000000001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0.17105100000000001</v>
      </c>
      <c r="B20">
        <v>1.4819340000000001</v>
      </c>
      <c r="D20">
        <v>3.581696</v>
      </c>
      <c r="E20">
        <v>3.1510929999999999</v>
      </c>
      <c r="H20">
        <v>9.2925999999999995E-2</v>
      </c>
      <c r="I20">
        <v>0.35797099999999998</v>
      </c>
      <c r="K20">
        <v>1.9232180000000001</v>
      </c>
      <c r="L20">
        <v>1.5159609999999999</v>
      </c>
    </row>
    <row r="21" spans="1:12" x14ac:dyDescent="0.15">
      <c r="A21">
        <v>0.44631999999999999</v>
      </c>
      <c r="B21">
        <v>0.65536499999999998</v>
      </c>
      <c r="D21">
        <v>0.71228000000000002</v>
      </c>
      <c r="E21">
        <v>1.732483</v>
      </c>
      <c r="H21">
        <v>0.19409199999999999</v>
      </c>
      <c r="I21">
        <v>0.305786</v>
      </c>
      <c r="K21">
        <v>0.15212999999999999</v>
      </c>
      <c r="L21">
        <v>1.182709</v>
      </c>
    </row>
    <row r="22" spans="1:12" x14ac:dyDescent="0.15">
      <c r="A22">
        <v>3.9048769999999999</v>
      </c>
      <c r="B22">
        <v>4.9818420000000003</v>
      </c>
      <c r="D22">
        <v>0.46386699999999997</v>
      </c>
      <c r="E22">
        <v>1.6902159999999999</v>
      </c>
      <c r="H22">
        <v>0.87722800000000001</v>
      </c>
      <c r="I22">
        <v>0.32196000000000002</v>
      </c>
      <c r="K22">
        <v>9.5977999999999994E-2</v>
      </c>
      <c r="L22">
        <v>0.30898999999999999</v>
      </c>
    </row>
    <row r="23" spans="1:12" x14ac:dyDescent="0.15">
      <c r="A23">
        <v>0.28045700000000001</v>
      </c>
      <c r="B23">
        <v>3.6645509999999999</v>
      </c>
      <c r="D23">
        <v>1.990356</v>
      </c>
      <c r="E23">
        <v>3.3352659999999998</v>
      </c>
      <c r="H23">
        <v>0.21270800000000001</v>
      </c>
      <c r="I23">
        <v>0.315857</v>
      </c>
      <c r="K23">
        <v>0.149841</v>
      </c>
      <c r="L23">
        <v>1.5231319999999999</v>
      </c>
    </row>
    <row r="24" spans="1:12" x14ac:dyDescent="0.15">
      <c r="A24">
        <v>0.31356800000000001</v>
      </c>
      <c r="B24">
        <v>1.604919</v>
      </c>
      <c r="D24">
        <v>2.137146</v>
      </c>
      <c r="E24">
        <v>3.4748839999999999</v>
      </c>
      <c r="H24">
        <v>0.124207</v>
      </c>
      <c r="I24">
        <v>0.17456099999999999</v>
      </c>
      <c r="K24">
        <v>0.115967</v>
      </c>
      <c r="L24">
        <v>0.94192500000000001</v>
      </c>
    </row>
    <row r="25" spans="1:12" x14ac:dyDescent="0.15">
      <c r="A25">
        <v>1.0183720000000001</v>
      </c>
      <c r="B25">
        <v>1.478882</v>
      </c>
      <c r="D25">
        <v>0.68862900000000005</v>
      </c>
      <c r="E25">
        <v>0.834198</v>
      </c>
      <c r="H25">
        <v>2.5482000000000001E-2</v>
      </c>
      <c r="I25">
        <v>5.6915E-2</v>
      </c>
      <c r="K25">
        <v>0.507965</v>
      </c>
      <c r="L25">
        <v>0.22003200000000001</v>
      </c>
    </row>
    <row r="26" spans="1:12" x14ac:dyDescent="0.15">
      <c r="A26">
        <v>2.706909</v>
      </c>
      <c r="B26">
        <v>0.92513999999999996</v>
      </c>
      <c r="D26">
        <v>3.6361690000000002</v>
      </c>
      <c r="E26">
        <v>3.873138</v>
      </c>
      <c r="H26">
        <v>9.5214999999999994E-2</v>
      </c>
      <c r="I26">
        <v>0.14755199999999999</v>
      </c>
      <c r="K26">
        <v>0.84686300000000003</v>
      </c>
      <c r="L26">
        <v>2.7001949999999999</v>
      </c>
    </row>
    <row r="27" spans="1:12" x14ac:dyDescent="0.15">
      <c r="A27">
        <v>1.431122</v>
      </c>
      <c r="B27">
        <v>0.18035899999999999</v>
      </c>
      <c r="D27">
        <v>2.5189210000000002</v>
      </c>
      <c r="E27">
        <v>2.6991269999999998</v>
      </c>
      <c r="H27">
        <v>9.3078999999999995E-2</v>
      </c>
      <c r="I27">
        <v>0.74783299999999997</v>
      </c>
      <c r="K27">
        <v>1.568756</v>
      </c>
      <c r="L27">
        <v>0.93353299999999995</v>
      </c>
    </row>
    <row r="28" spans="1:12" x14ac:dyDescent="0.15">
      <c r="A28">
        <v>1.353302</v>
      </c>
      <c r="B28">
        <v>1.24939</v>
      </c>
      <c r="D28">
        <v>1.6777040000000001</v>
      </c>
      <c r="E28">
        <v>1.906128</v>
      </c>
      <c r="H28">
        <v>0.13366700000000001</v>
      </c>
      <c r="I28">
        <v>0.32821699999999998</v>
      </c>
      <c r="K28">
        <v>0.89675899999999997</v>
      </c>
      <c r="L28">
        <v>0.21621699999999999</v>
      </c>
    </row>
    <row r="29" spans="1:12" x14ac:dyDescent="0.15">
      <c r="H29">
        <v>0.80032300000000001</v>
      </c>
      <c r="I29">
        <v>8.2244999999999999E-2</v>
      </c>
      <c r="K29">
        <v>2.6298520000000001</v>
      </c>
      <c r="L29">
        <v>2.2694399999999999</v>
      </c>
    </row>
    <row r="32" spans="1:12" x14ac:dyDescent="0.15">
      <c r="A32" t="s">
        <v>27</v>
      </c>
      <c r="B32" t="s">
        <v>30</v>
      </c>
    </row>
    <row r="33" spans="1:12" x14ac:dyDescent="0.15">
      <c r="A33">
        <v>0.64559900000000003</v>
      </c>
      <c r="B33">
        <v>5.3517150000000004</v>
      </c>
    </row>
    <row r="34" spans="1:12" x14ac:dyDescent="0.15">
      <c r="A34">
        <v>0.57586700000000002</v>
      </c>
      <c r="B34">
        <v>2.9983520000000001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1.38855</v>
      </c>
      <c r="B35">
        <v>0.476379</v>
      </c>
      <c r="H35">
        <v>0.75485199999999997</v>
      </c>
      <c r="I35">
        <v>0.19195599999999999</v>
      </c>
      <c r="K35">
        <v>1.205597</v>
      </c>
      <c r="L35">
        <v>1.411591</v>
      </c>
    </row>
    <row r="36" spans="1:12" x14ac:dyDescent="0.15">
      <c r="A36">
        <v>1.244812</v>
      </c>
      <c r="B36">
        <v>5.3047180000000003</v>
      </c>
      <c r="H36">
        <v>0.51300000000000001</v>
      </c>
      <c r="I36">
        <v>0.44372600000000001</v>
      </c>
      <c r="K36">
        <v>0.235596</v>
      </c>
      <c r="L36">
        <v>2.4261469999999998</v>
      </c>
    </row>
    <row r="37" spans="1:12" x14ac:dyDescent="0.15">
      <c r="A37">
        <v>1.0647580000000001</v>
      </c>
      <c r="B37">
        <v>4.5898440000000003</v>
      </c>
      <c r="D37" t="s">
        <v>15</v>
      </c>
      <c r="E37" t="s">
        <v>15</v>
      </c>
      <c r="H37">
        <v>8.8958999999999996E-2</v>
      </c>
      <c r="I37">
        <v>9.0026999999999996E-2</v>
      </c>
      <c r="K37">
        <v>0.44006299999999998</v>
      </c>
      <c r="L37">
        <v>0.32531700000000002</v>
      </c>
    </row>
    <row r="38" spans="1:12" x14ac:dyDescent="0.15">
      <c r="A38">
        <v>1.891632</v>
      </c>
      <c r="B38">
        <v>4.0115360000000004</v>
      </c>
      <c r="D38">
        <v>2.9263309999999998</v>
      </c>
      <c r="E38">
        <v>3.9270019999999999</v>
      </c>
      <c r="H38">
        <v>3.7689E-2</v>
      </c>
      <c r="I38">
        <v>0.117645</v>
      </c>
      <c r="K38">
        <v>0.17547599999999999</v>
      </c>
      <c r="L38">
        <v>1.955109</v>
      </c>
    </row>
    <row r="39" spans="1:12" x14ac:dyDescent="0.15">
      <c r="A39">
        <v>1.306152</v>
      </c>
      <c r="B39">
        <v>1.4701839999999999</v>
      </c>
      <c r="D39">
        <v>2.3478699999999999</v>
      </c>
      <c r="E39">
        <v>1.5582279999999999</v>
      </c>
      <c r="H39">
        <v>0.14053299999999999</v>
      </c>
      <c r="I39">
        <v>0.21209700000000001</v>
      </c>
      <c r="K39">
        <v>0.37521399999999999</v>
      </c>
      <c r="L39">
        <v>1.168976</v>
      </c>
    </row>
    <row r="40" spans="1:12" x14ac:dyDescent="0.15">
      <c r="A40">
        <v>2.1847530000000002</v>
      </c>
      <c r="B40">
        <v>3.4114070000000001</v>
      </c>
      <c r="D40">
        <v>0.142517</v>
      </c>
      <c r="E40">
        <v>0.67993199999999998</v>
      </c>
      <c r="H40">
        <v>0.31906099999999998</v>
      </c>
      <c r="I40">
        <v>2.126465</v>
      </c>
      <c r="K40">
        <v>1.54068</v>
      </c>
      <c r="L40">
        <v>1.242523</v>
      </c>
    </row>
    <row r="41" spans="1:12" x14ac:dyDescent="0.15">
      <c r="A41">
        <v>1.877289</v>
      </c>
      <c r="B41">
        <v>1.649475</v>
      </c>
      <c r="D41">
        <v>2.1362299999999999</v>
      </c>
      <c r="E41">
        <v>1.4859009999999999</v>
      </c>
      <c r="H41">
        <v>1.67038</v>
      </c>
      <c r="I41">
        <v>0.51742600000000005</v>
      </c>
      <c r="K41">
        <v>1.305542</v>
      </c>
      <c r="L41">
        <v>1.4575199999999999</v>
      </c>
    </row>
    <row r="42" spans="1:12" x14ac:dyDescent="0.15">
      <c r="A42">
        <v>1.959991</v>
      </c>
      <c r="B42">
        <v>2.2317499999999999</v>
      </c>
      <c r="D42">
        <v>1.2452700000000001</v>
      </c>
      <c r="E42">
        <v>1.121826</v>
      </c>
      <c r="H42">
        <v>0.222168</v>
      </c>
      <c r="I42">
        <v>1.6293329999999999</v>
      </c>
      <c r="K42">
        <v>1.9686889999999999</v>
      </c>
      <c r="L42">
        <v>0.88149999999999995</v>
      </c>
    </row>
    <row r="43" spans="1:12" x14ac:dyDescent="0.15">
      <c r="A43">
        <v>1.400604</v>
      </c>
      <c r="B43">
        <v>0.42633100000000002</v>
      </c>
      <c r="D43">
        <v>0.39230300000000001</v>
      </c>
      <c r="E43">
        <v>1.0444640000000001</v>
      </c>
      <c r="H43">
        <v>0.22506699999999999</v>
      </c>
      <c r="I43">
        <v>0.325928</v>
      </c>
      <c r="K43">
        <v>0.31417800000000001</v>
      </c>
      <c r="L43">
        <v>1.434631</v>
      </c>
    </row>
    <row r="44" spans="1:12" x14ac:dyDescent="0.15">
      <c r="D44">
        <v>0.93002300000000004</v>
      </c>
      <c r="E44">
        <v>0.53817700000000002</v>
      </c>
      <c r="H44">
        <v>0.42968800000000001</v>
      </c>
      <c r="I44">
        <v>1.5875239999999999</v>
      </c>
      <c r="K44">
        <v>0.60104400000000002</v>
      </c>
      <c r="L44">
        <v>0.29418899999999998</v>
      </c>
    </row>
    <row r="45" spans="1:12" x14ac:dyDescent="0.15">
      <c r="D45">
        <v>0.26275599999999999</v>
      </c>
      <c r="E45">
        <v>1.379089</v>
      </c>
    </row>
    <row r="46" spans="1:12" x14ac:dyDescent="0.15">
      <c r="D46">
        <v>0.94009399999999999</v>
      </c>
      <c r="E46">
        <v>1.350098</v>
      </c>
    </row>
    <row r="47" spans="1:12" x14ac:dyDescent="0.15">
      <c r="A47" t="s">
        <v>28</v>
      </c>
      <c r="B47" t="s">
        <v>29</v>
      </c>
      <c r="D47">
        <v>0.91125500000000004</v>
      </c>
      <c r="E47">
        <v>2.1351619999999998</v>
      </c>
    </row>
    <row r="48" spans="1:12" x14ac:dyDescent="0.15">
      <c r="A48">
        <v>1.5980529999999999</v>
      </c>
      <c r="B48">
        <v>0.26336700000000002</v>
      </c>
    </row>
    <row r="49" spans="1:12" x14ac:dyDescent="0.15">
      <c r="A49">
        <v>3.5682680000000002</v>
      </c>
      <c r="B49">
        <v>1.1958310000000001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3.1961059999999999</v>
      </c>
      <c r="B50">
        <v>0.53359999999999996</v>
      </c>
      <c r="H50">
        <v>7.2937000000000002E-2</v>
      </c>
      <c r="I50">
        <v>0.189972</v>
      </c>
      <c r="K50">
        <v>0.24002100000000001</v>
      </c>
      <c r="L50">
        <v>2.1954349999999998</v>
      </c>
    </row>
    <row r="51" spans="1:12" x14ac:dyDescent="0.15">
      <c r="A51">
        <v>5.0267030000000004</v>
      </c>
      <c r="B51">
        <v>0.74005100000000001</v>
      </c>
      <c r="H51">
        <v>5.1270000000000003E-2</v>
      </c>
      <c r="I51">
        <v>0.21881100000000001</v>
      </c>
      <c r="K51">
        <v>0.21896399999999999</v>
      </c>
      <c r="L51">
        <v>3.0708310000000001</v>
      </c>
    </row>
    <row r="52" spans="1:12" x14ac:dyDescent="0.15">
      <c r="A52">
        <v>1.5385439999999999</v>
      </c>
      <c r="B52">
        <v>3.6959840000000002</v>
      </c>
      <c r="H52">
        <v>0.35339399999999999</v>
      </c>
      <c r="I52">
        <v>2.2200009999999999</v>
      </c>
      <c r="K52">
        <v>0.17669699999999999</v>
      </c>
      <c r="L52">
        <v>2.1780400000000002</v>
      </c>
    </row>
    <row r="53" spans="1:12" x14ac:dyDescent="0.15">
      <c r="A53">
        <v>1.8330379999999999</v>
      </c>
      <c r="B53">
        <v>1.613464</v>
      </c>
      <c r="H53">
        <v>2.1749879999999999</v>
      </c>
      <c r="I53">
        <v>0.28167700000000001</v>
      </c>
      <c r="K53">
        <v>0.108795</v>
      </c>
      <c r="L53">
        <v>0.90271000000000001</v>
      </c>
    </row>
    <row r="54" spans="1:12" x14ac:dyDescent="0.15">
      <c r="A54">
        <v>1.74057</v>
      </c>
      <c r="B54">
        <v>1.4534</v>
      </c>
      <c r="H54">
        <v>4.0436E-2</v>
      </c>
      <c r="I54">
        <v>0.37643399999999999</v>
      </c>
      <c r="K54">
        <v>0.20904500000000001</v>
      </c>
      <c r="L54">
        <v>2.2911069999999998</v>
      </c>
    </row>
    <row r="55" spans="1:12" x14ac:dyDescent="0.15">
      <c r="A55">
        <v>2.5813290000000002</v>
      </c>
      <c r="B55">
        <v>1.4804079999999999</v>
      </c>
      <c r="H55">
        <v>1.506195</v>
      </c>
      <c r="I55">
        <v>1.3606259999999999</v>
      </c>
      <c r="K55">
        <v>0.380554</v>
      </c>
      <c r="L55">
        <v>2.8845209999999999</v>
      </c>
    </row>
    <row r="56" spans="1:12" x14ac:dyDescent="0.15">
      <c r="A56">
        <v>0.238953</v>
      </c>
      <c r="B56">
        <v>1.9709779999999999</v>
      </c>
      <c r="H56">
        <v>0.10788</v>
      </c>
      <c r="I56">
        <v>0.17639199999999999</v>
      </c>
      <c r="K56">
        <v>1.5731809999999999</v>
      </c>
      <c r="L56">
        <v>1.5577700000000001</v>
      </c>
    </row>
    <row r="57" spans="1:12" x14ac:dyDescent="0.15">
      <c r="A57">
        <v>0.1091</v>
      </c>
      <c r="B57">
        <v>0.86853000000000002</v>
      </c>
      <c r="H57">
        <v>0.36056500000000002</v>
      </c>
      <c r="I57">
        <v>0.283356</v>
      </c>
      <c r="K57">
        <v>0.64392099999999997</v>
      </c>
      <c r="L57">
        <v>1.5498350000000001</v>
      </c>
    </row>
    <row r="58" spans="1:12" x14ac:dyDescent="0.15">
      <c r="H58">
        <v>4.1655999999999999E-2</v>
      </c>
      <c r="I58">
        <v>0.231934</v>
      </c>
      <c r="K58">
        <v>1.4596560000000001</v>
      </c>
      <c r="L58">
        <v>1.565094</v>
      </c>
    </row>
    <row r="59" spans="1:12" x14ac:dyDescent="0.15">
      <c r="H59">
        <v>0.29617300000000002</v>
      </c>
      <c r="I59">
        <v>1.2449650000000001</v>
      </c>
      <c r="K59">
        <v>0.76278699999999999</v>
      </c>
      <c r="L59">
        <v>0.92864999999999998</v>
      </c>
    </row>
    <row r="60" spans="1:12" x14ac:dyDescent="0.15">
      <c r="D60" t="s">
        <v>16</v>
      </c>
      <c r="E60" t="s">
        <v>16</v>
      </c>
    </row>
    <row r="61" spans="1:12" x14ac:dyDescent="0.15">
      <c r="D61">
        <v>1.800079</v>
      </c>
      <c r="E61">
        <v>4.6293639999999998</v>
      </c>
    </row>
    <row r="62" spans="1:12" x14ac:dyDescent="0.15">
      <c r="D62">
        <v>0.32363900000000001</v>
      </c>
      <c r="E62">
        <v>1.9421390000000001</v>
      </c>
    </row>
    <row r="63" spans="1:12" x14ac:dyDescent="0.15">
      <c r="D63">
        <v>1.5397639999999999</v>
      </c>
      <c r="E63">
        <v>3.0892940000000002</v>
      </c>
    </row>
    <row r="64" spans="1:12" x14ac:dyDescent="0.15">
      <c r="D64">
        <v>0.82763699999999996</v>
      </c>
      <c r="E64">
        <v>1.3630679999999999</v>
      </c>
    </row>
    <row r="65" spans="4:5" x14ac:dyDescent="0.15">
      <c r="D65">
        <v>0.24337800000000001</v>
      </c>
      <c r="E65">
        <v>3.1852719999999999</v>
      </c>
    </row>
    <row r="66" spans="4:5" x14ac:dyDescent="0.15">
      <c r="D66">
        <v>1.4822390000000001</v>
      </c>
      <c r="E66">
        <v>3.4962460000000002</v>
      </c>
    </row>
    <row r="67" spans="4:5" x14ac:dyDescent="0.15">
      <c r="D67">
        <v>0.79513500000000004</v>
      </c>
      <c r="E67">
        <v>2.142639</v>
      </c>
    </row>
    <row r="68" spans="4:5" x14ac:dyDescent="0.15">
      <c r="D68">
        <v>1.351013</v>
      </c>
      <c r="E68">
        <v>2.6080320000000001</v>
      </c>
    </row>
    <row r="69" spans="4:5" x14ac:dyDescent="0.15">
      <c r="D69">
        <v>0.88180499999999995</v>
      </c>
      <c r="E69">
        <v>1.9882200000000001</v>
      </c>
    </row>
    <row r="70" spans="4:5" x14ac:dyDescent="0.15">
      <c r="D70">
        <v>1.1987300000000001</v>
      </c>
      <c r="E70">
        <v>0.91476400000000002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E71" sqref="E71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0.474854</v>
      </c>
      <c r="B5">
        <v>0.970306</v>
      </c>
      <c r="D5">
        <v>0.67550699999999997</v>
      </c>
      <c r="E5">
        <v>1.864471</v>
      </c>
      <c r="H5">
        <v>1.8211360000000001</v>
      </c>
      <c r="I5">
        <v>2.6060490000000001</v>
      </c>
      <c r="K5">
        <v>0.27008100000000002</v>
      </c>
      <c r="L5">
        <v>0.74325600000000003</v>
      </c>
    </row>
    <row r="6" spans="1:12" x14ac:dyDescent="0.15">
      <c r="A6">
        <v>0.37979099999999999</v>
      </c>
      <c r="B6">
        <v>2.0303339999999999</v>
      </c>
      <c r="D6">
        <v>0.84533700000000001</v>
      </c>
      <c r="E6">
        <v>1.693878</v>
      </c>
      <c r="H6">
        <v>0.16677900000000001</v>
      </c>
      <c r="I6">
        <v>3.771515</v>
      </c>
      <c r="K6">
        <v>0.76705900000000005</v>
      </c>
      <c r="L6">
        <v>0.38009599999999999</v>
      </c>
    </row>
    <row r="7" spans="1:12" x14ac:dyDescent="0.15">
      <c r="A7">
        <v>1.409454</v>
      </c>
      <c r="B7">
        <v>1.426239</v>
      </c>
      <c r="D7">
        <v>0.77621499999999999</v>
      </c>
      <c r="E7">
        <v>1.3528439999999999</v>
      </c>
      <c r="H7">
        <v>0.36285400000000001</v>
      </c>
      <c r="I7">
        <v>3.6570740000000002</v>
      </c>
      <c r="K7">
        <v>1.091461</v>
      </c>
      <c r="L7">
        <v>0.62072799999999995</v>
      </c>
    </row>
    <row r="8" spans="1:12" x14ac:dyDescent="0.15">
      <c r="A8">
        <v>1.6009519999999999</v>
      </c>
      <c r="B8">
        <v>1.816559</v>
      </c>
      <c r="D8">
        <v>1.084595</v>
      </c>
      <c r="E8">
        <v>1.9517519999999999</v>
      </c>
      <c r="H8">
        <v>0.183563</v>
      </c>
      <c r="I8">
        <v>1.8196110000000001</v>
      </c>
      <c r="K8">
        <v>0.52215599999999995</v>
      </c>
      <c r="L8">
        <v>0.25939899999999999</v>
      </c>
    </row>
    <row r="9" spans="1:12" x14ac:dyDescent="0.15">
      <c r="A9">
        <v>1.0278320000000001</v>
      </c>
      <c r="B9">
        <v>1.2927249999999999</v>
      </c>
      <c r="D9">
        <v>1.3514710000000001</v>
      </c>
      <c r="E9">
        <v>2.4230960000000001</v>
      </c>
      <c r="H9">
        <v>0.17257700000000001</v>
      </c>
      <c r="I9">
        <v>1.6999820000000001</v>
      </c>
      <c r="K9">
        <v>0.99258400000000002</v>
      </c>
      <c r="L9">
        <v>0.62866200000000005</v>
      </c>
    </row>
    <row r="10" spans="1:12" x14ac:dyDescent="0.15">
      <c r="A10">
        <v>1.4668270000000001</v>
      </c>
      <c r="B10">
        <v>2.349548</v>
      </c>
      <c r="D10">
        <v>0.95382699999999998</v>
      </c>
      <c r="E10">
        <v>2.0356749999999999</v>
      </c>
      <c r="H10">
        <v>0.32440200000000002</v>
      </c>
      <c r="I10">
        <v>3.1275940000000002</v>
      </c>
      <c r="K10">
        <v>1.0673520000000001</v>
      </c>
      <c r="L10">
        <v>1.3485720000000001</v>
      </c>
    </row>
    <row r="11" spans="1:12" x14ac:dyDescent="0.15">
      <c r="A11">
        <v>0.80078099999999997</v>
      </c>
      <c r="B11">
        <v>1.824036</v>
      </c>
      <c r="D11">
        <v>0.911713</v>
      </c>
      <c r="E11">
        <v>1.1622619999999999</v>
      </c>
      <c r="H11">
        <v>0.14999399999999999</v>
      </c>
      <c r="I11">
        <v>3.6369319999999998</v>
      </c>
      <c r="K11">
        <v>1.7698670000000001</v>
      </c>
      <c r="L11">
        <v>0.540771</v>
      </c>
    </row>
    <row r="12" spans="1:12" x14ac:dyDescent="0.15">
      <c r="A12">
        <v>0.99731400000000003</v>
      </c>
      <c r="B12">
        <v>1.2995909999999999</v>
      </c>
      <c r="D12">
        <v>1.783752</v>
      </c>
      <c r="E12">
        <v>1.3331599999999999</v>
      </c>
      <c r="H12">
        <v>0.88653599999999999</v>
      </c>
      <c r="K12">
        <v>0.74951199999999996</v>
      </c>
      <c r="L12">
        <v>0.379944</v>
      </c>
    </row>
    <row r="13" spans="1:12" x14ac:dyDescent="0.15">
      <c r="A13">
        <v>0.976105</v>
      </c>
      <c r="B13">
        <v>1.3531489999999999</v>
      </c>
      <c r="D13">
        <v>2.7252200000000002</v>
      </c>
      <c r="E13">
        <v>1.512146</v>
      </c>
      <c r="H13">
        <v>2.203522</v>
      </c>
      <c r="I13">
        <v>1.5672299999999999</v>
      </c>
      <c r="K13">
        <v>0.96679700000000002</v>
      </c>
      <c r="L13">
        <v>0.67169199999999996</v>
      </c>
    </row>
    <row r="14" spans="1:12" x14ac:dyDescent="0.15">
      <c r="A14">
        <v>0.39199800000000001</v>
      </c>
      <c r="B14">
        <v>2.867737</v>
      </c>
      <c r="D14">
        <v>1.8710329999999999</v>
      </c>
      <c r="E14">
        <v>1.9386289999999999</v>
      </c>
      <c r="H14">
        <v>1.0818479999999999</v>
      </c>
      <c r="I14">
        <v>2.3519899999999998</v>
      </c>
      <c r="K14">
        <v>0.161133</v>
      </c>
      <c r="L14">
        <v>0.49987799999999999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1.164398</v>
      </c>
      <c r="B19">
        <v>2.6060490000000001</v>
      </c>
      <c r="D19">
        <v>1.451111</v>
      </c>
      <c r="E19">
        <v>1.7443850000000001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1.075134</v>
      </c>
      <c r="B20">
        <v>3.771515</v>
      </c>
      <c r="D20">
        <v>0.85571299999999995</v>
      </c>
      <c r="E20">
        <v>2.6956180000000001</v>
      </c>
      <c r="H20">
        <v>0.386353</v>
      </c>
      <c r="I20">
        <v>0.98648100000000005</v>
      </c>
      <c r="K20">
        <v>0.71914699999999998</v>
      </c>
      <c r="L20">
        <v>1.559601</v>
      </c>
    </row>
    <row r="21" spans="1:12" x14ac:dyDescent="0.15">
      <c r="A21">
        <v>1.082001</v>
      </c>
      <c r="B21">
        <v>3.6570740000000002</v>
      </c>
      <c r="D21">
        <v>1.2939449999999999</v>
      </c>
      <c r="E21">
        <v>1.475525</v>
      </c>
      <c r="H21">
        <v>0.34759499999999999</v>
      </c>
      <c r="I21">
        <v>1.5388489999999999</v>
      </c>
      <c r="K21">
        <v>0.37475599999999998</v>
      </c>
      <c r="L21">
        <v>1.2397769999999999</v>
      </c>
    </row>
    <row r="22" spans="1:12" x14ac:dyDescent="0.15">
      <c r="A22">
        <v>0.51223799999999997</v>
      </c>
      <c r="B22">
        <v>1.8196110000000001</v>
      </c>
      <c r="D22">
        <v>1.545105</v>
      </c>
      <c r="E22">
        <v>1.7959590000000001</v>
      </c>
      <c r="H22">
        <v>0.57800300000000004</v>
      </c>
      <c r="I22">
        <v>1.8370059999999999</v>
      </c>
      <c r="K22">
        <v>1.0792539999999999</v>
      </c>
      <c r="L22">
        <v>1.2858579999999999</v>
      </c>
    </row>
    <row r="23" spans="1:12" x14ac:dyDescent="0.15">
      <c r="A23">
        <v>0.61172499999999996</v>
      </c>
      <c r="B23">
        <v>1.6999820000000001</v>
      </c>
      <c r="D23">
        <v>1.878204</v>
      </c>
      <c r="E23">
        <v>1.1958310000000001</v>
      </c>
      <c r="H23">
        <v>0.39093</v>
      </c>
      <c r="I23">
        <v>1.6734309999999999</v>
      </c>
      <c r="K23">
        <v>1.360779</v>
      </c>
      <c r="L23">
        <v>1.00769</v>
      </c>
    </row>
    <row r="24" spans="1:12" x14ac:dyDescent="0.15">
      <c r="A24">
        <v>1.7999270000000001</v>
      </c>
      <c r="B24">
        <v>3.1275940000000002</v>
      </c>
      <c r="D24">
        <v>2.0625309999999999</v>
      </c>
      <c r="E24">
        <v>1.401367</v>
      </c>
      <c r="H24">
        <v>0.540161</v>
      </c>
      <c r="I24">
        <v>2.204285</v>
      </c>
      <c r="K24">
        <v>1.4691160000000001</v>
      </c>
      <c r="L24">
        <v>2.2644039999999999</v>
      </c>
    </row>
    <row r="25" spans="1:12" x14ac:dyDescent="0.15">
      <c r="A25">
        <v>1.945343</v>
      </c>
      <c r="B25">
        <v>3.6369319999999998</v>
      </c>
      <c r="D25">
        <v>3.107758</v>
      </c>
      <c r="E25">
        <v>1.6828920000000001</v>
      </c>
      <c r="H25">
        <v>0.26107799999999998</v>
      </c>
      <c r="I25">
        <v>1.8708800000000001</v>
      </c>
      <c r="K25">
        <v>2.566986</v>
      </c>
      <c r="L25">
        <v>1.9389339999999999</v>
      </c>
    </row>
    <row r="26" spans="1:12" x14ac:dyDescent="0.15">
      <c r="A26">
        <v>2.131195</v>
      </c>
      <c r="B26">
        <v>7.32193</v>
      </c>
      <c r="D26">
        <v>2.5378419999999999</v>
      </c>
      <c r="E26">
        <v>1.9709779999999999</v>
      </c>
      <c r="H26">
        <v>1.400299</v>
      </c>
      <c r="K26">
        <v>1.5859989999999999</v>
      </c>
      <c r="L26">
        <v>0.911713</v>
      </c>
    </row>
    <row r="27" spans="1:12" x14ac:dyDescent="0.15">
      <c r="A27">
        <v>1.2295529999999999</v>
      </c>
      <c r="B27">
        <v>1.5672299999999999</v>
      </c>
      <c r="D27">
        <v>3.3085629999999999</v>
      </c>
      <c r="E27">
        <v>2.6753230000000001</v>
      </c>
      <c r="H27">
        <v>0.18981899999999999</v>
      </c>
      <c r="K27">
        <v>1.601105</v>
      </c>
      <c r="L27">
        <v>1.6439820000000001</v>
      </c>
    </row>
    <row r="28" spans="1:12" x14ac:dyDescent="0.15">
      <c r="A28">
        <v>0.89935299999999996</v>
      </c>
      <c r="B28">
        <v>2.3519899999999998</v>
      </c>
      <c r="D28">
        <v>1.409149</v>
      </c>
      <c r="E28">
        <v>1.751404</v>
      </c>
      <c r="H28">
        <v>0.39688099999999998</v>
      </c>
      <c r="K28">
        <v>1.6822809999999999</v>
      </c>
      <c r="L28">
        <v>1.505585</v>
      </c>
    </row>
    <row r="29" spans="1:12" x14ac:dyDescent="0.15">
      <c r="D29">
        <v>2.2966000000000002</v>
      </c>
      <c r="E29">
        <v>1.8231200000000001</v>
      </c>
      <c r="H29">
        <v>2.5396730000000001</v>
      </c>
      <c r="K29">
        <v>1.190796</v>
      </c>
      <c r="L29">
        <v>1.1145020000000001</v>
      </c>
    </row>
    <row r="30" spans="1:12" x14ac:dyDescent="0.15">
      <c r="D30">
        <v>1.44455</v>
      </c>
      <c r="E30">
        <v>1.289215</v>
      </c>
    </row>
    <row r="31" spans="1:12" x14ac:dyDescent="0.15">
      <c r="D31">
        <v>1.213074</v>
      </c>
      <c r="E31">
        <v>1.4746090000000001</v>
      </c>
    </row>
    <row r="32" spans="1:12" x14ac:dyDescent="0.15">
      <c r="A32" t="s">
        <v>30</v>
      </c>
      <c r="B32" t="s">
        <v>27</v>
      </c>
      <c r="D32">
        <v>2.1788020000000001</v>
      </c>
      <c r="E32">
        <v>1.306305</v>
      </c>
    </row>
    <row r="33" spans="1:12" x14ac:dyDescent="0.15">
      <c r="A33">
        <v>1.2576290000000001</v>
      </c>
      <c r="B33">
        <v>1.9818119999999999</v>
      </c>
      <c r="D33">
        <v>1.6899109999999999</v>
      </c>
      <c r="E33">
        <v>1.620026</v>
      </c>
    </row>
    <row r="34" spans="1:12" x14ac:dyDescent="0.15">
      <c r="A34">
        <v>1.0232540000000001</v>
      </c>
      <c r="B34">
        <v>3.2389830000000002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1.2707520000000001</v>
      </c>
      <c r="B35">
        <v>3.8375849999999998</v>
      </c>
      <c r="H35">
        <v>0.72921800000000003</v>
      </c>
      <c r="I35">
        <v>2.22702</v>
      </c>
      <c r="K35">
        <v>1.468048</v>
      </c>
      <c r="L35">
        <v>1.4083859999999999</v>
      </c>
    </row>
    <row r="36" spans="1:12" x14ac:dyDescent="0.15">
      <c r="A36">
        <v>1.210785</v>
      </c>
      <c r="B36">
        <v>2.014313</v>
      </c>
      <c r="H36">
        <v>1.0792539999999999</v>
      </c>
      <c r="I36">
        <v>2.0153810000000001</v>
      </c>
      <c r="K36">
        <v>0.53604099999999999</v>
      </c>
      <c r="L36">
        <v>1.1596679999999999</v>
      </c>
    </row>
    <row r="37" spans="1:12" x14ac:dyDescent="0.15">
      <c r="A37">
        <v>1.083221</v>
      </c>
      <c r="B37">
        <v>1.8296809999999999</v>
      </c>
      <c r="D37" t="s">
        <v>15</v>
      </c>
      <c r="E37" t="s">
        <v>15</v>
      </c>
      <c r="H37">
        <v>0.91751099999999997</v>
      </c>
      <c r="I37">
        <v>3.727112</v>
      </c>
      <c r="K37">
        <v>2.5210569999999999</v>
      </c>
      <c r="L37">
        <v>1.1064149999999999</v>
      </c>
    </row>
    <row r="38" spans="1:12" x14ac:dyDescent="0.15">
      <c r="A38">
        <v>0.50414999999999999</v>
      </c>
      <c r="B38">
        <v>1.96228</v>
      </c>
      <c r="D38">
        <v>2.3902890000000001</v>
      </c>
      <c r="E38">
        <v>3.1065369999999999</v>
      </c>
      <c r="H38">
        <v>0.151978</v>
      </c>
      <c r="I38">
        <v>2.103882</v>
      </c>
      <c r="K38">
        <v>1.8847659999999999</v>
      </c>
      <c r="L38">
        <v>0.78186</v>
      </c>
    </row>
    <row r="39" spans="1:12" x14ac:dyDescent="0.15">
      <c r="A39">
        <v>1.4884949999999999</v>
      </c>
      <c r="B39">
        <v>1.43631</v>
      </c>
      <c r="D39">
        <v>0.89050300000000004</v>
      </c>
      <c r="E39">
        <v>1.4799500000000001</v>
      </c>
      <c r="H39">
        <v>1.38916</v>
      </c>
      <c r="I39">
        <v>2.862854</v>
      </c>
      <c r="K39">
        <v>1.916809</v>
      </c>
      <c r="L39">
        <v>1.229706</v>
      </c>
    </row>
    <row r="40" spans="1:12" x14ac:dyDescent="0.15">
      <c r="A40">
        <v>1.4407350000000001</v>
      </c>
      <c r="B40">
        <v>1.4172359999999999</v>
      </c>
      <c r="D40">
        <v>0.76248199999999999</v>
      </c>
      <c r="E40">
        <v>1.556549</v>
      </c>
      <c r="H40">
        <v>3.0793759999999999</v>
      </c>
      <c r="I40">
        <v>3.0621339999999999</v>
      </c>
      <c r="K40">
        <v>0.97305299999999995</v>
      </c>
      <c r="L40">
        <v>0.36285400000000001</v>
      </c>
    </row>
    <row r="41" spans="1:12" x14ac:dyDescent="0.15">
      <c r="A41">
        <v>1.141052</v>
      </c>
      <c r="B41">
        <v>2.2171020000000001</v>
      </c>
      <c r="D41">
        <v>1.2484740000000001</v>
      </c>
      <c r="E41">
        <v>1.8496699999999999</v>
      </c>
      <c r="H41">
        <v>1.8826290000000001</v>
      </c>
      <c r="K41">
        <v>0.78292799999999996</v>
      </c>
      <c r="L41">
        <v>0.50964399999999999</v>
      </c>
    </row>
    <row r="42" spans="1:12" x14ac:dyDescent="0.15">
      <c r="A42">
        <v>2.3193359999999998</v>
      </c>
      <c r="B42">
        <v>1.9827269999999999</v>
      </c>
      <c r="D42">
        <v>1.7819210000000001</v>
      </c>
      <c r="E42">
        <v>1.154785</v>
      </c>
      <c r="H42">
        <v>2.8216549999999998</v>
      </c>
      <c r="I42">
        <v>2.9396059999999999</v>
      </c>
      <c r="K42">
        <v>1.38916</v>
      </c>
      <c r="L42">
        <v>0.52505500000000005</v>
      </c>
    </row>
    <row r="43" spans="1:12" x14ac:dyDescent="0.15">
      <c r="D43">
        <v>1.3145450000000001</v>
      </c>
      <c r="E43">
        <v>1.3717649999999999</v>
      </c>
      <c r="H43">
        <v>2.192993</v>
      </c>
      <c r="I43">
        <v>1.785431</v>
      </c>
      <c r="K43">
        <v>1.517334</v>
      </c>
      <c r="L43">
        <v>0.78323399999999999</v>
      </c>
    </row>
    <row r="44" spans="1:12" x14ac:dyDescent="0.15">
      <c r="D44">
        <v>1.6777040000000001</v>
      </c>
      <c r="E44">
        <v>2.640228</v>
      </c>
      <c r="H44">
        <v>1.684418</v>
      </c>
      <c r="I44">
        <v>2.277069</v>
      </c>
      <c r="K44">
        <v>1.548767</v>
      </c>
      <c r="L44">
        <v>0.515289</v>
      </c>
    </row>
    <row r="45" spans="1:12" x14ac:dyDescent="0.15">
      <c r="D45">
        <v>1.154175</v>
      </c>
      <c r="E45">
        <v>1.033325</v>
      </c>
      <c r="K45">
        <f>AVERAGE(K35:K44)</f>
        <v>1.4537963</v>
      </c>
      <c r="L45">
        <f>AVERAGE(L35:L44)</f>
        <v>0.83821109999999999</v>
      </c>
    </row>
    <row r="46" spans="1:12" x14ac:dyDescent="0.15">
      <c r="A46" t="s">
        <v>31</v>
      </c>
      <c r="B46" t="s">
        <v>28</v>
      </c>
      <c r="D46">
        <v>1.622009</v>
      </c>
      <c r="E46">
        <v>1.4015200000000001</v>
      </c>
    </row>
    <row r="47" spans="1:12" x14ac:dyDescent="0.15">
      <c r="A47">
        <v>2.516785</v>
      </c>
      <c r="B47">
        <v>2.5466920000000002</v>
      </c>
      <c r="D47">
        <v>1.0687260000000001</v>
      </c>
      <c r="E47">
        <v>1.119537</v>
      </c>
    </row>
    <row r="48" spans="1:12" x14ac:dyDescent="0.15">
      <c r="A48">
        <v>0.90744000000000002</v>
      </c>
      <c r="B48">
        <v>1.8736269999999999</v>
      </c>
      <c r="D48">
        <v>2.2439580000000001</v>
      </c>
      <c r="E48">
        <v>1.464691</v>
      </c>
    </row>
    <row r="49" spans="1:12" x14ac:dyDescent="0.15">
      <c r="A49">
        <v>0.92086800000000002</v>
      </c>
      <c r="B49">
        <v>1.869202</v>
      </c>
      <c r="D49">
        <v>1.6842649999999999</v>
      </c>
      <c r="E49">
        <v>1.38916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1.144714</v>
      </c>
      <c r="B50">
        <v>1.6810609999999999</v>
      </c>
      <c r="D50">
        <v>2.092285</v>
      </c>
      <c r="E50">
        <v>1.9856259999999999</v>
      </c>
      <c r="H50">
        <v>0.99883999999999995</v>
      </c>
      <c r="I50">
        <v>1.9818119999999999</v>
      </c>
      <c r="K50">
        <v>1.4813229999999999</v>
      </c>
      <c r="L50">
        <v>0.84213300000000002</v>
      </c>
    </row>
    <row r="51" spans="1:12" x14ac:dyDescent="0.15">
      <c r="A51">
        <v>0.75592000000000004</v>
      </c>
      <c r="B51">
        <v>1.1230469999999999</v>
      </c>
      <c r="D51">
        <v>2.2033689999999999</v>
      </c>
      <c r="E51">
        <v>1.858978</v>
      </c>
      <c r="H51">
        <v>0.30029299999999998</v>
      </c>
      <c r="I51">
        <v>3.2389830000000002</v>
      </c>
      <c r="K51">
        <v>0.95397900000000002</v>
      </c>
      <c r="L51">
        <v>0.41046100000000002</v>
      </c>
    </row>
    <row r="52" spans="1:12" x14ac:dyDescent="0.15">
      <c r="A52">
        <v>0.71960400000000002</v>
      </c>
      <c r="B52">
        <v>1.5611269999999999</v>
      </c>
      <c r="D52">
        <v>1.7460629999999999</v>
      </c>
      <c r="E52">
        <v>1.4022829999999999</v>
      </c>
      <c r="H52">
        <v>0.238037</v>
      </c>
      <c r="I52">
        <v>3.8375849999999998</v>
      </c>
      <c r="K52">
        <v>1.0173030000000001</v>
      </c>
      <c r="L52">
        <v>0.52337599999999995</v>
      </c>
    </row>
    <row r="53" spans="1:12" x14ac:dyDescent="0.15">
      <c r="A53">
        <v>1.008759</v>
      </c>
      <c r="B53">
        <v>1.830597</v>
      </c>
      <c r="H53">
        <v>0.25878899999999999</v>
      </c>
      <c r="I53">
        <v>2.014313</v>
      </c>
      <c r="K53">
        <v>0.95230099999999995</v>
      </c>
      <c r="L53">
        <v>0.47561599999999998</v>
      </c>
    </row>
    <row r="54" spans="1:12" x14ac:dyDescent="0.15">
      <c r="A54">
        <v>0.80200199999999999</v>
      </c>
      <c r="B54">
        <v>2.4108890000000001</v>
      </c>
      <c r="H54">
        <v>0.37017800000000001</v>
      </c>
      <c r="I54">
        <v>1.8296809999999999</v>
      </c>
      <c r="K54">
        <v>1.570892</v>
      </c>
      <c r="L54">
        <v>2.0512389999999998</v>
      </c>
    </row>
    <row r="55" spans="1:12" x14ac:dyDescent="0.15">
      <c r="A55">
        <v>1.3835139999999999</v>
      </c>
      <c r="B55">
        <v>3.5185240000000002</v>
      </c>
      <c r="H55">
        <v>0.47836299999999998</v>
      </c>
      <c r="I55">
        <v>1.96228</v>
      </c>
      <c r="K55">
        <v>1.5168759999999999</v>
      </c>
      <c r="L55">
        <v>0.58975200000000005</v>
      </c>
    </row>
    <row r="56" spans="1:12" x14ac:dyDescent="0.15">
      <c r="A56">
        <v>2.5396730000000001</v>
      </c>
      <c r="B56">
        <v>3.37616</v>
      </c>
      <c r="D56" t="s">
        <v>16</v>
      </c>
      <c r="E56" t="s">
        <v>16</v>
      </c>
      <c r="H56">
        <v>0.78323399999999999</v>
      </c>
      <c r="I56">
        <v>1.43631</v>
      </c>
      <c r="K56">
        <v>1.0696410000000001</v>
      </c>
      <c r="L56">
        <v>0.52459699999999998</v>
      </c>
    </row>
    <row r="57" spans="1:12" x14ac:dyDescent="0.15">
      <c r="A57">
        <v>1.1534120000000001</v>
      </c>
      <c r="B57">
        <v>1.5998840000000001</v>
      </c>
      <c r="D57">
        <v>1.1198429999999999</v>
      </c>
      <c r="E57">
        <v>2.9763790000000001</v>
      </c>
      <c r="H57">
        <v>0.24231</v>
      </c>
      <c r="I57">
        <v>1.4172359999999999</v>
      </c>
      <c r="K57">
        <v>2.2657780000000001</v>
      </c>
      <c r="L57">
        <v>0.79376199999999997</v>
      </c>
    </row>
    <row r="58" spans="1:12" x14ac:dyDescent="0.15">
      <c r="A58">
        <v>0.63751199999999997</v>
      </c>
      <c r="B58">
        <v>1.8041990000000001</v>
      </c>
      <c r="D58">
        <v>1.444855</v>
      </c>
      <c r="E58">
        <v>1.5274049999999999</v>
      </c>
      <c r="H58">
        <v>0.56152299999999999</v>
      </c>
      <c r="I58">
        <v>2.2171020000000001</v>
      </c>
      <c r="K58">
        <v>1.244659</v>
      </c>
      <c r="L58">
        <v>0.62728899999999999</v>
      </c>
    </row>
    <row r="59" spans="1:12" x14ac:dyDescent="0.15">
      <c r="D59">
        <v>0.84991499999999998</v>
      </c>
      <c r="E59">
        <v>1.6667179999999999</v>
      </c>
      <c r="H59">
        <v>0.20141600000000001</v>
      </c>
      <c r="I59">
        <v>1.9827269999999999</v>
      </c>
      <c r="K59">
        <v>1.7317199999999999</v>
      </c>
      <c r="L59">
        <v>1.6996770000000001</v>
      </c>
    </row>
    <row r="60" spans="1:12" x14ac:dyDescent="0.15">
      <c r="D60">
        <v>0.81924399999999997</v>
      </c>
      <c r="E60">
        <v>1.255798</v>
      </c>
    </row>
    <row r="61" spans="1:12" x14ac:dyDescent="0.15">
      <c r="D61">
        <v>0.98739600000000005</v>
      </c>
      <c r="E61">
        <v>1.877594</v>
      </c>
    </row>
    <row r="62" spans="1:12" x14ac:dyDescent="0.15">
      <c r="D62">
        <v>1.9287110000000001</v>
      </c>
      <c r="E62">
        <v>1.9369510000000001</v>
      </c>
    </row>
    <row r="63" spans="1:12" x14ac:dyDescent="0.15">
      <c r="D63">
        <v>1.294861</v>
      </c>
      <c r="E63">
        <v>1.4807129999999999</v>
      </c>
    </row>
    <row r="64" spans="1:12" x14ac:dyDescent="0.15">
      <c r="D64">
        <v>1.9252009999999999</v>
      </c>
      <c r="E64">
        <v>2.2570800000000002</v>
      </c>
    </row>
    <row r="65" spans="4:5" x14ac:dyDescent="0.15">
      <c r="D65">
        <v>1.0307310000000001</v>
      </c>
      <c r="E65">
        <v>1.3819889999999999</v>
      </c>
    </row>
    <row r="66" spans="4:5" x14ac:dyDescent="0.15">
      <c r="D66">
        <v>1.141205</v>
      </c>
      <c r="E66">
        <v>0.98815900000000001</v>
      </c>
    </row>
    <row r="67" spans="4:5" x14ac:dyDescent="0.15">
      <c r="D67">
        <v>0.60012799999999999</v>
      </c>
      <c r="E67">
        <v>2.282257</v>
      </c>
    </row>
    <row r="68" spans="4:5" x14ac:dyDescent="0.15">
      <c r="D68">
        <v>2.3602289999999999</v>
      </c>
      <c r="E68">
        <v>1.6828920000000001</v>
      </c>
    </row>
    <row r="69" spans="4:5" x14ac:dyDescent="0.15">
      <c r="D69">
        <v>3.0155940000000001</v>
      </c>
      <c r="E69">
        <v>2.0268250000000001</v>
      </c>
    </row>
    <row r="70" spans="4:5" x14ac:dyDescent="0.15">
      <c r="D70">
        <v>1.6659550000000001</v>
      </c>
      <c r="E70">
        <v>1.0664370000000001</v>
      </c>
    </row>
    <row r="71" spans="4:5" x14ac:dyDescent="0.15">
      <c r="D71">
        <v>1.708221</v>
      </c>
      <c r="E71">
        <v>1.507263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40" zoomScaleNormal="40" workbookViewId="0">
      <selection sqref="A1:I1"/>
    </sheetView>
  </sheetViews>
  <sheetFormatPr defaultRowHeight="13.5" x14ac:dyDescent="0.15"/>
  <sheetData>
    <row r="1" spans="1:12" ht="15.75" x14ac:dyDescent="0.15">
      <c r="A1" s="5" t="s">
        <v>40</v>
      </c>
      <c r="B1" s="6"/>
      <c r="C1" s="6"/>
      <c r="D1" s="6"/>
      <c r="E1" s="6"/>
      <c r="F1" s="6"/>
      <c r="G1" s="6"/>
      <c r="H1" s="5" t="s">
        <v>42</v>
      </c>
      <c r="I1" s="6"/>
    </row>
    <row r="2" spans="1:12" x14ac:dyDescent="0.15">
      <c r="A2" s="3" t="s">
        <v>23</v>
      </c>
      <c r="B2" s="4"/>
      <c r="D2" s="2" t="s">
        <v>25</v>
      </c>
      <c r="E2" s="2"/>
      <c r="H2" t="s">
        <v>22</v>
      </c>
      <c r="K2" t="s">
        <v>24</v>
      </c>
    </row>
    <row r="3" spans="1:12" x14ac:dyDescent="0.15">
      <c r="A3" t="s">
        <v>17</v>
      </c>
      <c r="B3" t="s">
        <v>18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21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0.59600799999999998</v>
      </c>
      <c r="B5">
        <v>0.46096799999999999</v>
      </c>
      <c r="D5">
        <v>1.5859989999999999</v>
      </c>
      <c r="E5">
        <v>2.2409059999999998</v>
      </c>
      <c r="H5">
        <v>0.89569100000000001</v>
      </c>
      <c r="I5">
        <v>1.163788</v>
      </c>
      <c r="K5">
        <v>1.5512079999999999</v>
      </c>
      <c r="L5">
        <v>1.316376</v>
      </c>
    </row>
    <row r="6" spans="1:12" x14ac:dyDescent="0.15">
      <c r="A6">
        <v>0.84915200000000002</v>
      </c>
      <c r="B6">
        <v>1.247101</v>
      </c>
      <c r="D6">
        <v>1.4335629999999999</v>
      </c>
      <c r="E6">
        <v>2.851105</v>
      </c>
      <c r="H6">
        <v>1.18927</v>
      </c>
      <c r="I6">
        <v>1.088257</v>
      </c>
      <c r="K6">
        <v>0.39077800000000001</v>
      </c>
      <c r="L6">
        <v>2.1121219999999998</v>
      </c>
    </row>
    <row r="7" spans="1:12" x14ac:dyDescent="0.15">
      <c r="A7">
        <v>1.3697809999999999</v>
      </c>
      <c r="B7">
        <v>0.89492799999999995</v>
      </c>
      <c r="D7">
        <v>2.2801209999999998</v>
      </c>
      <c r="E7">
        <v>1.612854</v>
      </c>
      <c r="H7">
        <v>0.62103299999999995</v>
      </c>
      <c r="I7">
        <v>0.31387300000000001</v>
      </c>
      <c r="K7">
        <v>0.70632899999999998</v>
      </c>
      <c r="L7">
        <v>0.57983399999999996</v>
      </c>
    </row>
    <row r="8" spans="1:12" x14ac:dyDescent="0.15">
      <c r="A8">
        <v>0.85861200000000004</v>
      </c>
      <c r="B8">
        <v>1.5904240000000001</v>
      </c>
      <c r="D8">
        <v>1.1196900000000001</v>
      </c>
      <c r="E8">
        <v>0.930481</v>
      </c>
      <c r="H8">
        <v>1.6404719999999999</v>
      </c>
      <c r="I8">
        <v>1.6633610000000001</v>
      </c>
    </row>
    <row r="9" spans="1:12" x14ac:dyDescent="0.15">
      <c r="A9">
        <v>1.24176</v>
      </c>
      <c r="B9">
        <v>0.85052499999999998</v>
      </c>
      <c r="D9">
        <v>0.47256500000000001</v>
      </c>
      <c r="E9">
        <v>1.532745</v>
      </c>
      <c r="H9">
        <v>0.57083099999999998</v>
      </c>
      <c r="I9">
        <v>0.49865700000000002</v>
      </c>
      <c r="K9">
        <v>0.14068600000000001</v>
      </c>
      <c r="L9">
        <v>0.40496799999999999</v>
      </c>
    </row>
    <row r="10" spans="1:12" x14ac:dyDescent="0.15">
      <c r="A10">
        <v>0.73821999999999999</v>
      </c>
      <c r="B10">
        <v>0.944824</v>
      </c>
      <c r="D10">
        <v>0.51162700000000005</v>
      </c>
      <c r="E10">
        <v>1.155853</v>
      </c>
      <c r="H10">
        <v>1.060181</v>
      </c>
      <c r="I10">
        <v>0.44815100000000002</v>
      </c>
      <c r="K10">
        <v>0.189056</v>
      </c>
      <c r="L10">
        <v>0.35064699999999999</v>
      </c>
    </row>
    <row r="11" spans="1:12" x14ac:dyDescent="0.15">
      <c r="A11">
        <v>2.2637939999999999</v>
      </c>
      <c r="B11">
        <v>1.118317</v>
      </c>
      <c r="D11">
        <v>0.38818399999999997</v>
      </c>
      <c r="E11">
        <v>1.634369</v>
      </c>
      <c r="H11">
        <v>0.30761699999999997</v>
      </c>
      <c r="I11">
        <v>0.65444899999999995</v>
      </c>
      <c r="K11">
        <v>0.202789</v>
      </c>
      <c r="L11">
        <v>0.45486500000000002</v>
      </c>
    </row>
    <row r="12" spans="1:12" x14ac:dyDescent="0.15">
      <c r="A12">
        <v>0.60821499999999995</v>
      </c>
      <c r="B12">
        <v>0.76690700000000001</v>
      </c>
      <c r="D12">
        <v>0.60897800000000002</v>
      </c>
      <c r="E12">
        <v>1.390533</v>
      </c>
      <c r="H12">
        <v>1.8058780000000001</v>
      </c>
      <c r="I12">
        <v>1.9630430000000001</v>
      </c>
      <c r="K12">
        <v>0.20538300000000001</v>
      </c>
      <c r="L12">
        <v>0.32180799999999998</v>
      </c>
    </row>
    <row r="13" spans="1:12" x14ac:dyDescent="0.15">
      <c r="A13">
        <v>1.2275700000000001</v>
      </c>
      <c r="B13">
        <v>1.2498469999999999</v>
      </c>
      <c r="D13">
        <v>0.60211199999999998</v>
      </c>
      <c r="E13">
        <v>1.162415</v>
      </c>
      <c r="H13">
        <v>1.4939880000000001</v>
      </c>
      <c r="I13">
        <v>1.9775389999999999</v>
      </c>
      <c r="K13">
        <v>0.21698000000000001</v>
      </c>
      <c r="L13">
        <v>0.49957299999999999</v>
      </c>
    </row>
    <row r="14" spans="1:12" x14ac:dyDescent="0.15">
      <c r="A14">
        <v>2.623291</v>
      </c>
      <c r="B14">
        <v>0.78292799999999996</v>
      </c>
      <c r="D14">
        <v>1.408844</v>
      </c>
      <c r="E14">
        <v>2.1493530000000001</v>
      </c>
      <c r="H14">
        <v>1.1753849999999999</v>
      </c>
      <c r="I14">
        <v>2.182312</v>
      </c>
      <c r="K14">
        <v>0.66848799999999997</v>
      </c>
      <c r="L14">
        <v>0.47805799999999998</v>
      </c>
    </row>
    <row r="18" spans="1:12" x14ac:dyDescent="0.15">
      <c r="A18" t="s">
        <v>1</v>
      </c>
      <c r="B18" t="s">
        <v>1</v>
      </c>
      <c r="D18" t="s">
        <v>1</v>
      </c>
      <c r="E18" t="s">
        <v>1</v>
      </c>
    </row>
    <row r="19" spans="1:12" x14ac:dyDescent="0.15">
      <c r="A19">
        <v>2.1743769999999998</v>
      </c>
      <c r="B19">
        <v>2.795258</v>
      </c>
      <c r="D19">
        <v>1.4601139999999999</v>
      </c>
      <c r="E19">
        <v>3.721619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1.4967349999999999</v>
      </c>
      <c r="B20">
        <v>1.1788940000000001</v>
      </c>
      <c r="D20">
        <v>0.54779100000000003</v>
      </c>
      <c r="E20">
        <v>2.0196529999999999</v>
      </c>
      <c r="H20">
        <v>0.89340200000000003</v>
      </c>
      <c r="I20">
        <v>1.61972</v>
      </c>
      <c r="K20">
        <v>0.90118399999999999</v>
      </c>
      <c r="L20">
        <v>1.79657</v>
      </c>
    </row>
    <row r="21" spans="1:12" x14ac:dyDescent="0.15">
      <c r="A21">
        <v>2.8657530000000002</v>
      </c>
      <c r="B21">
        <v>1.5225219999999999</v>
      </c>
      <c r="D21">
        <v>1.7059329999999999</v>
      </c>
      <c r="E21">
        <v>2.054138</v>
      </c>
      <c r="H21">
        <v>1.9094850000000001</v>
      </c>
      <c r="I21">
        <v>1.9039919999999999</v>
      </c>
      <c r="K21">
        <v>1.071472</v>
      </c>
      <c r="L21">
        <v>1.528778</v>
      </c>
    </row>
    <row r="22" spans="1:12" x14ac:dyDescent="0.15">
      <c r="A22">
        <v>1.225433</v>
      </c>
      <c r="B22">
        <v>1.812592</v>
      </c>
      <c r="D22">
        <v>0.75439500000000004</v>
      </c>
      <c r="E22">
        <v>1.0552980000000001</v>
      </c>
      <c r="H22">
        <v>2.0349119999999998</v>
      </c>
      <c r="I22">
        <v>1.950531</v>
      </c>
      <c r="K22">
        <v>0.33004800000000001</v>
      </c>
      <c r="L22">
        <v>0.39718599999999998</v>
      </c>
    </row>
    <row r="23" spans="1:12" x14ac:dyDescent="0.15">
      <c r="A23">
        <v>1.2678529999999999</v>
      </c>
      <c r="B23">
        <v>0.92193599999999998</v>
      </c>
      <c r="D23">
        <v>1.732788</v>
      </c>
      <c r="E23">
        <v>2.4909970000000001</v>
      </c>
      <c r="H23">
        <v>1.4770509999999999</v>
      </c>
      <c r="I23">
        <v>1.2919620000000001</v>
      </c>
      <c r="K23">
        <v>0.263214</v>
      </c>
      <c r="L23">
        <v>1.880188</v>
      </c>
    </row>
    <row r="24" spans="1:12" x14ac:dyDescent="0.15">
      <c r="A24">
        <v>0.46310400000000002</v>
      </c>
      <c r="B24">
        <v>0.95581099999999997</v>
      </c>
      <c r="D24">
        <v>0.38864100000000001</v>
      </c>
      <c r="E24">
        <v>1.804352</v>
      </c>
      <c r="H24">
        <v>1.463776</v>
      </c>
      <c r="I24">
        <v>0.77712999999999999</v>
      </c>
      <c r="K24">
        <v>0.28198200000000001</v>
      </c>
      <c r="L24">
        <v>0.43487500000000001</v>
      </c>
    </row>
    <row r="25" spans="1:12" x14ac:dyDescent="0.15">
      <c r="A25">
        <v>0.68878200000000001</v>
      </c>
      <c r="B25">
        <v>1.8457030000000001</v>
      </c>
      <c r="D25">
        <v>2.2628780000000002</v>
      </c>
      <c r="E25">
        <v>2.96936</v>
      </c>
      <c r="H25">
        <v>1.9100950000000001</v>
      </c>
      <c r="I25">
        <v>2.203522</v>
      </c>
    </row>
    <row r="26" spans="1:12" x14ac:dyDescent="0.15">
      <c r="A26">
        <v>0.716248</v>
      </c>
      <c r="B26">
        <v>1.06308</v>
      </c>
      <c r="D26">
        <v>1.088409</v>
      </c>
      <c r="E26">
        <v>2.0118710000000002</v>
      </c>
      <c r="H26">
        <v>1.520691</v>
      </c>
      <c r="I26">
        <v>2.4964900000000001</v>
      </c>
      <c r="K26">
        <v>0.97198499999999999</v>
      </c>
      <c r="L26">
        <v>1.272278</v>
      </c>
    </row>
    <row r="27" spans="1:12" x14ac:dyDescent="0.15">
      <c r="A27">
        <v>1.219177</v>
      </c>
      <c r="B27">
        <v>1.530151</v>
      </c>
      <c r="D27">
        <v>0.70297200000000004</v>
      </c>
      <c r="E27">
        <v>1.0977170000000001</v>
      </c>
      <c r="H27">
        <v>0.83740199999999998</v>
      </c>
      <c r="I27">
        <v>0.74508700000000005</v>
      </c>
      <c r="K27">
        <v>1.1181639999999999</v>
      </c>
      <c r="L27">
        <v>1.3417049999999999</v>
      </c>
    </row>
    <row r="28" spans="1:12" x14ac:dyDescent="0.15">
      <c r="A28">
        <v>1.476593</v>
      </c>
      <c r="B28">
        <v>1.5872189999999999</v>
      </c>
      <c r="H28">
        <v>0.49301099999999998</v>
      </c>
      <c r="I28">
        <v>1.647186</v>
      </c>
      <c r="K28">
        <v>0.245972</v>
      </c>
      <c r="L28">
        <v>1.581726</v>
      </c>
    </row>
    <row r="29" spans="1:12" x14ac:dyDescent="0.15">
      <c r="A29">
        <v>2.0991520000000001</v>
      </c>
      <c r="B29">
        <v>1.0850519999999999</v>
      </c>
      <c r="H29">
        <v>0.47256500000000001</v>
      </c>
      <c r="I29">
        <v>0.90911900000000001</v>
      </c>
      <c r="K29">
        <v>0.93231200000000003</v>
      </c>
      <c r="L29">
        <v>1.96228</v>
      </c>
    </row>
    <row r="30" spans="1:12" x14ac:dyDescent="0.15">
      <c r="A30">
        <v>2.8639220000000001</v>
      </c>
      <c r="B30">
        <v>1.6296390000000001</v>
      </c>
    </row>
    <row r="31" spans="1:12" x14ac:dyDescent="0.15">
      <c r="A31">
        <v>1.475983</v>
      </c>
      <c r="B31">
        <v>1.3468929999999999</v>
      </c>
    </row>
    <row r="32" spans="1:12" x14ac:dyDescent="0.15">
      <c r="A32">
        <v>1.3053889999999999</v>
      </c>
      <c r="B32">
        <v>1.621246</v>
      </c>
    </row>
    <row r="33" spans="1:12" x14ac:dyDescent="0.15">
      <c r="A33">
        <v>1.2402340000000001</v>
      </c>
      <c r="B33">
        <v>1.4198299999999999</v>
      </c>
    </row>
    <row r="34" spans="1:12" x14ac:dyDescent="0.15">
      <c r="H34" t="s">
        <v>37</v>
      </c>
      <c r="I34" t="s">
        <v>15</v>
      </c>
      <c r="K34" t="s">
        <v>15</v>
      </c>
      <c r="L34" t="s">
        <v>15</v>
      </c>
    </row>
    <row r="35" spans="1:12" x14ac:dyDescent="0.15">
      <c r="H35">
        <v>1.504211</v>
      </c>
      <c r="I35">
        <v>1.936798</v>
      </c>
      <c r="K35">
        <v>1.9787600000000001</v>
      </c>
      <c r="L35">
        <v>2.199249</v>
      </c>
    </row>
    <row r="36" spans="1:12" x14ac:dyDescent="0.15">
      <c r="H36">
        <v>1.1228940000000001</v>
      </c>
      <c r="I36">
        <v>0.86105299999999996</v>
      </c>
      <c r="K36">
        <v>0.40878300000000001</v>
      </c>
    </row>
    <row r="37" spans="1:12" x14ac:dyDescent="0.15">
      <c r="A37" t="s">
        <v>19</v>
      </c>
      <c r="B37" t="s">
        <v>15</v>
      </c>
      <c r="D37" t="s">
        <v>15</v>
      </c>
      <c r="E37" t="s">
        <v>15</v>
      </c>
      <c r="H37">
        <v>0.79513500000000004</v>
      </c>
      <c r="I37">
        <v>0.53466800000000003</v>
      </c>
      <c r="K37">
        <v>0.52932699999999999</v>
      </c>
      <c r="L37">
        <v>0.91888400000000003</v>
      </c>
    </row>
    <row r="38" spans="1:12" x14ac:dyDescent="0.15">
      <c r="A38">
        <v>1.813202</v>
      </c>
      <c r="B38">
        <v>0.76248199999999999</v>
      </c>
      <c r="D38">
        <v>1.638641</v>
      </c>
      <c r="E38">
        <v>1.724091</v>
      </c>
      <c r="H38">
        <v>1.4456180000000001</v>
      </c>
      <c r="I38">
        <v>0.57189900000000005</v>
      </c>
      <c r="K38">
        <v>1.0804750000000001</v>
      </c>
      <c r="L38">
        <v>2.3905940000000001</v>
      </c>
    </row>
    <row r="39" spans="1:12" x14ac:dyDescent="0.15">
      <c r="A39">
        <v>1.1364749999999999</v>
      </c>
      <c r="B39">
        <v>1.6390990000000001</v>
      </c>
      <c r="D39">
        <v>1.568756</v>
      </c>
      <c r="E39">
        <v>1.166077</v>
      </c>
      <c r="H39">
        <v>1.0195920000000001</v>
      </c>
      <c r="I39">
        <v>0.19042999999999999</v>
      </c>
      <c r="K39">
        <v>1.6018680000000001</v>
      </c>
      <c r="L39">
        <v>1.4656070000000001</v>
      </c>
    </row>
    <row r="40" spans="1:12" x14ac:dyDescent="0.15">
      <c r="A40">
        <v>1.813507</v>
      </c>
      <c r="B40">
        <v>0.755768</v>
      </c>
      <c r="D40">
        <v>1.0833740000000001</v>
      </c>
      <c r="E40">
        <v>1.3430789999999999</v>
      </c>
      <c r="H40">
        <v>1.545258</v>
      </c>
      <c r="I40">
        <v>1.564484</v>
      </c>
    </row>
    <row r="41" spans="1:12" x14ac:dyDescent="0.15">
      <c r="A41">
        <v>1.5872189999999999</v>
      </c>
      <c r="B41">
        <v>2.1382140000000001</v>
      </c>
      <c r="D41">
        <v>1.6052249999999999</v>
      </c>
      <c r="E41">
        <v>1.1537170000000001</v>
      </c>
      <c r="H41">
        <v>1.423492</v>
      </c>
      <c r="I41">
        <v>2.0748899999999999</v>
      </c>
      <c r="K41">
        <v>2.199249</v>
      </c>
      <c r="L41">
        <v>1.8147279999999999</v>
      </c>
    </row>
    <row r="42" spans="1:12" x14ac:dyDescent="0.15">
      <c r="A42">
        <v>1.305542</v>
      </c>
      <c r="B42">
        <v>1.3290409999999999</v>
      </c>
      <c r="D42">
        <v>0.89981100000000003</v>
      </c>
      <c r="E42">
        <v>1.0122679999999999</v>
      </c>
      <c r="H42">
        <v>0.474854</v>
      </c>
      <c r="I42">
        <v>0.59738199999999997</v>
      </c>
      <c r="K42">
        <v>0.98144500000000001</v>
      </c>
      <c r="L42">
        <v>2.0170590000000002</v>
      </c>
    </row>
    <row r="43" spans="1:12" x14ac:dyDescent="0.15">
      <c r="A43">
        <v>1.3623050000000001</v>
      </c>
      <c r="B43">
        <v>3.1015009999999998</v>
      </c>
      <c r="D43">
        <v>2.0436100000000001</v>
      </c>
      <c r="E43">
        <v>1.2060550000000001</v>
      </c>
      <c r="H43">
        <v>0.79040500000000002</v>
      </c>
      <c r="I43">
        <v>1.1442570000000001</v>
      </c>
      <c r="K43">
        <v>1.8476870000000001</v>
      </c>
      <c r="L43">
        <v>2.0495610000000002</v>
      </c>
    </row>
    <row r="44" spans="1:12" x14ac:dyDescent="0.15">
      <c r="A44">
        <v>0.579681</v>
      </c>
      <c r="D44">
        <v>2.3960880000000002</v>
      </c>
      <c r="E44">
        <v>1.621399</v>
      </c>
      <c r="H44">
        <v>0.76934800000000003</v>
      </c>
      <c r="I44">
        <v>1.232605</v>
      </c>
      <c r="K44">
        <v>2.0866389999999999</v>
      </c>
      <c r="L44">
        <v>1.632538</v>
      </c>
    </row>
    <row r="45" spans="1:12" x14ac:dyDescent="0.15">
      <c r="A45">
        <v>1.419983</v>
      </c>
      <c r="B45">
        <v>2.6197810000000001</v>
      </c>
      <c r="D45">
        <v>3.4552</v>
      </c>
      <c r="E45">
        <v>1.6336059999999999</v>
      </c>
    </row>
    <row r="46" spans="1:12" x14ac:dyDescent="0.15">
      <c r="A46">
        <v>2.2579959999999999</v>
      </c>
      <c r="B46">
        <v>2.7096559999999998</v>
      </c>
      <c r="D46">
        <v>2.8312680000000001</v>
      </c>
      <c r="E46">
        <v>1.688232</v>
      </c>
    </row>
    <row r="47" spans="1:12" x14ac:dyDescent="0.15">
      <c r="A47">
        <v>2.0625309999999999</v>
      </c>
      <c r="B47">
        <v>2.3233030000000001</v>
      </c>
      <c r="D47">
        <v>1.2887569999999999</v>
      </c>
      <c r="E47">
        <v>1.649017</v>
      </c>
    </row>
    <row r="49" spans="1:12" x14ac:dyDescent="0.15">
      <c r="H49" t="s">
        <v>38</v>
      </c>
      <c r="I49" t="s">
        <v>16</v>
      </c>
      <c r="K49" t="s">
        <v>16</v>
      </c>
      <c r="L49" t="s">
        <v>16</v>
      </c>
    </row>
    <row r="50" spans="1:12" x14ac:dyDescent="0.15">
      <c r="H50">
        <v>0.794983</v>
      </c>
      <c r="I50">
        <v>0.43273899999999998</v>
      </c>
      <c r="K50">
        <v>0.30227700000000002</v>
      </c>
      <c r="L50">
        <v>0.38436900000000002</v>
      </c>
    </row>
    <row r="51" spans="1:12" x14ac:dyDescent="0.15">
      <c r="A51" t="s">
        <v>20</v>
      </c>
      <c r="B51" t="s">
        <v>16</v>
      </c>
      <c r="D51" t="s">
        <v>16</v>
      </c>
      <c r="E51" t="s">
        <v>16</v>
      </c>
      <c r="H51">
        <v>0.35018899999999997</v>
      </c>
      <c r="I51">
        <v>0.18646199999999999</v>
      </c>
      <c r="K51">
        <v>0.88973999999999998</v>
      </c>
      <c r="L51">
        <v>0.46462999999999999</v>
      </c>
    </row>
    <row r="52" spans="1:12" x14ac:dyDescent="0.15">
      <c r="A52">
        <v>2.3342900000000002</v>
      </c>
      <c r="B52">
        <v>1.6781619999999999</v>
      </c>
      <c r="D52">
        <v>1.501007</v>
      </c>
      <c r="E52">
        <v>2.1186829999999999</v>
      </c>
      <c r="H52">
        <v>0.43029800000000001</v>
      </c>
      <c r="I52">
        <v>7.0953000000000002E-2</v>
      </c>
      <c r="K52">
        <v>0.42709399999999997</v>
      </c>
      <c r="L52">
        <v>0.80810499999999996</v>
      </c>
    </row>
    <row r="53" spans="1:12" x14ac:dyDescent="0.15">
      <c r="A53">
        <v>1.6674800000000001</v>
      </c>
      <c r="B53">
        <v>1.7172240000000001</v>
      </c>
      <c r="D53">
        <v>1.29837</v>
      </c>
      <c r="E53">
        <v>2.036133</v>
      </c>
      <c r="H53">
        <v>0.73867799999999995</v>
      </c>
      <c r="I53">
        <v>6.3477000000000006E-2</v>
      </c>
      <c r="K53">
        <v>0.28915400000000002</v>
      </c>
      <c r="L53">
        <v>0.50506600000000001</v>
      </c>
    </row>
    <row r="54" spans="1:12" x14ac:dyDescent="0.15">
      <c r="A54">
        <v>1.321564</v>
      </c>
      <c r="B54">
        <v>1.462555</v>
      </c>
      <c r="D54">
        <v>1.380463</v>
      </c>
      <c r="E54">
        <v>1.2867740000000001</v>
      </c>
      <c r="H54">
        <v>0.71319600000000005</v>
      </c>
      <c r="I54">
        <v>0.17852799999999999</v>
      </c>
      <c r="K54">
        <v>2.6542659999999998</v>
      </c>
      <c r="L54">
        <v>0.98785400000000001</v>
      </c>
    </row>
    <row r="55" spans="1:12" x14ac:dyDescent="0.15">
      <c r="A55">
        <v>0.91323900000000002</v>
      </c>
      <c r="B55">
        <v>1.4753719999999999</v>
      </c>
      <c r="D55">
        <v>0.56884800000000002</v>
      </c>
      <c r="E55">
        <v>3.3514400000000002</v>
      </c>
      <c r="H55">
        <v>0.34240700000000002</v>
      </c>
      <c r="I55">
        <v>0.41244500000000001</v>
      </c>
      <c r="K55">
        <v>1.6648860000000001</v>
      </c>
      <c r="L55">
        <v>0.670319</v>
      </c>
    </row>
    <row r="56" spans="1:12" x14ac:dyDescent="0.15">
      <c r="A56">
        <v>1.1253359999999999</v>
      </c>
      <c r="B56">
        <v>1.01532</v>
      </c>
      <c r="D56">
        <v>2.2814939999999999</v>
      </c>
      <c r="E56">
        <v>2.4957280000000002</v>
      </c>
      <c r="H56">
        <v>0.192413</v>
      </c>
      <c r="I56">
        <v>0.32913199999999998</v>
      </c>
      <c r="K56">
        <v>2.7607729999999999</v>
      </c>
      <c r="L56">
        <v>1.3838200000000001</v>
      </c>
    </row>
    <row r="57" spans="1:12" x14ac:dyDescent="0.15">
      <c r="A57">
        <v>1.8347169999999999</v>
      </c>
      <c r="B57">
        <v>1.1259459999999999</v>
      </c>
      <c r="D57">
        <v>1.816254</v>
      </c>
      <c r="E57">
        <v>2.0301819999999999</v>
      </c>
      <c r="H57">
        <v>0.25253300000000001</v>
      </c>
      <c r="I57">
        <v>4.9591000000000003E-2</v>
      </c>
      <c r="K57">
        <v>1.7683409999999999</v>
      </c>
      <c r="L57">
        <v>1.1033630000000001</v>
      </c>
    </row>
    <row r="58" spans="1:12" x14ac:dyDescent="0.15">
      <c r="A58">
        <v>2.5994869999999999</v>
      </c>
      <c r="B58">
        <v>1.891327</v>
      </c>
      <c r="D58">
        <v>1.922607</v>
      </c>
      <c r="E58">
        <v>1.412811</v>
      </c>
      <c r="H58">
        <v>0.45105000000000001</v>
      </c>
      <c r="I58">
        <v>0.48416100000000001</v>
      </c>
      <c r="K58">
        <v>1.4450069999999999</v>
      </c>
      <c r="L58">
        <v>0.65292399999999995</v>
      </c>
    </row>
    <row r="59" spans="1:12" x14ac:dyDescent="0.15">
      <c r="A59">
        <v>0.72753900000000005</v>
      </c>
      <c r="B59">
        <v>1.4518740000000001</v>
      </c>
      <c r="D59">
        <v>1.7034910000000001</v>
      </c>
      <c r="E59">
        <v>1.5332030000000001</v>
      </c>
      <c r="H59">
        <v>0.48736600000000002</v>
      </c>
      <c r="I59">
        <v>0.51300000000000001</v>
      </c>
      <c r="K59">
        <v>0.28549200000000002</v>
      </c>
      <c r="L59">
        <v>0.54275499999999999</v>
      </c>
    </row>
    <row r="60" spans="1:12" x14ac:dyDescent="0.15">
      <c r="A60">
        <v>1.6244510000000001</v>
      </c>
      <c r="B60">
        <v>1.8705750000000001</v>
      </c>
      <c r="D60">
        <v>3.9607239999999999</v>
      </c>
      <c r="E60">
        <v>2.2421259999999998</v>
      </c>
    </row>
    <row r="61" spans="1:12" x14ac:dyDescent="0.15">
      <c r="A61">
        <v>0.650482</v>
      </c>
      <c r="B61">
        <v>1.1920170000000001</v>
      </c>
      <c r="D61">
        <v>2.1179199999999998</v>
      </c>
      <c r="E61">
        <v>1.6035459999999999</v>
      </c>
    </row>
  </sheetData>
  <mergeCells count="2">
    <mergeCell ref="A2:B2"/>
    <mergeCell ref="D2:E2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9" zoomScale="85" zoomScaleNormal="85" workbookViewId="0">
      <selection activeCell="P14" sqref="P14"/>
    </sheetView>
  </sheetViews>
  <sheetFormatPr defaultRowHeight="13.5" x14ac:dyDescent="0.15"/>
  <sheetData>
    <row r="1" spans="1:12" ht="15.75" x14ac:dyDescent="0.15">
      <c r="A1" s="5" t="s">
        <v>39</v>
      </c>
      <c r="B1" s="6"/>
      <c r="C1" s="6"/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0.24063100000000001</v>
      </c>
      <c r="B5">
        <v>2.142029</v>
      </c>
      <c r="D5">
        <v>0.70678700000000005</v>
      </c>
      <c r="E5">
        <v>2.232971</v>
      </c>
      <c r="H5">
        <v>0.16403200000000001</v>
      </c>
      <c r="I5">
        <v>0.83068799999999998</v>
      </c>
      <c r="K5">
        <v>0.88699300000000003</v>
      </c>
      <c r="L5">
        <v>0.81130999999999998</v>
      </c>
    </row>
    <row r="6" spans="1:12" x14ac:dyDescent="0.15">
      <c r="A6">
        <v>0.39276100000000003</v>
      </c>
      <c r="B6">
        <v>2.4531559999999999</v>
      </c>
      <c r="D6">
        <v>2.7119450000000001</v>
      </c>
      <c r="E6">
        <v>2.5914000000000001</v>
      </c>
      <c r="H6">
        <v>0.25695800000000002</v>
      </c>
      <c r="I6">
        <v>1.1087039999999999</v>
      </c>
      <c r="K6">
        <v>0.47988900000000001</v>
      </c>
      <c r="L6">
        <v>1.11084</v>
      </c>
    </row>
    <row r="7" spans="1:12" x14ac:dyDescent="0.15">
      <c r="A7">
        <v>0.277252</v>
      </c>
      <c r="B7">
        <v>1.147003</v>
      </c>
      <c r="D7">
        <v>1.026154</v>
      </c>
      <c r="E7">
        <v>2.059631</v>
      </c>
      <c r="H7">
        <v>0.25009199999999998</v>
      </c>
      <c r="I7">
        <v>2.3330690000000001</v>
      </c>
      <c r="K7">
        <v>0.31127899999999997</v>
      </c>
      <c r="L7">
        <v>1.551666</v>
      </c>
    </row>
    <row r="8" spans="1:12" x14ac:dyDescent="0.15">
      <c r="A8">
        <v>1.6270450000000001</v>
      </c>
      <c r="B8">
        <v>1.587677</v>
      </c>
      <c r="D8">
        <v>0.69503800000000004</v>
      </c>
      <c r="E8">
        <v>2.52182</v>
      </c>
      <c r="H8">
        <v>0.38879399999999997</v>
      </c>
      <c r="I8">
        <v>0.95931999999999995</v>
      </c>
      <c r="K8">
        <v>0.47164899999999998</v>
      </c>
      <c r="L8">
        <v>1.1740109999999999</v>
      </c>
    </row>
    <row r="9" spans="1:12" x14ac:dyDescent="0.15">
      <c r="A9">
        <v>0.27298</v>
      </c>
      <c r="B9">
        <v>3.3363339999999999</v>
      </c>
      <c r="D9">
        <v>0.19287099999999999</v>
      </c>
      <c r="E9">
        <v>2.036591</v>
      </c>
      <c r="H9">
        <v>1.642914</v>
      </c>
      <c r="I9">
        <v>0.631714</v>
      </c>
      <c r="K9">
        <v>0.48309299999999999</v>
      </c>
      <c r="L9">
        <v>1.1347959999999999</v>
      </c>
    </row>
    <row r="10" spans="1:12" x14ac:dyDescent="0.15">
      <c r="A10">
        <v>3.269501</v>
      </c>
      <c r="B10">
        <v>3.1101990000000002</v>
      </c>
      <c r="D10">
        <v>0.76217699999999999</v>
      </c>
      <c r="E10">
        <v>2.454834</v>
      </c>
      <c r="H10">
        <v>0.32028200000000001</v>
      </c>
      <c r="I10">
        <v>3.1224059999999998</v>
      </c>
      <c r="K10">
        <v>0.219421</v>
      </c>
      <c r="L10">
        <v>2.1696469999999999</v>
      </c>
    </row>
    <row r="11" spans="1:12" x14ac:dyDescent="0.15">
      <c r="A11">
        <v>2.417297</v>
      </c>
      <c r="B11">
        <v>1.323242</v>
      </c>
      <c r="D11">
        <v>0.426483</v>
      </c>
      <c r="E11">
        <v>1.997681</v>
      </c>
      <c r="H11">
        <v>0.50277700000000003</v>
      </c>
      <c r="I11">
        <v>0.90225200000000005</v>
      </c>
      <c r="K11">
        <v>0.50582899999999997</v>
      </c>
      <c r="L11">
        <v>1.3165279999999999</v>
      </c>
    </row>
    <row r="12" spans="1:12" x14ac:dyDescent="0.15">
      <c r="A12">
        <v>1.5002439999999999</v>
      </c>
      <c r="B12">
        <v>2.0286559999999998</v>
      </c>
      <c r="D12">
        <v>2.387238</v>
      </c>
      <c r="E12">
        <v>2.276764</v>
      </c>
      <c r="H12">
        <v>2.6277159999999999</v>
      </c>
      <c r="I12">
        <v>1.0504150000000001</v>
      </c>
      <c r="K12">
        <v>1.049957</v>
      </c>
      <c r="L12">
        <v>1.163483</v>
      </c>
    </row>
    <row r="13" spans="1:12" x14ac:dyDescent="0.15">
      <c r="A13">
        <v>0.38177499999999998</v>
      </c>
      <c r="B13">
        <v>2.5527950000000001</v>
      </c>
      <c r="D13">
        <v>1.2638849999999999</v>
      </c>
      <c r="E13">
        <v>2.3298649999999999</v>
      </c>
      <c r="H13">
        <v>1.441956</v>
      </c>
      <c r="I13">
        <v>1.4266970000000001</v>
      </c>
      <c r="K13">
        <v>0.51376299999999997</v>
      </c>
      <c r="L13">
        <v>0.80566400000000005</v>
      </c>
    </row>
    <row r="14" spans="1:12" x14ac:dyDescent="0.15">
      <c r="A14">
        <v>2.4645999999999999</v>
      </c>
      <c r="B14">
        <v>2.0399479999999999</v>
      </c>
      <c r="D14">
        <v>1.2380979999999999</v>
      </c>
      <c r="E14">
        <v>2.109985</v>
      </c>
      <c r="H14">
        <v>9.9030000000000007E-2</v>
      </c>
      <c r="I14">
        <v>0.76187099999999996</v>
      </c>
      <c r="K14">
        <v>1.364136</v>
      </c>
      <c r="L14">
        <v>1.283722</v>
      </c>
    </row>
    <row r="18" spans="1:12" x14ac:dyDescent="0.15">
      <c r="A18" t="s">
        <v>1</v>
      </c>
      <c r="B18" t="s">
        <v>1</v>
      </c>
      <c r="D18" t="s">
        <v>26</v>
      </c>
      <c r="E18" t="s">
        <v>26</v>
      </c>
    </row>
    <row r="19" spans="1:12" x14ac:dyDescent="0.15">
      <c r="A19">
        <v>0.16006500000000001</v>
      </c>
      <c r="B19">
        <v>1.1041259999999999</v>
      </c>
      <c r="D19">
        <v>1.503601</v>
      </c>
      <c r="E19">
        <v>2.7531430000000001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0.29113800000000001</v>
      </c>
      <c r="B20">
        <v>1.0847469999999999</v>
      </c>
      <c r="D20">
        <v>1.8901060000000001</v>
      </c>
      <c r="E20">
        <v>2.7140810000000002</v>
      </c>
      <c r="H20">
        <v>0.67611699999999997</v>
      </c>
      <c r="I20">
        <v>1.9075009999999999</v>
      </c>
      <c r="K20">
        <v>1.7469790000000001</v>
      </c>
      <c r="L20">
        <v>1.0307310000000001</v>
      </c>
    </row>
    <row r="21" spans="1:12" x14ac:dyDescent="0.15">
      <c r="A21">
        <v>0.53466800000000003</v>
      </c>
      <c r="B21">
        <v>3.381653</v>
      </c>
      <c r="D21">
        <v>0.65795899999999996</v>
      </c>
      <c r="E21">
        <v>3.555145</v>
      </c>
      <c r="H21">
        <v>0.49591099999999999</v>
      </c>
      <c r="I21">
        <v>2.153168</v>
      </c>
      <c r="K21">
        <v>0.28808600000000001</v>
      </c>
      <c r="L21">
        <v>0.40679900000000002</v>
      </c>
    </row>
    <row r="22" spans="1:12" x14ac:dyDescent="0.15">
      <c r="A22">
        <v>2.8314210000000002</v>
      </c>
      <c r="B22">
        <v>2.3129270000000002</v>
      </c>
      <c r="D22">
        <v>0.88745099999999999</v>
      </c>
      <c r="E22">
        <v>1.752167</v>
      </c>
      <c r="H22">
        <v>0.60241699999999998</v>
      </c>
      <c r="I22">
        <v>1.194153</v>
      </c>
      <c r="K22">
        <v>0.12725800000000001</v>
      </c>
      <c r="L22">
        <v>0.79711900000000002</v>
      </c>
    </row>
    <row r="23" spans="1:12" x14ac:dyDescent="0.15">
      <c r="A23">
        <v>2.4232480000000001</v>
      </c>
      <c r="B23">
        <v>2.366638</v>
      </c>
      <c r="D23">
        <v>1.4746090000000001</v>
      </c>
      <c r="E23">
        <v>1.8515010000000001</v>
      </c>
      <c r="H23">
        <v>0.24795500000000001</v>
      </c>
      <c r="I23">
        <v>0.92513999999999996</v>
      </c>
      <c r="K23">
        <v>0.209198</v>
      </c>
      <c r="L23">
        <v>0.42434699999999997</v>
      </c>
    </row>
    <row r="24" spans="1:12" x14ac:dyDescent="0.15">
      <c r="A24">
        <v>2.6095579999999998</v>
      </c>
      <c r="B24">
        <v>2.136841</v>
      </c>
      <c r="D24">
        <v>2.0994570000000001</v>
      </c>
      <c r="E24">
        <v>2.416382</v>
      </c>
      <c r="H24">
        <v>0.18463099999999999</v>
      </c>
      <c r="I24">
        <v>1.034241</v>
      </c>
      <c r="K24">
        <v>1.1714169999999999</v>
      </c>
      <c r="L24">
        <v>1.0052490000000001</v>
      </c>
    </row>
    <row r="25" spans="1:12" x14ac:dyDescent="0.15">
      <c r="A25">
        <v>0.88699300000000003</v>
      </c>
      <c r="B25">
        <v>1.3320920000000001</v>
      </c>
      <c r="D25">
        <v>2.2113040000000002</v>
      </c>
      <c r="E25">
        <v>3.599548</v>
      </c>
      <c r="H25">
        <v>0.11673</v>
      </c>
      <c r="I25">
        <v>0.65322899999999995</v>
      </c>
      <c r="K25">
        <v>0.197601</v>
      </c>
      <c r="L25">
        <v>0.92819200000000002</v>
      </c>
    </row>
    <row r="26" spans="1:12" x14ac:dyDescent="0.15">
      <c r="A26">
        <v>3.0929570000000002</v>
      </c>
      <c r="B26">
        <v>1.9519040000000001</v>
      </c>
      <c r="D26">
        <v>2.3515320000000002</v>
      </c>
      <c r="E26">
        <v>2.2076419999999999</v>
      </c>
      <c r="H26">
        <v>1.0824579999999999</v>
      </c>
      <c r="I26">
        <v>2.2944640000000001</v>
      </c>
      <c r="K26">
        <v>1.7071529999999999</v>
      </c>
      <c r="L26">
        <v>0.96649200000000002</v>
      </c>
    </row>
    <row r="27" spans="1:12" x14ac:dyDescent="0.15">
      <c r="A27">
        <v>2.8369140000000002</v>
      </c>
      <c r="B27">
        <v>2.5956730000000001</v>
      </c>
      <c r="D27">
        <v>2.4354550000000001</v>
      </c>
      <c r="E27">
        <v>3.058014</v>
      </c>
      <c r="H27">
        <v>1.430817</v>
      </c>
      <c r="I27">
        <v>2.3074340000000002</v>
      </c>
      <c r="K27">
        <v>0.43243399999999999</v>
      </c>
      <c r="L27">
        <v>0.75286900000000001</v>
      </c>
    </row>
    <row r="28" spans="1:12" x14ac:dyDescent="0.15">
      <c r="A28">
        <v>4.4677730000000002</v>
      </c>
      <c r="B28">
        <v>1.9721979999999999</v>
      </c>
      <c r="D28">
        <v>2.253876</v>
      </c>
      <c r="E28">
        <v>3.8407900000000001</v>
      </c>
      <c r="H28">
        <v>0.13748199999999999</v>
      </c>
      <c r="I28">
        <v>0.75836199999999998</v>
      </c>
      <c r="K28">
        <v>0.794373</v>
      </c>
      <c r="L28">
        <v>0.78201299999999996</v>
      </c>
    </row>
    <row r="29" spans="1:12" x14ac:dyDescent="0.15">
      <c r="A29">
        <v>2.4925229999999998</v>
      </c>
      <c r="B29">
        <v>1.350708</v>
      </c>
      <c r="H29">
        <v>4.7599790000000004</v>
      </c>
      <c r="I29">
        <v>1.155548</v>
      </c>
      <c r="K29">
        <v>0.49560500000000002</v>
      </c>
      <c r="L29">
        <v>0.931396</v>
      </c>
    </row>
    <row r="30" spans="1:12" x14ac:dyDescent="0.15">
      <c r="A30">
        <v>2.7832029999999999</v>
      </c>
      <c r="B30">
        <v>1.8159479999999999</v>
      </c>
    </row>
    <row r="31" spans="1:12" x14ac:dyDescent="0.15">
      <c r="A31">
        <v>1.3285830000000001</v>
      </c>
      <c r="B31">
        <v>1.882477</v>
      </c>
    </row>
    <row r="32" spans="1:12" x14ac:dyDescent="0.15">
      <c r="A32">
        <v>2.316589</v>
      </c>
      <c r="B32">
        <v>1.6914370000000001</v>
      </c>
      <c r="D32" t="s">
        <v>27</v>
      </c>
      <c r="E32" t="s">
        <v>27</v>
      </c>
    </row>
    <row r="33" spans="1:12" x14ac:dyDescent="0.15">
      <c r="D33">
        <v>1.8894960000000001</v>
      </c>
      <c r="E33">
        <v>1.711273</v>
      </c>
    </row>
    <row r="34" spans="1:12" x14ac:dyDescent="0.15">
      <c r="D34">
        <v>2.1134949999999999</v>
      </c>
      <c r="E34">
        <v>1.66214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D35">
        <v>0.827484</v>
      </c>
      <c r="E35">
        <v>1.7587280000000001</v>
      </c>
      <c r="H35">
        <v>0.20721400000000001</v>
      </c>
      <c r="I35">
        <v>0.93627899999999997</v>
      </c>
      <c r="K35">
        <v>0.13473499999999999</v>
      </c>
      <c r="L35">
        <v>2.650299</v>
      </c>
    </row>
    <row r="36" spans="1:12" x14ac:dyDescent="0.15">
      <c r="A36" t="s">
        <v>27</v>
      </c>
      <c r="B36" t="s">
        <v>27</v>
      </c>
      <c r="D36">
        <v>1.061096</v>
      </c>
      <c r="E36">
        <v>2.5357059999999998</v>
      </c>
      <c r="H36">
        <v>0.276947</v>
      </c>
      <c r="I36">
        <v>0.53573599999999999</v>
      </c>
      <c r="K36">
        <v>2.3182680000000002</v>
      </c>
      <c r="L36">
        <v>0.36254900000000001</v>
      </c>
    </row>
    <row r="37" spans="1:12" x14ac:dyDescent="0.15">
      <c r="A37">
        <v>1.0784910000000001</v>
      </c>
      <c r="B37">
        <v>1.983643</v>
      </c>
      <c r="D37">
        <v>1.4479059999999999</v>
      </c>
      <c r="E37">
        <v>0.92544599999999999</v>
      </c>
      <c r="H37">
        <v>2.8533940000000002</v>
      </c>
      <c r="I37">
        <v>0.79757699999999998</v>
      </c>
      <c r="K37">
        <v>0.72784400000000005</v>
      </c>
      <c r="L37">
        <v>1.6256710000000001</v>
      </c>
    </row>
    <row r="38" spans="1:12" x14ac:dyDescent="0.15">
      <c r="A38">
        <v>0.29586800000000002</v>
      </c>
      <c r="B38">
        <v>1.668701</v>
      </c>
      <c r="D38">
        <v>3.2798769999999999</v>
      </c>
      <c r="E38">
        <v>1.557617</v>
      </c>
      <c r="H38">
        <v>0.16922000000000001</v>
      </c>
      <c r="I38">
        <v>0.92864999999999998</v>
      </c>
      <c r="K38">
        <v>1.008453</v>
      </c>
      <c r="L38">
        <v>1.7506409999999999</v>
      </c>
    </row>
    <row r="39" spans="1:12" x14ac:dyDescent="0.15">
      <c r="A39">
        <v>0.93811</v>
      </c>
      <c r="B39">
        <v>1.1161799999999999</v>
      </c>
      <c r="D39">
        <v>2.3185730000000002</v>
      </c>
      <c r="E39">
        <v>1.7478940000000001</v>
      </c>
      <c r="H39">
        <v>0.24551400000000001</v>
      </c>
      <c r="I39">
        <v>1.798859</v>
      </c>
      <c r="K39">
        <v>1.229706</v>
      </c>
      <c r="L39">
        <v>1.83609</v>
      </c>
    </row>
    <row r="40" spans="1:12" x14ac:dyDescent="0.15">
      <c r="A40">
        <v>0.29602099999999998</v>
      </c>
      <c r="B40">
        <v>1.908112</v>
      </c>
      <c r="D40">
        <v>1.5907290000000001</v>
      </c>
      <c r="E40">
        <v>1.963654</v>
      </c>
      <c r="H40">
        <v>1.069183</v>
      </c>
      <c r="I40">
        <v>1.112976</v>
      </c>
      <c r="K40">
        <v>0.539246</v>
      </c>
      <c r="L40">
        <v>1.8885799999999999</v>
      </c>
    </row>
    <row r="41" spans="1:12" x14ac:dyDescent="0.15">
      <c r="A41">
        <v>0.21057100000000001</v>
      </c>
      <c r="B41">
        <v>1.628571</v>
      </c>
      <c r="D41">
        <v>2.0626829999999998</v>
      </c>
      <c r="E41">
        <v>1.984558</v>
      </c>
      <c r="H41">
        <v>0.433197</v>
      </c>
      <c r="I41">
        <v>1.713867</v>
      </c>
      <c r="K41">
        <v>0.22933999999999999</v>
      </c>
      <c r="L41">
        <v>3.4539789999999999</v>
      </c>
    </row>
    <row r="42" spans="1:12" x14ac:dyDescent="0.15">
      <c r="A42">
        <v>0.709839</v>
      </c>
      <c r="B42">
        <v>1.818085</v>
      </c>
      <c r="D42">
        <v>2.0150760000000001</v>
      </c>
      <c r="E42">
        <v>2.1217350000000001</v>
      </c>
      <c r="H42">
        <v>0.153198</v>
      </c>
      <c r="I42">
        <v>0.65383899999999995</v>
      </c>
      <c r="K42">
        <v>2.0289609999999998</v>
      </c>
      <c r="L42">
        <v>1.960297</v>
      </c>
    </row>
    <row r="43" spans="1:12" x14ac:dyDescent="0.15">
      <c r="A43">
        <v>1.685333</v>
      </c>
      <c r="B43">
        <v>2.0457459999999998</v>
      </c>
      <c r="H43">
        <v>0.66726700000000005</v>
      </c>
      <c r="I43">
        <v>1.126099</v>
      </c>
      <c r="K43">
        <v>0.71579000000000004</v>
      </c>
      <c r="L43">
        <v>1.127167</v>
      </c>
    </row>
    <row r="44" spans="1:12" x14ac:dyDescent="0.15">
      <c r="A44">
        <v>1.3351440000000001</v>
      </c>
      <c r="B44">
        <v>2.779846</v>
      </c>
      <c r="H44">
        <v>0.47088600000000003</v>
      </c>
      <c r="I44">
        <v>0.461426</v>
      </c>
      <c r="K44">
        <v>0.18234300000000001</v>
      </c>
      <c r="L44">
        <v>2.132568</v>
      </c>
    </row>
    <row r="45" spans="1:12" x14ac:dyDescent="0.15">
      <c r="A45">
        <v>1.335602</v>
      </c>
      <c r="B45">
        <v>2.0289609999999998</v>
      </c>
    </row>
    <row r="46" spans="1:12" x14ac:dyDescent="0.15">
      <c r="A46">
        <v>1.661224</v>
      </c>
      <c r="B46">
        <v>0.94940199999999997</v>
      </c>
      <c r="D46" t="s">
        <v>28</v>
      </c>
      <c r="E46" t="s">
        <v>29</v>
      </c>
    </row>
    <row r="47" spans="1:12" x14ac:dyDescent="0.15">
      <c r="A47">
        <v>2.0115660000000002</v>
      </c>
      <c r="B47">
        <v>2.8880309999999998</v>
      </c>
      <c r="D47">
        <v>0.29266399999999998</v>
      </c>
      <c r="E47">
        <v>2.0585629999999999</v>
      </c>
    </row>
    <row r="48" spans="1:12" x14ac:dyDescent="0.15">
      <c r="A48">
        <v>0.38223299999999999</v>
      </c>
      <c r="B48">
        <v>2.1633909999999998</v>
      </c>
      <c r="D48">
        <v>0.419769</v>
      </c>
      <c r="E48">
        <v>2.6210019999999998</v>
      </c>
    </row>
    <row r="49" spans="1:12" x14ac:dyDescent="0.15">
      <c r="A49">
        <v>1.782532</v>
      </c>
      <c r="B49">
        <v>1.921997</v>
      </c>
      <c r="D49">
        <v>0.76843300000000003</v>
      </c>
      <c r="E49">
        <v>2.2120669999999998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0.30303999999999998</v>
      </c>
      <c r="B50">
        <v>2.4737550000000001</v>
      </c>
      <c r="D50">
        <v>0.83999599999999996</v>
      </c>
      <c r="E50">
        <v>2.4449160000000001</v>
      </c>
      <c r="H50">
        <v>6.6833000000000004E-2</v>
      </c>
      <c r="I50">
        <v>0.624695</v>
      </c>
      <c r="K50">
        <v>1.7686459999999999</v>
      </c>
      <c r="L50">
        <v>0.46936</v>
      </c>
    </row>
    <row r="51" spans="1:12" x14ac:dyDescent="0.15">
      <c r="A51">
        <v>1.6799930000000001</v>
      </c>
      <c r="B51">
        <v>1.976318</v>
      </c>
      <c r="D51">
        <v>2.1861269999999999</v>
      </c>
      <c r="E51">
        <v>1.6345209999999999</v>
      </c>
      <c r="H51">
        <v>0.38131700000000002</v>
      </c>
      <c r="I51">
        <v>1.115265</v>
      </c>
      <c r="K51">
        <v>0.143738</v>
      </c>
      <c r="L51">
        <v>1.7755129999999999</v>
      </c>
    </row>
    <row r="52" spans="1:12" x14ac:dyDescent="0.15">
      <c r="D52">
        <v>1.2010190000000001</v>
      </c>
      <c r="E52">
        <v>2.0448300000000001</v>
      </c>
      <c r="H52">
        <v>0.37307699999999999</v>
      </c>
      <c r="I52">
        <v>2.0176699999999999</v>
      </c>
      <c r="K52">
        <v>0.14480599999999999</v>
      </c>
      <c r="L52">
        <v>1.186523</v>
      </c>
    </row>
    <row r="53" spans="1:12" x14ac:dyDescent="0.15">
      <c r="D53">
        <v>4.0930179999999998</v>
      </c>
      <c r="E53">
        <v>2.6214599999999999</v>
      </c>
      <c r="H53">
        <v>0.51284799999999997</v>
      </c>
      <c r="I53">
        <v>0.94986000000000004</v>
      </c>
      <c r="K53">
        <v>0.84411599999999998</v>
      </c>
      <c r="L53">
        <v>1.163483</v>
      </c>
    </row>
    <row r="54" spans="1:12" x14ac:dyDescent="0.15">
      <c r="D54">
        <v>2.170715</v>
      </c>
      <c r="E54">
        <v>3.1915279999999999</v>
      </c>
      <c r="H54">
        <v>0.1091</v>
      </c>
      <c r="I54">
        <v>0.64895599999999998</v>
      </c>
      <c r="K54">
        <v>0.21637000000000001</v>
      </c>
      <c r="L54">
        <v>2.5979610000000002</v>
      </c>
    </row>
    <row r="55" spans="1:12" x14ac:dyDescent="0.15">
      <c r="A55" t="s">
        <v>28</v>
      </c>
      <c r="B55" t="s">
        <v>28</v>
      </c>
      <c r="D55">
        <v>0.774231</v>
      </c>
      <c r="E55">
        <v>3.4069820000000002</v>
      </c>
      <c r="H55">
        <v>0.63507100000000005</v>
      </c>
      <c r="I55">
        <v>0.95443699999999998</v>
      </c>
      <c r="K55">
        <v>0.58196999999999999</v>
      </c>
      <c r="L55">
        <v>0.88073699999999999</v>
      </c>
    </row>
    <row r="56" spans="1:12" x14ac:dyDescent="0.15">
      <c r="A56">
        <v>1.7214970000000001</v>
      </c>
      <c r="B56">
        <v>1.24176</v>
      </c>
      <c r="D56">
        <v>1.6381840000000001</v>
      </c>
      <c r="E56">
        <v>2.5035099999999999</v>
      </c>
      <c r="H56">
        <v>0.241699</v>
      </c>
      <c r="I56">
        <v>1.1279300000000001</v>
      </c>
      <c r="K56">
        <v>0.25314300000000001</v>
      </c>
      <c r="L56">
        <v>0.77743499999999999</v>
      </c>
    </row>
    <row r="57" spans="1:12" x14ac:dyDescent="0.15">
      <c r="A57">
        <v>0.98709100000000005</v>
      </c>
      <c r="B57">
        <v>2.527161</v>
      </c>
      <c r="H57">
        <v>0.461426</v>
      </c>
      <c r="I57">
        <v>1.7898559999999999</v>
      </c>
      <c r="K57">
        <v>9.8419000000000006E-2</v>
      </c>
      <c r="L57">
        <v>0.77560399999999996</v>
      </c>
    </row>
    <row r="58" spans="1:12" x14ac:dyDescent="0.15">
      <c r="A58">
        <v>0.61386099999999999</v>
      </c>
      <c r="B58">
        <v>2.4746700000000001</v>
      </c>
      <c r="H58">
        <v>0.47454800000000003</v>
      </c>
      <c r="I58">
        <v>1.0069269999999999</v>
      </c>
      <c r="K58">
        <v>0.206451</v>
      </c>
      <c r="L58">
        <v>0.52886999999999995</v>
      </c>
    </row>
    <row r="59" spans="1:12" x14ac:dyDescent="0.15">
      <c r="A59">
        <v>1.2730410000000001</v>
      </c>
      <c r="B59">
        <v>2.6033019999999998</v>
      </c>
      <c r="H59">
        <v>0.54290799999999995</v>
      </c>
      <c r="I59">
        <v>0.87219199999999997</v>
      </c>
      <c r="K59">
        <v>8.1023999999999999E-2</v>
      </c>
      <c r="L59">
        <v>1.1141970000000001</v>
      </c>
    </row>
    <row r="60" spans="1:12" x14ac:dyDescent="0.15">
      <c r="A60">
        <v>0.59906000000000004</v>
      </c>
      <c r="B60">
        <v>3.5685730000000002</v>
      </c>
    </row>
    <row r="61" spans="1:12" x14ac:dyDescent="0.15">
      <c r="A61">
        <v>1.577148</v>
      </c>
      <c r="B61">
        <v>2.8663639999999999</v>
      </c>
    </row>
    <row r="62" spans="1:12" x14ac:dyDescent="0.15">
      <c r="A62">
        <v>1.933899</v>
      </c>
      <c r="B62">
        <v>3.7599179999999999</v>
      </c>
    </row>
    <row r="63" spans="1:12" x14ac:dyDescent="0.15">
      <c r="A63">
        <v>1.674042</v>
      </c>
      <c r="B63">
        <v>3.0380250000000002</v>
      </c>
    </row>
    <row r="64" spans="1:12" x14ac:dyDescent="0.15">
      <c r="A64">
        <v>0.47699000000000003</v>
      </c>
      <c r="B64">
        <v>2.0716860000000001</v>
      </c>
    </row>
    <row r="65" spans="1:2" x14ac:dyDescent="0.15">
      <c r="A65">
        <v>0.305176</v>
      </c>
      <c r="B65">
        <v>3.3610530000000001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9" workbookViewId="0">
      <selection activeCell="K1" sqref="K1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0.236816</v>
      </c>
      <c r="B5">
        <v>0.68633999999999995</v>
      </c>
      <c r="E5">
        <v>0.58715799999999996</v>
      </c>
      <c r="H5">
        <v>1.732788</v>
      </c>
      <c r="I5">
        <v>0.31234699999999999</v>
      </c>
      <c r="K5">
        <v>2.683411</v>
      </c>
      <c r="L5">
        <v>1.0537719999999999</v>
      </c>
    </row>
    <row r="6" spans="1:12" x14ac:dyDescent="0.15">
      <c r="A6">
        <v>1.0572809999999999</v>
      </c>
      <c r="B6">
        <v>0.710754</v>
      </c>
      <c r="D6">
        <v>1.2541199999999999</v>
      </c>
      <c r="E6">
        <v>1.8960570000000001</v>
      </c>
      <c r="H6">
        <v>0.81085200000000002</v>
      </c>
      <c r="I6">
        <v>0.29022199999999998</v>
      </c>
      <c r="K6">
        <v>1.2455750000000001</v>
      </c>
      <c r="L6">
        <v>1.3404849999999999</v>
      </c>
    </row>
    <row r="7" spans="1:12" x14ac:dyDescent="0.15">
      <c r="A7">
        <v>1.4541630000000001</v>
      </c>
      <c r="B7">
        <v>0.83786000000000005</v>
      </c>
      <c r="D7">
        <v>1.3989259999999999</v>
      </c>
      <c r="E7">
        <v>0.67138699999999996</v>
      </c>
      <c r="H7">
        <v>1.7466740000000001</v>
      </c>
      <c r="I7">
        <v>0.26885999999999999</v>
      </c>
      <c r="K7">
        <v>0.61645499999999998</v>
      </c>
      <c r="L7">
        <v>0.60790999999999995</v>
      </c>
    </row>
    <row r="8" spans="1:12" x14ac:dyDescent="0.15">
      <c r="A8">
        <v>2.1115110000000001</v>
      </c>
      <c r="B8">
        <v>0.56442300000000001</v>
      </c>
      <c r="D8">
        <v>1.585388</v>
      </c>
      <c r="E8">
        <v>1.0281370000000001</v>
      </c>
      <c r="H8">
        <v>8.2091999999999998E-2</v>
      </c>
      <c r="I8">
        <v>6.1492999999999999E-2</v>
      </c>
      <c r="K8">
        <v>0.19531299999999999</v>
      </c>
      <c r="L8">
        <v>0.34332299999999999</v>
      </c>
    </row>
    <row r="9" spans="1:12" x14ac:dyDescent="0.15">
      <c r="A9">
        <v>0.26580799999999999</v>
      </c>
      <c r="B9">
        <v>0.30334499999999998</v>
      </c>
      <c r="D9">
        <v>0.73776200000000003</v>
      </c>
      <c r="E9">
        <v>1.3636779999999999</v>
      </c>
      <c r="H9">
        <v>0.17639199999999999</v>
      </c>
      <c r="I9">
        <v>6.7749000000000004E-2</v>
      </c>
      <c r="K9">
        <v>7.5989000000000001E-2</v>
      </c>
      <c r="L9">
        <v>0.44815100000000002</v>
      </c>
    </row>
    <row r="10" spans="1:12" x14ac:dyDescent="0.15">
      <c r="A10">
        <v>0.16922000000000001</v>
      </c>
      <c r="B10">
        <v>0.287323</v>
      </c>
      <c r="D10">
        <v>0.95565800000000001</v>
      </c>
      <c r="E10">
        <v>1.21994</v>
      </c>
      <c r="H10">
        <v>0.379639</v>
      </c>
      <c r="I10">
        <v>0.123291</v>
      </c>
      <c r="K10">
        <v>0.422821</v>
      </c>
      <c r="L10">
        <v>0.52627599999999997</v>
      </c>
    </row>
    <row r="11" spans="1:12" x14ac:dyDescent="0.15">
      <c r="A11">
        <v>0.182037</v>
      </c>
      <c r="B11">
        <v>0.24673500000000001</v>
      </c>
      <c r="E11">
        <v>1.1677550000000001</v>
      </c>
      <c r="H11">
        <v>0.25680500000000001</v>
      </c>
      <c r="I11">
        <v>8.3465999999999999E-2</v>
      </c>
      <c r="K11">
        <v>0.10009800000000001</v>
      </c>
      <c r="L11">
        <v>0.322876</v>
      </c>
    </row>
    <row r="12" spans="1:12" x14ac:dyDescent="0.15">
      <c r="A12">
        <v>0.35293600000000003</v>
      </c>
      <c r="B12">
        <v>0.71746799999999999</v>
      </c>
      <c r="D12">
        <v>0.308228</v>
      </c>
      <c r="E12">
        <v>0.45272800000000002</v>
      </c>
      <c r="H12">
        <v>0.13122600000000001</v>
      </c>
      <c r="I12">
        <v>6.5308000000000005E-2</v>
      </c>
      <c r="K12">
        <v>0.52368199999999998</v>
      </c>
      <c r="L12">
        <v>0.26855499999999999</v>
      </c>
    </row>
    <row r="13" spans="1:12" x14ac:dyDescent="0.15">
      <c r="A13">
        <v>1.0932919999999999</v>
      </c>
      <c r="B13">
        <v>0.39779700000000001</v>
      </c>
      <c r="D13">
        <v>0.56350699999999998</v>
      </c>
      <c r="E13">
        <v>0.482178</v>
      </c>
      <c r="H13">
        <v>8.2244999999999999E-2</v>
      </c>
      <c r="I13">
        <v>0.120544</v>
      </c>
      <c r="K13">
        <v>1.294403</v>
      </c>
      <c r="L13">
        <v>0.273285</v>
      </c>
    </row>
    <row r="14" spans="1:12" x14ac:dyDescent="0.15">
      <c r="A14">
        <v>0.62622100000000003</v>
      </c>
      <c r="B14">
        <v>0.48416100000000001</v>
      </c>
      <c r="D14">
        <v>2.0193479999999999</v>
      </c>
      <c r="E14">
        <v>1.17981</v>
      </c>
      <c r="H14">
        <v>0.30990600000000001</v>
      </c>
      <c r="I14">
        <v>7.1869000000000002E-2</v>
      </c>
      <c r="K14">
        <v>1.0017400000000001</v>
      </c>
      <c r="L14">
        <v>0.298767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1.849518</v>
      </c>
      <c r="B19">
        <v>1.216278</v>
      </c>
      <c r="D19">
        <v>3.3969119999999999</v>
      </c>
      <c r="E19">
        <v>1.2785340000000001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1.1874389999999999</v>
      </c>
      <c r="B20">
        <v>0.29983500000000002</v>
      </c>
      <c r="D20">
        <v>1.3517760000000001</v>
      </c>
      <c r="E20">
        <v>0.17333999999999999</v>
      </c>
      <c r="H20">
        <v>0.148621</v>
      </c>
      <c r="I20">
        <v>5.6763000000000001E-2</v>
      </c>
      <c r="K20">
        <v>0.696411</v>
      </c>
      <c r="L20">
        <v>0.354462</v>
      </c>
    </row>
    <row r="21" spans="1:12" x14ac:dyDescent="0.15">
      <c r="A21">
        <v>1.100311</v>
      </c>
      <c r="B21">
        <v>0.12695300000000001</v>
      </c>
      <c r="D21">
        <v>2.5</v>
      </c>
      <c r="E21">
        <v>0.29190100000000002</v>
      </c>
      <c r="H21">
        <v>0.25237999999999999</v>
      </c>
      <c r="I21">
        <v>6.2407999999999998E-2</v>
      </c>
      <c r="K21">
        <v>0.94619799999999998</v>
      </c>
      <c r="L21">
        <v>5.7373E-2</v>
      </c>
    </row>
    <row r="22" spans="1:12" x14ac:dyDescent="0.15">
      <c r="A22">
        <v>1.079407</v>
      </c>
      <c r="B22">
        <v>0.20050000000000001</v>
      </c>
      <c r="D22">
        <v>1.4836119999999999</v>
      </c>
      <c r="E22">
        <v>0.37185699999999999</v>
      </c>
      <c r="H22">
        <v>7.5073000000000001E-2</v>
      </c>
      <c r="I22">
        <v>6.4087000000000005E-2</v>
      </c>
      <c r="K22">
        <v>5.7983E-2</v>
      </c>
      <c r="L22">
        <v>9.8572000000000007E-2</v>
      </c>
    </row>
    <row r="23" spans="1:12" x14ac:dyDescent="0.15">
      <c r="A23">
        <v>0.20080600000000001</v>
      </c>
      <c r="B23">
        <v>0.92681899999999995</v>
      </c>
      <c r="D23">
        <v>0.74295</v>
      </c>
      <c r="E23">
        <v>0.28686499999999998</v>
      </c>
      <c r="H23">
        <v>0.29190100000000002</v>
      </c>
      <c r="I23">
        <v>0.233459</v>
      </c>
      <c r="K23">
        <v>1.5259E-2</v>
      </c>
      <c r="L23">
        <v>6.4392000000000005E-2</v>
      </c>
    </row>
    <row r="24" spans="1:12" x14ac:dyDescent="0.15">
      <c r="A24">
        <v>0.29556300000000002</v>
      </c>
      <c r="B24">
        <v>0.20172100000000001</v>
      </c>
      <c r="D24">
        <v>5.0019840000000002</v>
      </c>
      <c r="E24">
        <v>0.30731199999999997</v>
      </c>
      <c r="H24">
        <v>0.90850799999999998</v>
      </c>
      <c r="I24">
        <v>0.180511</v>
      </c>
      <c r="K24">
        <v>1.8768E-2</v>
      </c>
      <c r="L24">
        <v>6.9733000000000003E-2</v>
      </c>
    </row>
    <row r="25" spans="1:12" x14ac:dyDescent="0.15">
      <c r="A25">
        <v>0.308838</v>
      </c>
      <c r="B25">
        <v>0.63491799999999998</v>
      </c>
      <c r="D25">
        <v>2.7450559999999999</v>
      </c>
      <c r="E25">
        <v>0.19928000000000001</v>
      </c>
      <c r="H25">
        <v>1.8921E-2</v>
      </c>
      <c r="I25">
        <v>8.1786999999999999E-2</v>
      </c>
      <c r="K25">
        <v>2.1819999999999999E-2</v>
      </c>
      <c r="L25">
        <v>7.2937000000000002E-2</v>
      </c>
    </row>
    <row r="26" spans="1:12" x14ac:dyDescent="0.15">
      <c r="A26">
        <v>0.37200899999999998</v>
      </c>
      <c r="B26">
        <v>1.044006</v>
      </c>
      <c r="D26">
        <v>1.2750239999999999</v>
      </c>
      <c r="E26">
        <v>0.26168799999999998</v>
      </c>
      <c r="H26">
        <v>0.110474</v>
      </c>
      <c r="I26">
        <v>6.7291000000000004E-2</v>
      </c>
      <c r="K26">
        <v>6.8970000000000004E-2</v>
      </c>
      <c r="L26">
        <v>0.111237</v>
      </c>
    </row>
    <row r="27" spans="1:12" x14ac:dyDescent="0.15">
      <c r="A27">
        <v>0.76965300000000003</v>
      </c>
      <c r="B27">
        <v>0.85754399999999997</v>
      </c>
      <c r="D27">
        <v>0.10116600000000001</v>
      </c>
      <c r="E27">
        <v>0.128021</v>
      </c>
      <c r="H27">
        <v>0.301819</v>
      </c>
      <c r="I27">
        <v>9.1857999999999995E-2</v>
      </c>
      <c r="K27">
        <v>3.9215E-2</v>
      </c>
      <c r="L27">
        <v>0.106506</v>
      </c>
    </row>
    <row r="28" spans="1:12" x14ac:dyDescent="0.15">
      <c r="A28">
        <v>1.78009</v>
      </c>
      <c r="B28">
        <v>0.442963</v>
      </c>
      <c r="D28">
        <v>1.7541500000000001</v>
      </c>
      <c r="E28">
        <v>0.201263</v>
      </c>
      <c r="H28">
        <v>0.13031000000000001</v>
      </c>
      <c r="I28">
        <v>6.9427000000000003E-2</v>
      </c>
      <c r="K28">
        <v>0.76080300000000001</v>
      </c>
      <c r="L28">
        <v>3.7689E-2</v>
      </c>
    </row>
    <row r="29" spans="1:12" x14ac:dyDescent="0.15">
      <c r="H29">
        <v>0.17898600000000001</v>
      </c>
      <c r="I29">
        <v>0.46691899999999997</v>
      </c>
      <c r="K29">
        <v>0.13748199999999999</v>
      </c>
      <c r="L29">
        <v>6.2102999999999998E-2</v>
      </c>
    </row>
    <row r="32" spans="1:12" x14ac:dyDescent="0.15">
      <c r="A32" t="s">
        <v>27</v>
      </c>
      <c r="B32" t="s">
        <v>27</v>
      </c>
      <c r="D32" t="s">
        <v>27</v>
      </c>
      <c r="E32" t="s">
        <v>27</v>
      </c>
    </row>
    <row r="33" spans="1:12" x14ac:dyDescent="0.15">
      <c r="A33">
        <v>0.60150099999999995</v>
      </c>
      <c r="B33">
        <v>0.25115999999999999</v>
      </c>
      <c r="D33">
        <v>0.194244</v>
      </c>
      <c r="E33">
        <v>0.78659100000000004</v>
      </c>
    </row>
    <row r="34" spans="1:12" x14ac:dyDescent="0.15">
      <c r="A34">
        <v>1.124725</v>
      </c>
      <c r="B34">
        <v>0.27481100000000003</v>
      </c>
      <c r="D34">
        <v>0.46661399999999997</v>
      </c>
      <c r="E34">
        <v>0.262299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2.3292540000000002</v>
      </c>
      <c r="B35">
        <v>0.148315</v>
      </c>
      <c r="D35">
        <v>2.2061160000000002</v>
      </c>
      <c r="E35">
        <v>0.36926300000000001</v>
      </c>
      <c r="H35">
        <v>0.21392800000000001</v>
      </c>
      <c r="I35">
        <v>7.9802999999999999E-2</v>
      </c>
      <c r="K35">
        <v>0.44219999999999998</v>
      </c>
      <c r="L35">
        <v>0.227966</v>
      </c>
    </row>
    <row r="36" spans="1:12" x14ac:dyDescent="0.15">
      <c r="A36">
        <v>0.166931</v>
      </c>
      <c r="B36">
        <v>0.22598299999999999</v>
      </c>
      <c r="D36">
        <v>1.232758</v>
      </c>
      <c r="E36">
        <v>0.152588</v>
      </c>
      <c r="H36">
        <v>0.20782500000000001</v>
      </c>
      <c r="I36">
        <v>8.5143999999999997E-2</v>
      </c>
      <c r="K36">
        <v>2.7024840000000001</v>
      </c>
      <c r="L36">
        <v>4.2876999999999998E-2</v>
      </c>
    </row>
    <row r="37" spans="1:12" x14ac:dyDescent="0.15">
      <c r="A37">
        <v>0.15762300000000001</v>
      </c>
      <c r="B37">
        <v>0.158997</v>
      </c>
      <c r="D37">
        <v>1.2619020000000001</v>
      </c>
      <c r="E37">
        <v>0.47348000000000001</v>
      </c>
      <c r="H37">
        <v>0.79559299999999999</v>
      </c>
      <c r="I37">
        <v>0.227661</v>
      </c>
      <c r="K37">
        <v>2.1194459999999999</v>
      </c>
      <c r="L37">
        <v>2.2124999999999999E-2</v>
      </c>
    </row>
    <row r="38" spans="1:12" x14ac:dyDescent="0.15">
      <c r="A38">
        <v>1.81427</v>
      </c>
      <c r="B38">
        <v>0.37368800000000002</v>
      </c>
      <c r="D38">
        <v>2.4823</v>
      </c>
      <c r="E38">
        <v>1.0671999999999999</v>
      </c>
      <c r="H38">
        <v>0.32150299999999998</v>
      </c>
      <c r="I38">
        <v>0.18188499999999999</v>
      </c>
      <c r="K38">
        <v>0.29892000000000002</v>
      </c>
      <c r="L38">
        <v>2.1514999999999999E-2</v>
      </c>
    </row>
    <row r="39" spans="1:12" x14ac:dyDescent="0.15">
      <c r="A39">
        <v>2.3507690000000001</v>
      </c>
      <c r="B39">
        <v>0.20629900000000001</v>
      </c>
      <c r="D39">
        <v>0.50872799999999996</v>
      </c>
      <c r="E39">
        <v>0.80490099999999998</v>
      </c>
      <c r="H39">
        <v>0.119324</v>
      </c>
      <c r="I39">
        <v>0.70282</v>
      </c>
      <c r="K39">
        <v>0.79452500000000004</v>
      </c>
      <c r="L39">
        <v>3.006E-2</v>
      </c>
    </row>
    <row r="40" spans="1:12" x14ac:dyDescent="0.15">
      <c r="A40">
        <v>2.5364689999999999</v>
      </c>
      <c r="B40">
        <v>0.35385100000000003</v>
      </c>
      <c r="D40">
        <v>2.042999</v>
      </c>
      <c r="E40">
        <v>0.13885500000000001</v>
      </c>
      <c r="H40">
        <v>8.9263999999999996E-2</v>
      </c>
      <c r="I40">
        <v>0.29678300000000002</v>
      </c>
      <c r="K40">
        <v>0.58593799999999996</v>
      </c>
      <c r="L40">
        <v>3.7537000000000001E-2</v>
      </c>
    </row>
    <row r="41" spans="1:12" x14ac:dyDescent="0.15">
      <c r="A41">
        <v>0.62393200000000004</v>
      </c>
      <c r="B41">
        <v>0.31402600000000003</v>
      </c>
      <c r="D41">
        <v>1.99173</v>
      </c>
      <c r="E41">
        <v>0.38146999999999998</v>
      </c>
      <c r="H41">
        <v>0.120239</v>
      </c>
      <c r="I41">
        <v>0.39611800000000003</v>
      </c>
      <c r="K41">
        <v>0.30014000000000002</v>
      </c>
      <c r="L41">
        <v>9.8572000000000007E-2</v>
      </c>
    </row>
    <row r="42" spans="1:12" x14ac:dyDescent="0.15">
      <c r="A42">
        <v>0.3125</v>
      </c>
      <c r="B42">
        <v>0.60165400000000002</v>
      </c>
      <c r="D42">
        <v>5.4862979999999997</v>
      </c>
      <c r="E42">
        <v>1.4309689999999999</v>
      </c>
      <c r="H42">
        <v>0.57693499999999998</v>
      </c>
      <c r="I42">
        <v>0.54733299999999996</v>
      </c>
      <c r="K42">
        <v>1.7475890000000001</v>
      </c>
      <c r="L42">
        <v>6.9885000000000003E-2</v>
      </c>
    </row>
    <row r="43" spans="1:12" x14ac:dyDescent="0.15">
      <c r="A43">
        <v>2.6358030000000001</v>
      </c>
      <c r="B43">
        <v>0.57723999999999998</v>
      </c>
      <c r="H43">
        <v>2.7008000000000001E-2</v>
      </c>
      <c r="I43">
        <v>0.17730699999999999</v>
      </c>
      <c r="K43">
        <v>0.387878</v>
      </c>
      <c r="L43">
        <v>5.7373E-2</v>
      </c>
    </row>
    <row r="44" spans="1:12" x14ac:dyDescent="0.15">
      <c r="A44">
        <v>0.35949700000000001</v>
      </c>
      <c r="B44">
        <v>0.71258500000000002</v>
      </c>
      <c r="H44">
        <v>0.84121699999999999</v>
      </c>
      <c r="I44">
        <v>0.14724699999999999</v>
      </c>
      <c r="K44">
        <v>0.17822299999999999</v>
      </c>
      <c r="L44">
        <v>6.6223000000000004E-2</v>
      </c>
    </row>
    <row r="48" spans="1:12" x14ac:dyDescent="0.15">
      <c r="A48" t="s">
        <v>28</v>
      </c>
      <c r="B48" t="s">
        <v>29</v>
      </c>
      <c r="D48" t="s">
        <v>28</v>
      </c>
      <c r="E48" t="s">
        <v>28</v>
      </c>
    </row>
    <row r="49" spans="1:12" x14ac:dyDescent="0.15">
      <c r="A49">
        <v>3.1326290000000001</v>
      </c>
      <c r="B49">
        <v>0.67672699999999997</v>
      </c>
      <c r="D49">
        <v>0.71090699999999996</v>
      </c>
      <c r="E49">
        <v>0.20782500000000001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2.639923</v>
      </c>
      <c r="B50">
        <v>0.77056899999999995</v>
      </c>
      <c r="D50">
        <v>0.64041099999999995</v>
      </c>
      <c r="E50">
        <v>0.24826000000000001</v>
      </c>
      <c r="H50">
        <v>0.26275599999999999</v>
      </c>
      <c r="I50">
        <v>0.38345299999999999</v>
      </c>
      <c r="K50">
        <v>1.2207000000000001E-2</v>
      </c>
      <c r="L50">
        <v>1.0834E-2</v>
      </c>
    </row>
    <row r="51" spans="1:12" x14ac:dyDescent="0.15">
      <c r="A51">
        <v>0.85220300000000004</v>
      </c>
      <c r="B51">
        <v>0.50811799999999996</v>
      </c>
      <c r="D51">
        <v>0.33340500000000001</v>
      </c>
      <c r="E51">
        <v>0.42694100000000001</v>
      </c>
      <c r="H51">
        <v>0.19500700000000001</v>
      </c>
      <c r="I51">
        <v>0.47897299999999998</v>
      </c>
      <c r="K51">
        <v>0.189972</v>
      </c>
      <c r="L51">
        <v>4.2418999999999998E-2</v>
      </c>
    </row>
    <row r="52" spans="1:12" x14ac:dyDescent="0.15">
      <c r="A52">
        <v>0.75882000000000005</v>
      </c>
      <c r="B52">
        <v>0.63903799999999999</v>
      </c>
      <c r="D52">
        <v>0.93200700000000003</v>
      </c>
      <c r="E52">
        <v>0.12817400000000001</v>
      </c>
      <c r="H52">
        <v>0.12664800000000001</v>
      </c>
      <c r="I52">
        <v>0.30105599999999999</v>
      </c>
      <c r="K52">
        <v>3.0211999999999999E-2</v>
      </c>
      <c r="L52">
        <v>5.6763000000000001E-2</v>
      </c>
    </row>
    <row r="53" spans="1:12" x14ac:dyDescent="0.15">
      <c r="A53">
        <v>1.9236759999999999</v>
      </c>
      <c r="B53">
        <v>0.49224899999999999</v>
      </c>
      <c r="D53">
        <v>0.47699000000000003</v>
      </c>
      <c r="E53">
        <v>0.25665300000000002</v>
      </c>
      <c r="H53">
        <v>6.4240000000000005E-2</v>
      </c>
      <c r="I53">
        <v>0.32852199999999998</v>
      </c>
      <c r="K53">
        <v>0.49514799999999998</v>
      </c>
      <c r="L53">
        <v>8.3465999999999999E-2</v>
      </c>
    </row>
    <row r="54" spans="1:12" x14ac:dyDescent="0.15">
      <c r="A54">
        <v>0.12786900000000001</v>
      </c>
      <c r="B54">
        <v>0.25314300000000001</v>
      </c>
      <c r="D54">
        <v>0.22140499999999999</v>
      </c>
      <c r="E54">
        <v>0.50979600000000003</v>
      </c>
      <c r="H54">
        <v>1.3037110000000001</v>
      </c>
      <c r="I54">
        <v>0.247192</v>
      </c>
      <c r="K54">
        <v>0.23468</v>
      </c>
      <c r="L54">
        <v>0.21560699999999999</v>
      </c>
    </row>
    <row r="55" spans="1:12" x14ac:dyDescent="0.15">
      <c r="A55">
        <v>1.146088</v>
      </c>
      <c r="B55">
        <v>0.62362700000000004</v>
      </c>
      <c r="D55">
        <v>0.436859</v>
      </c>
      <c r="E55">
        <v>0.25314300000000001</v>
      </c>
      <c r="H55">
        <v>0.51254299999999997</v>
      </c>
      <c r="I55">
        <v>0.113525</v>
      </c>
      <c r="K55">
        <v>0.17562900000000001</v>
      </c>
      <c r="L55">
        <v>0.148926</v>
      </c>
    </row>
    <row r="56" spans="1:12" x14ac:dyDescent="0.15">
      <c r="A56">
        <v>0.37536599999999998</v>
      </c>
      <c r="B56">
        <v>0.167847</v>
      </c>
      <c r="D56">
        <v>0.21240200000000001</v>
      </c>
      <c r="E56">
        <v>4.6233999999999997E-2</v>
      </c>
      <c r="H56">
        <v>0.36346400000000001</v>
      </c>
      <c r="I56">
        <v>0.25878899999999999</v>
      </c>
      <c r="K56">
        <v>3.4790000000000001E-2</v>
      </c>
      <c r="L56">
        <v>7.7667E-2</v>
      </c>
    </row>
    <row r="57" spans="1:12" x14ac:dyDescent="0.15">
      <c r="A57">
        <v>2.9560849999999999</v>
      </c>
      <c r="B57">
        <v>0.91690099999999997</v>
      </c>
      <c r="D57">
        <v>0.85082999999999998</v>
      </c>
      <c r="E57">
        <v>0.163574</v>
      </c>
      <c r="H57">
        <v>0.75668299999999999</v>
      </c>
      <c r="I57">
        <v>0.146179</v>
      </c>
      <c r="K57">
        <v>5.2032000000000002E-2</v>
      </c>
      <c r="L57">
        <v>8.4228999999999998E-2</v>
      </c>
    </row>
    <row r="58" spans="1:12" x14ac:dyDescent="0.15">
      <c r="A58">
        <v>0.989838</v>
      </c>
      <c r="B58">
        <v>1.2962340000000001</v>
      </c>
      <c r="D58">
        <v>0.71106000000000003</v>
      </c>
      <c r="E58">
        <v>0.37780799999999998</v>
      </c>
      <c r="H58">
        <v>0.97534200000000004</v>
      </c>
      <c r="I58">
        <v>0.27404800000000001</v>
      </c>
      <c r="K58">
        <v>3.5095000000000001E-2</v>
      </c>
      <c r="L58">
        <v>3.9978E-2</v>
      </c>
    </row>
    <row r="59" spans="1:12" x14ac:dyDescent="0.15">
      <c r="H59">
        <v>2.3071290000000002</v>
      </c>
      <c r="I59">
        <v>0.41473399999999999</v>
      </c>
      <c r="K59">
        <v>0.34622199999999997</v>
      </c>
      <c r="L59">
        <v>3.6011000000000001E-2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6" workbookViewId="0">
      <selection activeCell="H50" sqref="H50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1.3204959999999999</v>
      </c>
      <c r="B5">
        <v>0.89584399999999997</v>
      </c>
      <c r="D5">
        <v>1.127319</v>
      </c>
      <c r="E5">
        <v>1.984863</v>
      </c>
      <c r="H5">
        <v>0.266876</v>
      </c>
      <c r="I5">
        <v>0.81115700000000002</v>
      </c>
      <c r="K5">
        <v>0.89782700000000004</v>
      </c>
      <c r="L5">
        <v>0.19042999999999999</v>
      </c>
    </row>
    <row r="6" spans="1:12" x14ac:dyDescent="0.15">
      <c r="A6">
        <v>0.34271200000000002</v>
      </c>
      <c r="B6">
        <v>0.26275599999999999</v>
      </c>
      <c r="D6">
        <v>1.2756350000000001</v>
      </c>
      <c r="E6">
        <v>0.59021000000000001</v>
      </c>
      <c r="H6">
        <v>1.6731259999999999</v>
      </c>
      <c r="I6">
        <v>0.25634800000000002</v>
      </c>
      <c r="K6">
        <v>0.227356</v>
      </c>
      <c r="L6">
        <v>0.21911600000000001</v>
      </c>
    </row>
    <row r="7" spans="1:12" x14ac:dyDescent="0.15">
      <c r="A7">
        <v>1.349945</v>
      </c>
      <c r="B7">
        <v>1.794891</v>
      </c>
      <c r="D7">
        <v>1.6696169999999999</v>
      </c>
      <c r="E7">
        <v>0.43167100000000003</v>
      </c>
      <c r="H7">
        <v>0.56106599999999995</v>
      </c>
      <c r="I7">
        <v>0.23544300000000001</v>
      </c>
      <c r="K7">
        <v>0.25833099999999998</v>
      </c>
      <c r="L7">
        <v>0.34667999999999999</v>
      </c>
    </row>
    <row r="8" spans="1:12" x14ac:dyDescent="0.15">
      <c r="A8">
        <v>0.32150299999999998</v>
      </c>
      <c r="B8">
        <v>0.203094</v>
      </c>
      <c r="D8">
        <v>0.58548</v>
      </c>
      <c r="E8">
        <v>0.260162</v>
      </c>
      <c r="H8">
        <v>9.6893000000000007E-2</v>
      </c>
      <c r="I8">
        <v>0.25512699999999999</v>
      </c>
      <c r="K8">
        <v>0.59600799999999998</v>
      </c>
      <c r="L8">
        <v>0.83648699999999998</v>
      </c>
    </row>
    <row r="9" spans="1:12" x14ac:dyDescent="0.15">
      <c r="A9">
        <v>0.94635000000000002</v>
      </c>
      <c r="B9">
        <v>0.358734</v>
      </c>
      <c r="D9">
        <v>0.36392200000000002</v>
      </c>
      <c r="E9">
        <v>0.26107799999999998</v>
      </c>
      <c r="H9">
        <v>0.30120799999999998</v>
      </c>
      <c r="I9">
        <v>0.161743</v>
      </c>
      <c r="K9">
        <v>0.73333700000000002</v>
      </c>
      <c r="L9">
        <v>0.22354099999999999</v>
      </c>
    </row>
    <row r="10" spans="1:12" x14ac:dyDescent="0.15">
      <c r="A10">
        <v>0.25711099999999998</v>
      </c>
      <c r="B10">
        <v>0.29190100000000002</v>
      </c>
      <c r="D10">
        <v>0.74417100000000003</v>
      </c>
      <c r="E10">
        <v>0.43975799999999998</v>
      </c>
      <c r="H10">
        <v>0.19439699999999999</v>
      </c>
      <c r="I10">
        <v>0.27145399999999997</v>
      </c>
      <c r="K10">
        <v>0.10299700000000001</v>
      </c>
      <c r="L10">
        <v>0.34591699999999997</v>
      </c>
    </row>
    <row r="11" spans="1:12" x14ac:dyDescent="0.15">
      <c r="A11">
        <v>3.2516479999999999</v>
      </c>
      <c r="B11">
        <v>0.51971400000000001</v>
      </c>
      <c r="D11">
        <v>0.28183000000000002</v>
      </c>
      <c r="E11">
        <v>0.17410300000000001</v>
      </c>
      <c r="H11">
        <v>4.6081999999999998E-2</v>
      </c>
      <c r="I11">
        <v>0.21789600000000001</v>
      </c>
      <c r="K11">
        <v>0.10055500000000001</v>
      </c>
      <c r="L11">
        <v>0.183258</v>
      </c>
    </row>
    <row r="12" spans="1:12" x14ac:dyDescent="0.15">
      <c r="A12">
        <v>1.010132</v>
      </c>
      <c r="B12">
        <v>0.46279900000000002</v>
      </c>
      <c r="D12">
        <v>1.379089</v>
      </c>
      <c r="E12">
        <v>0.33706700000000001</v>
      </c>
      <c r="H12">
        <v>0.41687000000000002</v>
      </c>
      <c r="I12">
        <v>0.33203100000000002</v>
      </c>
      <c r="K12">
        <v>0.38848899999999997</v>
      </c>
      <c r="L12">
        <v>0.186615</v>
      </c>
    </row>
    <row r="13" spans="1:12" x14ac:dyDescent="0.15">
      <c r="A13">
        <v>2.8663639999999999</v>
      </c>
      <c r="B13">
        <v>0.50109899999999996</v>
      </c>
      <c r="D13">
        <v>1.6247560000000001</v>
      </c>
      <c r="E13">
        <v>0.63476600000000005</v>
      </c>
      <c r="H13">
        <v>0.45822099999999999</v>
      </c>
      <c r="I13">
        <v>0.192719</v>
      </c>
      <c r="K13">
        <v>0.695801</v>
      </c>
      <c r="L13">
        <v>0.25619500000000001</v>
      </c>
    </row>
    <row r="14" spans="1:12" x14ac:dyDescent="0.15">
      <c r="A14">
        <v>3.6207579999999999</v>
      </c>
      <c r="B14">
        <v>0.52764900000000003</v>
      </c>
      <c r="D14">
        <v>0.41732799999999998</v>
      </c>
      <c r="E14">
        <v>0.29586800000000002</v>
      </c>
      <c r="H14">
        <v>1.360779</v>
      </c>
      <c r="I14">
        <v>0.54199200000000003</v>
      </c>
      <c r="K14">
        <v>0.18920899999999999</v>
      </c>
      <c r="L14">
        <v>0.20385700000000001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1.2767029999999999</v>
      </c>
      <c r="B19">
        <v>0.96710200000000002</v>
      </c>
      <c r="D19">
        <v>4.5693970000000004</v>
      </c>
      <c r="E19">
        <v>1.4575199999999999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1.2239070000000001</v>
      </c>
      <c r="B20">
        <v>0.49606299999999998</v>
      </c>
      <c r="D20">
        <v>1.4067080000000001</v>
      </c>
      <c r="E20">
        <v>1.102905</v>
      </c>
      <c r="H20">
        <v>0.74554399999999998</v>
      </c>
      <c r="I20">
        <v>0.44418299999999999</v>
      </c>
      <c r="K20">
        <v>0.62912000000000001</v>
      </c>
      <c r="L20">
        <v>0.393677</v>
      </c>
    </row>
    <row r="21" spans="1:12" x14ac:dyDescent="0.15">
      <c r="A21">
        <v>1.530151</v>
      </c>
      <c r="B21">
        <v>0.96740700000000002</v>
      </c>
      <c r="D21">
        <v>1.3545229999999999</v>
      </c>
      <c r="E21">
        <v>0.41381800000000002</v>
      </c>
      <c r="H21">
        <v>0.69961499999999999</v>
      </c>
      <c r="I21">
        <v>0.49163800000000002</v>
      </c>
      <c r="K21">
        <v>0.63629199999999997</v>
      </c>
      <c r="L21">
        <v>0.20721400000000001</v>
      </c>
    </row>
    <row r="22" spans="1:12" x14ac:dyDescent="0.15">
      <c r="A22">
        <v>1.167297</v>
      </c>
      <c r="B22">
        <v>0.48812899999999998</v>
      </c>
      <c r="D22">
        <v>2.271271</v>
      </c>
      <c r="E22">
        <v>0.87371799999999999</v>
      </c>
      <c r="H22">
        <v>0.70327799999999996</v>
      </c>
      <c r="I22">
        <v>0.65444899999999995</v>
      </c>
      <c r="K22">
        <v>1.3871770000000001</v>
      </c>
      <c r="L22">
        <v>0.107422</v>
      </c>
    </row>
    <row r="23" spans="1:12" x14ac:dyDescent="0.15">
      <c r="A23">
        <v>0.59005700000000005</v>
      </c>
      <c r="B23">
        <v>0.43533300000000003</v>
      </c>
      <c r="D23">
        <v>1.9715879999999999</v>
      </c>
      <c r="E23">
        <v>0.49179099999999998</v>
      </c>
      <c r="H23">
        <v>0.32363900000000001</v>
      </c>
      <c r="I23">
        <v>0.11322</v>
      </c>
      <c r="K23">
        <v>2.8097530000000002</v>
      </c>
      <c r="L23">
        <v>0.18188499999999999</v>
      </c>
    </row>
    <row r="24" spans="1:12" x14ac:dyDescent="0.15">
      <c r="A24">
        <v>2.0622250000000002</v>
      </c>
      <c r="B24">
        <v>1.350098</v>
      </c>
      <c r="D24">
        <v>2.348938</v>
      </c>
      <c r="E24">
        <v>0.497894</v>
      </c>
      <c r="H24">
        <v>0.85754399999999997</v>
      </c>
      <c r="I24">
        <v>0.53527800000000003</v>
      </c>
      <c r="K24">
        <v>1.4070130000000001</v>
      </c>
      <c r="L24">
        <v>0.43762200000000001</v>
      </c>
    </row>
    <row r="25" spans="1:12" x14ac:dyDescent="0.15">
      <c r="A25">
        <v>2.8137210000000001</v>
      </c>
      <c r="B25">
        <v>0.62164299999999995</v>
      </c>
      <c r="D25">
        <v>1.51474</v>
      </c>
      <c r="E25">
        <v>0.514679</v>
      </c>
      <c r="H25">
        <v>0.33096300000000001</v>
      </c>
      <c r="I25">
        <v>0.17272899999999999</v>
      </c>
      <c r="K25">
        <v>0.69244399999999995</v>
      </c>
      <c r="L25">
        <v>0.27771000000000001</v>
      </c>
    </row>
    <row r="26" spans="1:12" x14ac:dyDescent="0.15">
      <c r="A26">
        <v>4.3214420000000002</v>
      </c>
      <c r="B26">
        <v>0.84533700000000001</v>
      </c>
      <c r="D26">
        <v>4.3176269999999999</v>
      </c>
      <c r="E26">
        <v>0.49560500000000002</v>
      </c>
      <c r="H26">
        <v>0.84930399999999995</v>
      </c>
      <c r="I26">
        <v>0.36926300000000001</v>
      </c>
      <c r="K26">
        <v>0.546875</v>
      </c>
      <c r="L26">
        <v>0.240173</v>
      </c>
    </row>
    <row r="27" spans="1:12" x14ac:dyDescent="0.15">
      <c r="A27">
        <v>1.0055540000000001</v>
      </c>
      <c r="B27">
        <v>0.71106000000000003</v>
      </c>
      <c r="D27">
        <v>3.3734130000000002</v>
      </c>
      <c r="E27">
        <v>0.51910400000000001</v>
      </c>
      <c r="H27">
        <v>0.58380100000000001</v>
      </c>
      <c r="I27">
        <v>0.42923</v>
      </c>
      <c r="K27">
        <v>0.49041699999999999</v>
      </c>
      <c r="L27">
        <v>5.9508999999999999E-2</v>
      </c>
    </row>
    <row r="28" spans="1:12" x14ac:dyDescent="0.15">
      <c r="A28">
        <v>1.3809199999999999</v>
      </c>
      <c r="B28">
        <v>0.773621</v>
      </c>
      <c r="D28">
        <v>1.321259</v>
      </c>
      <c r="E28">
        <v>0.63598600000000005</v>
      </c>
      <c r="H28">
        <v>0.86929299999999998</v>
      </c>
      <c r="I28">
        <v>0.461426</v>
      </c>
      <c r="K28">
        <v>0.27282699999999999</v>
      </c>
      <c r="L28">
        <v>0.37857099999999999</v>
      </c>
    </row>
    <row r="29" spans="1:12" x14ac:dyDescent="0.15">
      <c r="H29">
        <v>0.78231799999999996</v>
      </c>
      <c r="I29">
        <v>0.70068399999999997</v>
      </c>
      <c r="K29">
        <v>0.280914</v>
      </c>
      <c r="L29">
        <v>0.42663600000000002</v>
      </c>
    </row>
    <row r="32" spans="1:12" x14ac:dyDescent="0.15">
      <c r="A32" t="s">
        <v>27</v>
      </c>
      <c r="B32" t="s">
        <v>27</v>
      </c>
      <c r="D32" t="s">
        <v>15</v>
      </c>
      <c r="E32" t="s">
        <v>15</v>
      </c>
    </row>
    <row r="33" spans="1:12" x14ac:dyDescent="0.15">
      <c r="A33">
        <v>0.67199699999999996</v>
      </c>
      <c r="B33">
        <v>0.79559299999999999</v>
      </c>
      <c r="D33">
        <v>2.2703549999999999</v>
      </c>
      <c r="E33">
        <v>1.580505</v>
      </c>
    </row>
    <row r="34" spans="1:12" x14ac:dyDescent="0.15">
      <c r="A34">
        <v>1.334686</v>
      </c>
      <c r="B34">
        <v>2.5671390000000001</v>
      </c>
      <c r="D34">
        <v>3.9494319999999998</v>
      </c>
      <c r="E34">
        <v>1.2635799999999999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0.62393200000000004</v>
      </c>
      <c r="B35">
        <v>0.162659</v>
      </c>
      <c r="D35">
        <v>1.7930600000000001</v>
      </c>
      <c r="E35">
        <v>1.6685490000000001</v>
      </c>
      <c r="H35">
        <v>0.30303999999999998</v>
      </c>
      <c r="I35">
        <v>0.41687000000000002</v>
      </c>
      <c r="K35">
        <v>1.306915</v>
      </c>
      <c r="L35">
        <v>8.9263999999999996E-2</v>
      </c>
    </row>
    <row r="36" spans="1:12" x14ac:dyDescent="0.15">
      <c r="A36">
        <v>2.863159</v>
      </c>
      <c r="B36">
        <v>0.47103899999999999</v>
      </c>
      <c r="D36">
        <v>1.344147</v>
      </c>
      <c r="E36">
        <v>1.6630549999999999</v>
      </c>
      <c r="H36">
        <v>0.34255999999999998</v>
      </c>
      <c r="I36">
        <v>0.58609</v>
      </c>
      <c r="K36">
        <v>1.5263370000000001</v>
      </c>
      <c r="L36">
        <v>0.32928499999999999</v>
      </c>
    </row>
    <row r="37" spans="1:12" x14ac:dyDescent="0.15">
      <c r="A37">
        <v>3.5194399999999999</v>
      </c>
      <c r="B37">
        <v>0.93307499999999999</v>
      </c>
      <c r="D37">
        <v>1.77597</v>
      </c>
      <c r="E37">
        <v>0.97686799999999996</v>
      </c>
      <c r="H37">
        <v>0.15564</v>
      </c>
      <c r="I37">
        <v>0.50170899999999996</v>
      </c>
      <c r="K37">
        <v>1.542511</v>
      </c>
      <c r="L37">
        <v>0.18920899999999999</v>
      </c>
    </row>
    <row r="38" spans="1:12" x14ac:dyDescent="0.15">
      <c r="A38">
        <v>1.087189</v>
      </c>
      <c r="B38">
        <v>0.65841700000000003</v>
      </c>
      <c r="D38">
        <v>0.99258400000000002</v>
      </c>
      <c r="E38">
        <v>0.90484600000000004</v>
      </c>
      <c r="H38">
        <v>0.50247200000000003</v>
      </c>
      <c r="I38">
        <v>0.468445</v>
      </c>
      <c r="K38">
        <v>0.361786</v>
      </c>
      <c r="L38">
        <v>0.30197099999999999</v>
      </c>
    </row>
    <row r="39" spans="1:12" x14ac:dyDescent="0.15">
      <c r="A39">
        <v>0.62606799999999996</v>
      </c>
      <c r="B39">
        <v>0.34423799999999999</v>
      </c>
      <c r="D39">
        <v>1.3053889999999999</v>
      </c>
      <c r="E39">
        <v>1.429138</v>
      </c>
      <c r="H39">
        <v>1.2535099999999999</v>
      </c>
      <c r="I39">
        <v>0.52017199999999997</v>
      </c>
      <c r="K39">
        <v>0.96008300000000002</v>
      </c>
      <c r="L39">
        <v>0.44464100000000001</v>
      </c>
    </row>
    <row r="40" spans="1:12" x14ac:dyDescent="0.15">
      <c r="A40">
        <v>2.2612000000000001</v>
      </c>
      <c r="B40">
        <v>0.61416599999999999</v>
      </c>
      <c r="D40">
        <v>2.6712039999999999</v>
      </c>
      <c r="E40">
        <v>2.6878359999999999</v>
      </c>
      <c r="H40">
        <v>0.51025399999999999</v>
      </c>
      <c r="I40">
        <v>0.29968299999999998</v>
      </c>
      <c r="K40">
        <v>0.22506699999999999</v>
      </c>
      <c r="L40">
        <v>0.15762300000000001</v>
      </c>
    </row>
    <row r="41" spans="1:12" x14ac:dyDescent="0.15">
      <c r="A41">
        <v>1.294098</v>
      </c>
      <c r="B41">
        <v>0.71991000000000005</v>
      </c>
      <c r="D41">
        <v>0.46554600000000002</v>
      </c>
      <c r="E41">
        <v>2.858276</v>
      </c>
      <c r="H41">
        <v>0.280609</v>
      </c>
      <c r="I41">
        <v>0.43731700000000001</v>
      </c>
      <c r="K41">
        <v>1.2068179999999999</v>
      </c>
      <c r="L41">
        <v>0.97335799999999995</v>
      </c>
    </row>
    <row r="42" spans="1:12" x14ac:dyDescent="0.15">
      <c r="A42">
        <v>0.379639</v>
      </c>
      <c r="B42">
        <v>0.24734500000000001</v>
      </c>
      <c r="D42">
        <v>2.5299070000000001</v>
      </c>
      <c r="E42">
        <v>2.689667</v>
      </c>
      <c r="H42">
        <v>0.85311899999999996</v>
      </c>
      <c r="I42">
        <v>0.51925699999999997</v>
      </c>
      <c r="K42">
        <v>0.14999399999999999</v>
      </c>
      <c r="L42">
        <v>0.36743199999999998</v>
      </c>
    </row>
    <row r="43" spans="1:12" x14ac:dyDescent="0.15">
      <c r="H43">
        <v>0.72174099999999997</v>
      </c>
      <c r="I43">
        <v>0.51376299999999997</v>
      </c>
      <c r="K43">
        <v>0.66177399999999997</v>
      </c>
      <c r="L43">
        <v>0.322266</v>
      </c>
    </row>
    <row r="44" spans="1:12" x14ac:dyDescent="0.15">
      <c r="H44">
        <v>0.18157999999999999</v>
      </c>
      <c r="I44">
        <v>0.78720100000000004</v>
      </c>
      <c r="K44">
        <v>0.86349500000000001</v>
      </c>
      <c r="L44">
        <v>0.150146</v>
      </c>
    </row>
    <row r="46" spans="1:12" x14ac:dyDescent="0.15">
      <c r="A46" t="s">
        <v>28</v>
      </c>
      <c r="B46" t="s">
        <v>29</v>
      </c>
      <c r="D46" t="s">
        <v>16</v>
      </c>
      <c r="E46" t="s">
        <v>16</v>
      </c>
    </row>
    <row r="47" spans="1:12" x14ac:dyDescent="0.15">
      <c r="A47">
        <v>1.7590330000000001</v>
      </c>
      <c r="B47">
        <v>0.21667500000000001</v>
      </c>
      <c r="D47">
        <v>1.339264</v>
      </c>
      <c r="E47">
        <v>0.51147500000000001</v>
      </c>
    </row>
    <row r="48" spans="1:12" x14ac:dyDescent="0.15">
      <c r="A48">
        <v>0.80184900000000003</v>
      </c>
      <c r="B48">
        <v>0.422516</v>
      </c>
      <c r="D48">
        <v>0.98220799999999997</v>
      </c>
      <c r="E48">
        <v>0.63720699999999997</v>
      </c>
    </row>
    <row r="49" spans="1:12" x14ac:dyDescent="0.15">
      <c r="A49">
        <v>0.76492300000000002</v>
      </c>
      <c r="B49">
        <v>0.22567699999999999</v>
      </c>
      <c r="D49">
        <v>0.59646600000000005</v>
      </c>
      <c r="E49">
        <v>0.78308100000000003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0.66680899999999999</v>
      </c>
      <c r="B50">
        <v>0.191193</v>
      </c>
      <c r="D50">
        <v>0.69732700000000003</v>
      </c>
      <c r="E50">
        <v>0.28884900000000002</v>
      </c>
      <c r="H50">
        <v>0.99319500000000005</v>
      </c>
      <c r="I50">
        <v>0.37170399999999998</v>
      </c>
      <c r="K50">
        <v>0.54534899999999997</v>
      </c>
      <c r="L50">
        <v>0.48599199999999998</v>
      </c>
    </row>
    <row r="51" spans="1:12" x14ac:dyDescent="0.15">
      <c r="A51">
        <v>0.20019500000000001</v>
      </c>
      <c r="B51">
        <v>0.52230799999999999</v>
      </c>
      <c r="D51">
        <v>0.86761500000000003</v>
      </c>
      <c r="E51">
        <v>0.20752000000000001</v>
      </c>
      <c r="H51">
        <v>1.1553960000000001</v>
      </c>
      <c r="I51">
        <v>0.57388300000000003</v>
      </c>
      <c r="K51">
        <v>0.43762200000000001</v>
      </c>
      <c r="L51">
        <v>0.265961</v>
      </c>
    </row>
    <row r="52" spans="1:12" x14ac:dyDescent="0.15">
      <c r="A52">
        <v>3.2502749999999998</v>
      </c>
      <c r="B52">
        <v>0.62744100000000003</v>
      </c>
      <c r="D52">
        <v>0.58990500000000001</v>
      </c>
      <c r="E52">
        <v>0.572357</v>
      </c>
      <c r="H52">
        <v>0.39657599999999998</v>
      </c>
      <c r="I52">
        <v>0.1651</v>
      </c>
      <c r="K52">
        <v>0.203705</v>
      </c>
      <c r="L52">
        <v>0.131989</v>
      </c>
    </row>
    <row r="53" spans="1:12" x14ac:dyDescent="0.15">
      <c r="A53">
        <v>3.565674</v>
      </c>
      <c r="B53">
        <v>0.59692400000000001</v>
      </c>
      <c r="D53">
        <v>0.71197500000000002</v>
      </c>
      <c r="E53">
        <v>0.305481</v>
      </c>
      <c r="H53">
        <v>1.1174010000000001</v>
      </c>
      <c r="I53">
        <v>0.17288200000000001</v>
      </c>
      <c r="K53">
        <v>8.2396999999999998E-2</v>
      </c>
      <c r="L53">
        <v>0.15976000000000001</v>
      </c>
    </row>
    <row r="54" spans="1:12" x14ac:dyDescent="0.15">
      <c r="A54">
        <v>0.37521399999999999</v>
      </c>
      <c r="B54">
        <v>0.53695700000000002</v>
      </c>
      <c r="D54">
        <v>0.47256500000000001</v>
      </c>
      <c r="E54">
        <v>1.4930730000000001</v>
      </c>
      <c r="H54">
        <v>0.47729500000000002</v>
      </c>
      <c r="I54">
        <v>4.3639999999999998E-2</v>
      </c>
      <c r="K54">
        <v>0.62393200000000004</v>
      </c>
      <c r="L54">
        <v>0.31692500000000001</v>
      </c>
    </row>
    <row r="55" spans="1:12" x14ac:dyDescent="0.15">
      <c r="A55">
        <v>1.224213</v>
      </c>
      <c r="B55">
        <v>0.21026600000000001</v>
      </c>
      <c r="D55">
        <v>0.41397099999999998</v>
      </c>
      <c r="E55">
        <v>0.239868</v>
      </c>
      <c r="H55">
        <v>4.5165999999999998E-2</v>
      </c>
      <c r="I55">
        <v>0.205841</v>
      </c>
      <c r="K55">
        <v>0.64224199999999998</v>
      </c>
      <c r="L55">
        <v>0.34225499999999998</v>
      </c>
    </row>
    <row r="56" spans="1:12" x14ac:dyDescent="0.15">
      <c r="A56">
        <v>1.086273</v>
      </c>
      <c r="B56">
        <v>0.20980799999999999</v>
      </c>
      <c r="D56">
        <v>0.25237999999999999</v>
      </c>
      <c r="E56">
        <v>1.0896300000000001</v>
      </c>
      <c r="H56">
        <v>0.39566000000000001</v>
      </c>
      <c r="I56">
        <v>0.66803000000000001</v>
      </c>
      <c r="K56">
        <v>3.9063000000000001E-2</v>
      </c>
      <c r="L56">
        <v>0.16449</v>
      </c>
    </row>
    <row r="57" spans="1:12" x14ac:dyDescent="0.15">
      <c r="H57">
        <v>0.74218799999999996</v>
      </c>
      <c r="I57">
        <v>0.46386699999999997</v>
      </c>
      <c r="K57">
        <v>0.81741299999999995</v>
      </c>
      <c r="L57">
        <v>0.27206399999999997</v>
      </c>
    </row>
    <row r="58" spans="1:12" x14ac:dyDescent="0.15">
      <c r="H58">
        <v>0.28579700000000002</v>
      </c>
      <c r="I58">
        <v>0.44113200000000002</v>
      </c>
      <c r="K58">
        <v>0.58837899999999999</v>
      </c>
      <c r="L58">
        <v>0.18493699999999999</v>
      </c>
    </row>
    <row r="59" spans="1:12" x14ac:dyDescent="0.15">
      <c r="H59">
        <v>2.7607729999999999</v>
      </c>
      <c r="I59">
        <v>0.41259800000000002</v>
      </c>
      <c r="K59">
        <v>0.19516</v>
      </c>
      <c r="L59">
        <v>0.127716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3" workbookViewId="0">
      <selection activeCell="H44" sqref="H44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0.96588099999999999</v>
      </c>
      <c r="B5">
        <v>2.4380489999999999</v>
      </c>
      <c r="D5">
        <v>0.465088</v>
      </c>
      <c r="E5">
        <v>0.26840199999999997</v>
      </c>
      <c r="H5">
        <v>1.0812379999999999</v>
      </c>
      <c r="I5">
        <v>0.473022</v>
      </c>
      <c r="K5">
        <v>1.2817E-2</v>
      </c>
      <c r="L5">
        <v>1.9531E-2</v>
      </c>
    </row>
    <row r="6" spans="1:12" x14ac:dyDescent="0.15">
      <c r="A6">
        <v>1.4189149999999999</v>
      </c>
      <c r="B6">
        <v>1.617432</v>
      </c>
      <c r="D6">
        <v>1.8771359999999999</v>
      </c>
      <c r="E6">
        <v>0.383301</v>
      </c>
      <c r="H6">
        <v>0.90164200000000005</v>
      </c>
      <c r="I6">
        <v>0.35720800000000003</v>
      </c>
      <c r="K6">
        <v>2.7618E-2</v>
      </c>
      <c r="L6">
        <v>0.13732900000000001</v>
      </c>
    </row>
    <row r="7" spans="1:12" x14ac:dyDescent="0.15">
      <c r="A7">
        <v>0.70861799999999997</v>
      </c>
      <c r="B7">
        <v>0.86227399999999998</v>
      </c>
      <c r="D7">
        <v>1.297607</v>
      </c>
      <c r="E7">
        <v>0.59158299999999997</v>
      </c>
      <c r="H7">
        <v>0.85952799999999996</v>
      </c>
      <c r="I7">
        <v>0.70602399999999998</v>
      </c>
      <c r="K7">
        <v>0.48965500000000001</v>
      </c>
      <c r="L7">
        <v>0.20965600000000001</v>
      </c>
    </row>
    <row r="8" spans="1:12" x14ac:dyDescent="0.15">
      <c r="A8">
        <v>0.90942400000000001</v>
      </c>
      <c r="B8">
        <v>0.75073199999999995</v>
      </c>
      <c r="D8">
        <v>2.2163390000000001</v>
      </c>
      <c r="E8">
        <v>0.38406400000000002</v>
      </c>
      <c r="H8">
        <v>0.41427599999999998</v>
      </c>
      <c r="I8">
        <v>0.25863599999999998</v>
      </c>
      <c r="K8">
        <v>0.118713</v>
      </c>
      <c r="L8">
        <v>2.2887999999999999E-2</v>
      </c>
    </row>
    <row r="9" spans="1:12" x14ac:dyDescent="0.15">
      <c r="A9">
        <v>1.125793</v>
      </c>
      <c r="B9">
        <v>1.137238</v>
      </c>
      <c r="D9">
        <v>0.63858000000000004</v>
      </c>
      <c r="E9">
        <v>3.018494</v>
      </c>
      <c r="H9">
        <v>0.32638499999999998</v>
      </c>
      <c r="I9">
        <v>0.66619899999999999</v>
      </c>
      <c r="K9">
        <v>0.18066399999999999</v>
      </c>
      <c r="L9">
        <v>0.27786300000000003</v>
      </c>
    </row>
    <row r="10" spans="1:12" x14ac:dyDescent="0.15">
      <c r="A10">
        <v>1.2854000000000001</v>
      </c>
      <c r="B10">
        <v>1.1502079999999999</v>
      </c>
      <c r="D10">
        <v>2.2792050000000001</v>
      </c>
      <c r="E10">
        <v>0.44509900000000002</v>
      </c>
      <c r="H10">
        <v>0.72769200000000001</v>
      </c>
      <c r="I10">
        <v>0.84442099999999998</v>
      </c>
      <c r="K10">
        <v>2.0598999999999999E-2</v>
      </c>
      <c r="L10">
        <v>0.19958500000000001</v>
      </c>
    </row>
    <row r="11" spans="1:12" x14ac:dyDescent="0.15">
      <c r="A11">
        <v>1.7366029999999999</v>
      </c>
      <c r="B11">
        <v>1.7932129999999999</v>
      </c>
      <c r="D11">
        <v>0.872803</v>
      </c>
      <c r="E11">
        <v>0.77896100000000001</v>
      </c>
      <c r="H11">
        <v>0.28930699999999998</v>
      </c>
      <c r="I11">
        <v>4.3792999999999999E-2</v>
      </c>
      <c r="K11">
        <v>5.7373E-2</v>
      </c>
      <c r="L11">
        <v>0.16037000000000001</v>
      </c>
    </row>
    <row r="12" spans="1:12" x14ac:dyDescent="0.15">
      <c r="A12">
        <v>0.963287</v>
      </c>
      <c r="B12">
        <v>2.43866</v>
      </c>
      <c r="D12">
        <v>0.95977800000000002</v>
      </c>
      <c r="E12">
        <v>1.264343</v>
      </c>
      <c r="H12">
        <v>1.1618040000000001</v>
      </c>
      <c r="I12">
        <v>1.1367799999999999</v>
      </c>
      <c r="K12">
        <v>1.77E-2</v>
      </c>
      <c r="L12">
        <v>9.9640000000000006E-2</v>
      </c>
    </row>
    <row r="13" spans="1:12" x14ac:dyDescent="0.15">
      <c r="A13">
        <v>1.0435490000000001</v>
      </c>
      <c r="B13">
        <v>1.246796</v>
      </c>
      <c r="D13">
        <v>0.26367200000000002</v>
      </c>
      <c r="E13">
        <v>0.77789299999999995</v>
      </c>
      <c r="H13">
        <v>1.646271</v>
      </c>
      <c r="I13">
        <v>0.79681400000000002</v>
      </c>
      <c r="K13">
        <v>7.2327000000000002E-2</v>
      </c>
      <c r="L13">
        <v>0.29480000000000001</v>
      </c>
    </row>
    <row r="14" spans="1:12" x14ac:dyDescent="0.15">
      <c r="A14">
        <v>0.94955400000000001</v>
      </c>
      <c r="B14">
        <v>0.95260599999999995</v>
      </c>
      <c r="D14">
        <v>1.21933</v>
      </c>
      <c r="E14">
        <v>0.97778299999999996</v>
      </c>
      <c r="H14">
        <v>0.64727800000000002</v>
      </c>
      <c r="I14">
        <v>0.78186</v>
      </c>
      <c r="K14">
        <v>1.2359999999999999E-2</v>
      </c>
      <c r="L14">
        <v>1.9531E-2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1.3409420000000001</v>
      </c>
      <c r="B19">
        <v>1.4126590000000001</v>
      </c>
      <c r="D19">
        <v>2.9441830000000002</v>
      </c>
      <c r="E19">
        <v>0.826569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1.0980220000000001</v>
      </c>
      <c r="B20">
        <v>1.1351009999999999</v>
      </c>
      <c r="D20">
        <v>2.8509519999999999</v>
      </c>
      <c r="E20">
        <v>0.305786</v>
      </c>
      <c r="H20">
        <v>0.54672200000000004</v>
      </c>
      <c r="I20">
        <v>0.69198599999999999</v>
      </c>
      <c r="K20">
        <v>1.4530940000000001</v>
      </c>
      <c r="L20">
        <v>0.72601300000000002</v>
      </c>
    </row>
    <row r="21" spans="1:12" x14ac:dyDescent="0.15">
      <c r="A21">
        <v>1.0624690000000001</v>
      </c>
      <c r="B21">
        <v>1.5718080000000001</v>
      </c>
      <c r="D21">
        <v>1.517639</v>
      </c>
      <c r="E21">
        <v>0.22598299999999999</v>
      </c>
      <c r="H21">
        <v>0.47073399999999999</v>
      </c>
      <c r="I21">
        <v>0.22354099999999999</v>
      </c>
      <c r="K21">
        <v>4.1751100000000001</v>
      </c>
      <c r="L21">
        <v>1.5548709999999999</v>
      </c>
    </row>
    <row r="22" spans="1:12" x14ac:dyDescent="0.15">
      <c r="A22">
        <v>0.62439</v>
      </c>
      <c r="B22">
        <v>1.023102</v>
      </c>
      <c r="D22">
        <v>3.7455750000000001</v>
      </c>
      <c r="E22">
        <v>1.3302609999999999</v>
      </c>
      <c r="H22">
        <v>1.6694640000000001</v>
      </c>
      <c r="I22">
        <v>0.75241100000000005</v>
      </c>
      <c r="K22">
        <v>0.48858600000000002</v>
      </c>
      <c r="L22">
        <v>0.88149999999999995</v>
      </c>
    </row>
    <row r="23" spans="1:12" x14ac:dyDescent="0.15">
      <c r="A23">
        <v>2.2277830000000001</v>
      </c>
      <c r="B23">
        <v>1.3053889999999999</v>
      </c>
      <c r="D23">
        <v>0.85907</v>
      </c>
      <c r="E23">
        <v>1.2991330000000001</v>
      </c>
      <c r="H23">
        <v>2.3007200000000001</v>
      </c>
      <c r="I23">
        <v>0.69305399999999995</v>
      </c>
      <c r="K23">
        <v>0.273285</v>
      </c>
      <c r="L23">
        <v>0.75973500000000005</v>
      </c>
    </row>
    <row r="24" spans="1:12" x14ac:dyDescent="0.15">
      <c r="A24">
        <v>1.7430110000000001</v>
      </c>
      <c r="B24">
        <v>1.838379</v>
      </c>
      <c r="D24">
        <v>1.9523619999999999</v>
      </c>
      <c r="E24">
        <v>0.828094</v>
      </c>
      <c r="H24">
        <v>1.1952210000000001</v>
      </c>
      <c r="I24">
        <v>0.86822500000000002</v>
      </c>
      <c r="K24">
        <v>4.4441220000000001</v>
      </c>
      <c r="L24">
        <v>1.0334779999999999</v>
      </c>
    </row>
    <row r="25" spans="1:12" x14ac:dyDescent="0.15">
      <c r="A25">
        <v>1.3809199999999999</v>
      </c>
      <c r="B25">
        <v>1.46225</v>
      </c>
      <c r="D25">
        <v>3.5092159999999999</v>
      </c>
      <c r="E25">
        <v>0.10025000000000001</v>
      </c>
      <c r="H25">
        <v>1.646881</v>
      </c>
      <c r="I25">
        <v>0.86685199999999996</v>
      </c>
      <c r="K25">
        <v>1.415405</v>
      </c>
      <c r="L25">
        <v>0.24231</v>
      </c>
    </row>
    <row r="26" spans="1:12" x14ac:dyDescent="0.15">
      <c r="A26">
        <v>1.163483</v>
      </c>
      <c r="B26">
        <v>1.0449219999999999</v>
      </c>
      <c r="D26">
        <v>3.6907960000000002</v>
      </c>
      <c r="E26">
        <v>0.393372</v>
      </c>
      <c r="H26">
        <v>0.57113599999999998</v>
      </c>
      <c r="I26">
        <v>0.86792000000000002</v>
      </c>
      <c r="K26">
        <v>0.25787399999999999</v>
      </c>
      <c r="L26">
        <v>3.891E-2</v>
      </c>
    </row>
    <row r="27" spans="1:12" x14ac:dyDescent="0.15">
      <c r="A27">
        <v>0.99319500000000005</v>
      </c>
      <c r="B27">
        <v>1.6215520000000001</v>
      </c>
      <c r="D27">
        <v>4.2970280000000001</v>
      </c>
      <c r="E27">
        <v>0.109558</v>
      </c>
      <c r="H27">
        <v>1.126862</v>
      </c>
      <c r="I27">
        <v>1.0894779999999999</v>
      </c>
      <c r="K27">
        <v>1.425629</v>
      </c>
      <c r="L27">
        <v>0.24337800000000001</v>
      </c>
    </row>
    <row r="28" spans="1:12" x14ac:dyDescent="0.15">
      <c r="A28">
        <v>0.91842699999999999</v>
      </c>
      <c r="B28">
        <v>1.6532899999999999</v>
      </c>
      <c r="D28">
        <v>1.4224239999999999</v>
      </c>
      <c r="E28">
        <v>6.6376000000000004E-2</v>
      </c>
      <c r="H28">
        <v>0.15731800000000001</v>
      </c>
      <c r="I28">
        <v>0.25833099999999998</v>
      </c>
      <c r="K28">
        <v>1.96106</v>
      </c>
      <c r="L28">
        <v>0.189362</v>
      </c>
    </row>
    <row r="29" spans="1:12" x14ac:dyDescent="0.15">
      <c r="H29">
        <v>0.31265300000000001</v>
      </c>
      <c r="I29">
        <v>1.041107</v>
      </c>
      <c r="K29">
        <v>1.2677</v>
      </c>
      <c r="L29">
        <v>0.84670999999999996</v>
      </c>
    </row>
    <row r="32" spans="1:12" x14ac:dyDescent="0.15">
      <c r="A32" t="s">
        <v>27</v>
      </c>
      <c r="B32" t="s">
        <v>27</v>
      </c>
      <c r="D32" t="s">
        <v>15</v>
      </c>
      <c r="E32" t="s">
        <v>15</v>
      </c>
    </row>
    <row r="33" spans="1:12" x14ac:dyDescent="0.15">
      <c r="A33">
        <v>2.2091669999999999</v>
      </c>
      <c r="B33">
        <v>2.1499630000000001</v>
      </c>
      <c r="D33">
        <v>1.628876</v>
      </c>
      <c r="E33">
        <v>0.83496099999999995</v>
      </c>
    </row>
    <row r="34" spans="1:12" x14ac:dyDescent="0.15">
      <c r="A34">
        <v>1.621399</v>
      </c>
      <c r="B34">
        <v>1.7816160000000001</v>
      </c>
      <c r="D34">
        <v>0.74890100000000004</v>
      </c>
      <c r="E34">
        <v>0.88409400000000005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1.2535099999999999</v>
      </c>
      <c r="B35">
        <v>1.5051270000000001</v>
      </c>
      <c r="D35">
        <v>0.157471</v>
      </c>
      <c r="E35">
        <v>1.102905</v>
      </c>
      <c r="H35">
        <v>2.5689700000000002</v>
      </c>
      <c r="I35">
        <v>1.479187</v>
      </c>
      <c r="K35">
        <v>7.5378000000000001E-2</v>
      </c>
      <c r="L35">
        <v>0.813446</v>
      </c>
    </row>
    <row r="36" spans="1:12" x14ac:dyDescent="0.15">
      <c r="A36">
        <v>1.1318969999999999</v>
      </c>
      <c r="B36">
        <v>1.13327</v>
      </c>
      <c r="D36">
        <v>0.56198099999999995</v>
      </c>
      <c r="E36">
        <v>1.401367</v>
      </c>
      <c r="H36">
        <v>1.595917</v>
      </c>
      <c r="I36">
        <v>1.0583499999999999</v>
      </c>
      <c r="K36">
        <v>1.049347</v>
      </c>
      <c r="L36">
        <v>0.716248</v>
      </c>
    </row>
    <row r="37" spans="1:12" x14ac:dyDescent="0.15">
      <c r="A37">
        <v>0.962982</v>
      </c>
      <c r="B37">
        <v>1.703033</v>
      </c>
      <c r="D37">
        <v>4.5173649999999999</v>
      </c>
      <c r="E37">
        <v>1.6925049999999999</v>
      </c>
      <c r="H37">
        <v>0.387573</v>
      </c>
      <c r="I37">
        <v>9.3078999999999995E-2</v>
      </c>
      <c r="K37">
        <v>0.53039599999999998</v>
      </c>
      <c r="L37">
        <v>0.34622199999999997</v>
      </c>
    </row>
    <row r="38" spans="1:12" x14ac:dyDescent="0.15">
      <c r="A38">
        <v>1.7169190000000001</v>
      </c>
      <c r="B38">
        <v>1.791382</v>
      </c>
      <c r="D38">
        <v>0.84152199999999999</v>
      </c>
      <c r="E38">
        <v>1.794891</v>
      </c>
      <c r="H38">
        <v>0.70877100000000004</v>
      </c>
      <c r="I38">
        <v>0.45547500000000002</v>
      </c>
      <c r="K38">
        <v>1.4953609999999999</v>
      </c>
      <c r="L38">
        <v>0.72524999999999995</v>
      </c>
    </row>
    <row r="39" spans="1:12" x14ac:dyDescent="0.15">
      <c r="A39">
        <v>1.440582</v>
      </c>
      <c r="B39">
        <v>1.515198</v>
      </c>
      <c r="D39">
        <v>0.233459</v>
      </c>
      <c r="E39">
        <v>0.80291699999999999</v>
      </c>
      <c r="H39">
        <v>0.70663500000000001</v>
      </c>
      <c r="I39">
        <v>0.41763299999999998</v>
      </c>
      <c r="K39">
        <v>0.96572899999999995</v>
      </c>
      <c r="L39">
        <v>0.97793600000000003</v>
      </c>
    </row>
    <row r="40" spans="1:12" x14ac:dyDescent="0.15">
      <c r="A40">
        <v>1.551361</v>
      </c>
      <c r="B40">
        <v>1.1062620000000001</v>
      </c>
      <c r="D40">
        <v>2.024384</v>
      </c>
      <c r="E40">
        <v>1.5219119999999999</v>
      </c>
      <c r="H40">
        <v>1.10321</v>
      </c>
      <c r="I40">
        <v>0.97808799999999996</v>
      </c>
      <c r="K40">
        <v>1.244507</v>
      </c>
      <c r="L40">
        <v>0.30746499999999999</v>
      </c>
    </row>
    <row r="41" spans="1:12" x14ac:dyDescent="0.15">
      <c r="A41">
        <v>1.1056520000000001</v>
      </c>
      <c r="B41">
        <v>1.333618</v>
      </c>
      <c r="D41">
        <v>1.9996640000000001</v>
      </c>
      <c r="E41">
        <v>1.292114</v>
      </c>
      <c r="H41">
        <v>0.61874399999999996</v>
      </c>
      <c r="I41">
        <v>0.167542</v>
      </c>
      <c r="K41">
        <v>1.1570739999999999</v>
      </c>
      <c r="L41">
        <v>0.59967000000000004</v>
      </c>
    </row>
    <row r="42" spans="1:12" x14ac:dyDescent="0.15">
      <c r="A42">
        <v>0.85433999999999999</v>
      </c>
      <c r="B42">
        <v>0.84686300000000003</v>
      </c>
      <c r="D42">
        <v>1.126404</v>
      </c>
      <c r="E42">
        <v>1.4164730000000001</v>
      </c>
      <c r="H42">
        <v>1.3037110000000001</v>
      </c>
      <c r="I42">
        <v>0.49743700000000002</v>
      </c>
      <c r="K42">
        <v>0.26046799999999998</v>
      </c>
      <c r="L42">
        <v>0.20401</v>
      </c>
    </row>
    <row r="43" spans="1:12" x14ac:dyDescent="0.15">
      <c r="H43">
        <v>1.1657709999999999</v>
      </c>
      <c r="I43">
        <v>0.74722299999999997</v>
      </c>
      <c r="K43">
        <v>1.6342159999999999</v>
      </c>
      <c r="L43">
        <v>0.70220899999999997</v>
      </c>
    </row>
    <row r="44" spans="1:12" x14ac:dyDescent="0.15">
      <c r="H44">
        <v>0.56442300000000001</v>
      </c>
      <c r="I44">
        <v>0.91430699999999998</v>
      </c>
      <c r="K44">
        <v>0.76415999999999995</v>
      </c>
      <c r="L44">
        <v>0.695496</v>
      </c>
    </row>
    <row r="46" spans="1:12" x14ac:dyDescent="0.15">
      <c r="A46" t="s">
        <v>28</v>
      </c>
      <c r="B46" t="s">
        <v>28</v>
      </c>
      <c r="D46" t="s">
        <v>16</v>
      </c>
      <c r="E46" t="s">
        <v>16</v>
      </c>
    </row>
    <row r="47" spans="1:12" x14ac:dyDescent="0.15">
      <c r="A47">
        <v>0.872498</v>
      </c>
      <c r="B47">
        <v>1.2516780000000001</v>
      </c>
      <c r="D47">
        <v>3.219757</v>
      </c>
      <c r="E47">
        <v>1.2979130000000001</v>
      </c>
    </row>
    <row r="48" spans="1:12" x14ac:dyDescent="0.15">
      <c r="A48">
        <v>0.78414899999999998</v>
      </c>
      <c r="B48">
        <v>1.1225890000000001</v>
      </c>
      <c r="D48">
        <v>1.6662600000000001</v>
      </c>
      <c r="E48">
        <v>0.88607800000000003</v>
      </c>
    </row>
    <row r="49" spans="1:12" x14ac:dyDescent="0.15">
      <c r="A49">
        <v>2.0159910000000001</v>
      </c>
      <c r="B49">
        <v>2.0066830000000002</v>
      </c>
      <c r="D49">
        <v>0.70663500000000001</v>
      </c>
      <c r="E49">
        <v>0.433502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0.69213899999999995</v>
      </c>
      <c r="B50">
        <v>0.81146200000000002</v>
      </c>
      <c r="D50">
        <v>1.3002009999999999</v>
      </c>
      <c r="E50">
        <v>1.755066</v>
      </c>
      <c r="H50">
        <v>1.080017</v>
      </c>
      <c r="I50">
        <v>1.5162659999999999</v>
      </c>
      <c r="K50">
        <v>0.42388900000000002</v>
      </c>
      <c r="L50">
        <v>0.97747799999999996</v>
      </c>
    </row>
    <row r="51" spans="1:12" x14ac:dyDescent="0.15">
      <c r="A51">
        <v>0.70480299999999996</v>
      </c>
      <c r="B51">
        <v>0.99029500000000004</v>
      </c>
      <c r="D51">
        <v>0.29678300000000002</v>
      </c>
      <c r="E51">
        <v>0.29754599999999998</v>
      </c>
      <c r="H51">
        <v>0.70358299999999996</v>
      </c>
      <c r="I51">
        <v>1.2677</v>
      </c>
      <c r="K51">
        <v>0.22201499999999999</v>
      </c>
      <c r="L51">
        <v>0.13336200000000001</v>
      </c>
    </row>
    <row r="52" spans="1:12" x14ac:dyDescent="0.15">
      <c r="A52">
        <v>0.76736499999999996</v>
      </c>
      <c r="B52">
        <v>1.2347410000000001</v>
      </c>
      <c r="D52">
        <v>4.0245059999999997</v>
      </c>
      <c r="E52">
        <v>0.89645399999999997</v>
      </c>
      <c r="I52">
        <v>1.1442570000000001</v>
      </c>
      <c r="K52">
        <v>1.1514279999999999</v>
      </c>
      <c r="L52">
        <v>0.118866</v>
      </c>
    </row>
    <row r="53" spans="1:12" x14ac:dyDescent="0.15">
      <c r="A53">
        <v>1.0137940000000001</v>
      </c>
      <c r="B53">
        <v>1.187897</v>
      </c>
      <c r="D53">
        <v>1.326141</v>
      </c>
      <c r="E53">
        <v>0.95962499999999995</v>
      </c>
      <c r="H53">
        <v>0.70755000000000001</v>
      </c>
      <c r="I53">
        <v>0.94284100000000004</v>
      </c>
      <c r="K53">
        <v>5.2490000000000002E-2</v>
      </c>
      <c r="L53">
        <v>1.6937000000000001E-2</v>
      </c>
    </row>
    <row r="54" spans="1:12" x14ac:dyDescent="0.15">
      <c r="A54">
        <v>1.3012699999999999</v>
      </c>
      <c r="B54">
        <v>1.179352</v>
      </c>
      <c r="D54">
        <v>3.7899780000000001</v>
      </c>
      <c r="E54">
        <v>1.0449219999999999</v>
      </c>
      <c r="H54">
        <v>1.008453</v>
      </c>
      <c r="I54">
        <v>1.2257389999999999</v>
      </c>
      <c r="K54">
        <v>0.72586099999999998</v>
      </c>
      <c r="L54">
        <v>0.17593400000000001</v>
      </c>
    </row>
    <row r="55" spans="1:12" x14ac:dyDescent="0.15">
      <c r="A55">
        <v>1.0137940000000001</v>
      </c>
      <c r="B55">
        <v>1.1677550000000001</v>
      </c>
      <c r="D55">
        <v>3.5643009999999999</v>
      </c>
      <c r="E55">
        <v>1.4433290000000001</v>
      </c>
      <c r="H55">
        <v>0.99441500000000005</v>
      </c>
      <c r="I55">
        <v>0.75683599999999995</v>
      </c>
      <c r="K55">
        <v>1.959991</v>
      </c>
      <c r="L55">
        <v>0.33172600000000002</v>
      </c>
    </row>
    <row r="56" spans="1:12" x14ac:dyDescent="0.15">
      <c r="A56">
        <v>1.4904790000000001</v>
      </c>
      <c r="B56">
        <v>1.599426</v>
      </c>
      <c r="D56">
        <v>2.7716059999999998</v>
      </c>
      <c r="E56">
        <v>0.81924399999999997</v>
      </c>
      <c r="H56">
        <v>1.231689</v>
      </c>
      <c r="I56">
        <v>1.1001590000000001</v>
      </c>
      <c r="K56">
        <v>1.9989E-2</v>
      </c>
      <c r="L56">
        <v>5.9357E-2</v>
      </c>
    </row>
    <row r="57" spans="1:12" x14ac:dyDescent="0.15">
      <c r="H57">
        <v>0.92788700000000002</v>
      </c>
      <c r="I57">
        <v>0.79956099999999997</v>
      </c>
      <c r="K57">
        <v>0.19226099999999999</v>
      </c>
      <c r="L57">
        <v>0.27236900000000003</v>
      </c>
    </row>
    <row r="58" spans="1:12" x14ac:dyDescent="0.15">
      <c r="H58">
        <v>1.6146849999999999</v>
      </c>
      <c r="I58">
        <v>1.8153379999999999</v>
      </c>
      <c r="K58">
        <v>1.5217590000000001</v>
      </c>
      <c r="L58">
        <v>1.029053</v>
      </c>
    </row>
    <row r="59" spans="1:12" x14ac:dyDescent="0.15">
      <c r="H59">
        <v>1.051941</v>
      </c>
      <c r="I59">
        <v>0.80108599999999996</v>
      </c>
      <c r="K59">
        <v>0.86380000000000001</v>
      </c>
      <c r="L59">
        <v>0.78964199999999996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67" workbookViewId="0">
      <selection activeCell="F18" sqref="F18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1.2213130000000001</v>
      </c>
      <c r="B5">
        <v>0.53329499999999996</v>
      </c>
      <c r="D5">
        <v>1.1090089999999999</v>
      </c>
      <c r="E5">
        <v>0.73379499999999998</v>
      </c>
      <c r="H5">
        <v>0.69213899999999995</v>
      </c>
      <c r="I5">
        <v>0.14801</v>
      </c>
      <c r="K5">
        <v>1.587982</v>
      </c>
      <c r="L5">
        <v>0.48797600000000002</v>
      </c>
    </row>
    <row r="6" spans="1:12" x14ac:dyDescent="0.15">
      <c r="A6">
        <v>0.28533900000000001</v>
      </c>
      <c r="B6">
        <v>0.46554600000000002</v>
      </c>
      <c r="D6">
        <v>1.313477</v>
      </c>
      <c r="E6">
        <v>0.387878</v>
      </c>
      <c r="H6">
        <v>0.91415400000000002</v>
      </c>
      <c r="I6">
        <v>0.21453900000000001</v>
      </c>
      <c r="K6">
        <v>0.99777199999999999</v>
      </c>
      <c r="L6">
        <v>1.089172</v>
      </c>
    </row>
    <row r="7" spans="1:12" x14ac:dyDescent="0.15">
      <c r="A7">
        <v>0.316772</v>
      </c>
      <c r="B7">
        <v>0.56610099999999997</v>
      </c>
      <c r="D7">
        <v>1.4826969999999999</v>
      </c>
      <c r="E7">
        <v>0.91156000000000004</v>
      </c>
      <c r="H7">
        <v>0.404358</v>
      </c>
      <c r="I7">
        <v>0.17303499999999999</v>
      </c>
      <c r="K7">
        <v>0.42373699999999997</v>
      </c>
      <c r="L7">
        <v>1.3099670000000001</v>
      </c>
    </row>
    <row r="8" spans="1:12" x14ac:dyDescent="0.15">
      <c r="A8">
        <v>1.3935850000000001</v>
      </c>
      <c r="B8">
        <v>0.48767100000000002</v>
      </c>
      <c r="D8">
        <v>1.517029</v>
      </c>
      <c r="E8">
        <v>0.593414</v>
      </c>
      <c r="H8">
        <v>6.2407999999999998E-2</v>
      </c>
      <c r="I8">
        <v>8.1176999999999999E-2</v>
      </c>
      <c r="K8">
        <v>0.3508</v>
      </c>
      <c r="L8">
        <v>0.67749000000000004</v>
      </c>
    </row>
    <row r="9" spans="1:12" x14ac:dyDescent="0.15">
      <c r="A9">
        <v>1.3250729999999999</v>
      </c>
      <c r="B9">
        <v>0.65475499999999998</v>
      </c>
      <c r="D9">
        <v>0.91934199999999999</v>
      </c>
      <c r="E9">
        <v>0.85311899999999996</v>
      </c>
      <c r="H9">
        <v>0.10131800000000001</v>
      </c>
      <c r="I9">
        <v>0.24398800000000001</v>
      </c>
      <c r="K9">
        <v>0.65872200000000003</v>
      </c>
      <c r="L9">
        <v>0.79742400000000002</v>
      </c>
    </row>
    <row r="10" spans="1:12" x14ac:dyDescent="0.15">
      <c r="A10">
        <v>1.3015749999999999</v>
      </c>
      <c r="B10">
        <v>0.50705</v>
      </c>
      <c r="D10">
        <v>1.516113</v>
      </c>
      <c r="E10">
        <v>0.52078199999999997</v>
      </c>
      <c r="H10">
        <v>0.13946500000000001</v>
      </c>
      <c r="I10">
        <v>0.28945900000000002</v>
      </c>
      <c r="K10">
        <v>0.93811</v>
      </c>
      <c r="L10">
        <v>0.78186</v>
      </c>
    </row>
    <row r="11" spans="1:12" x14ac:dyDescent="0.15">
      <c r="A11">
        <v>1.6032409999999999</v>
      </c>
      <c r="B11">
        <v>0.56976300000000002</v>
      </c>
      <c r="D11">
        <v>1.3409420000000001</v>
      </c>
      <c r="E11">
        <v>0.60668900000000003</v>
      </c>
      <c r="H11">
        <v>0.180511</v>
      </c>
      <c r="I11">
        <v>4.2876999999999998E-2</v>
      </c>
      <c r="K11">
        <v>0.37872299999999998</v>
      </c>
      <c r="L11">
        <v>0.38711499999999999</v>
      </c>
    </row>
    <row r="12" spans="1:12" x14ac:dyDescent="0.15">
      <c r="A12">
        <v>0.56427000000000005</v>
      </c>
      <c r="B12">
        <v>0.30929600000000002</v>
      </c>
      <c r="D12">
        <v>0.102386</v>
      </c>
      <c r="E12">
        <v>0.37811299999999998</v>
      </c>
      <c r="H12">
        <v>0.514374</v>
      </c>
      <c r="I12">
        <v>0.168152</v>
      </c>
      <c r="K12">
        <v>5.3711000000000002E-2</v>
      </c>
      <c r="L12">
        <v>0.47454800000000003</v>
      </c>
    </row>
    <row r="13" spans="1:12" x14ac:dyDescent="0.15">
      <c r="A13">
        <v>2.4699399999999998</v>
      </c>
      <c r="B13">
        <v>0.78369100000000003</v>
      </c>
      <c r="D13">
        <v>1.9099429999999999</v>
      </c>
      <c r="E13">
        <v>0.21652199999999999</v>
      </c>
      <c r="H13">
        <v>0.121765</v>
      </c>
      <c r="I13">
        <v>0.25665300000000002</v>
      </c>
      <c r="K13">
        <v>0.16647300000000001</v>
      </c>
      <c r="L13">
        <v>0.13320899999999999</v>
      </c>
    </row>
    <row r="14" spans="1:12" x14ac:dyDescent="0.15">
      <c r="A14">
        <v>0.70877100000000004</v>
      </c>
      <c r="B14">
        <v>0.36453200000000002</v>
      </c>
      <c r="D14">
        <v>0.60409500000000005</v>
      </c>
      <c r="E14">
        <v>0.71563699999999997</v>
      </c>
      <c r="H14">
        <v>0.22003200000000001</v>
      </c>
      <c r="I14">
        <v>0.42083700000000002</v>
      </c>
      <c r="K14">
        <v>0.64193699999999998</v>
      </c>
      <c r="L14">
        <v>0.990143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0.64651499999999995</v>
      </c>
      <c r="B19">
        <v>0.55954000000000004</v>
      </c>
      <c r="D19">
        <v>1.6032409999999999</v>
      </c>
      <c r="E19">
        <v>0.63568100000000005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0.76873800000000003</v>
      </c>
      <c r="B20">
        <v>0.49743700000000002</v>
      </c>
      <c r="D20">
        <v>4.3736269999999999</v>
      </c>
      <c r="E20">
        <v>1.34964</v>
      </c>
      <c r="H20">
        <v>7.1259000000000003E-2</v>
      </c>
      <c r="I20">
        <v>6.2407999999999998E-2</v>
      </c>
      <c r="K20">
        <v>0.546265</v>
      </c>
      <c r="L20">
        <v>0.92132599999999998</v>
      </c>
    </row>
    <row r="21" spans="1:12" x14ac:dyDescent="0.15">
      <c r="A21">
        <v>0.87982199999999999</v>
      </c>
      <c r="B21">
        <v>0.48873899999999998</v>
      </c>
      <c r="D21">
        <v>3.0928040000000001</v>
      </c>
      <c r="E21">
        <v>0.94894400000000001</v>
      </c>
      <c r="H21">
        <v>1.582031</v>
      </c>
      <c r="I21">
        <v>0.46920800000000001</v>
      </c>
      <c r="K21">
        <v>1.369934</v>
      </c>
      <c r="L21">
        <v>0.827484</v>
      </c>
    </row>
    <row r="22" spans="1:12" x14ac:dyDescent="0.15">
      <c r="A22">
        <v>1.816559</v>
      </c>
      <c r="B22">
        <v>1.6056820000000001</v>
      </c>
      <c r="D22">
        <v>2.0605470000000001</v>
      </c>
      <c r="E22">
        <v>0.46218900000000002</v>
      </c>
      <c r="H22">
        <v>1.1602779999999999</v>
      </c>
      <c r="I22">
        <v>0.44891399999999998</v>
      </c>
      <c r="K22">
        <v>1.746826</v>
      </c>
      <c r="L22">
        <v>0.67977900000000002</v>
      </c>
    </row>
    <row r="23" spans="1:12" x14ac:dyDescent="0.15">
      <c r="A23">
        <v>2.1334840000000002</v>
      </c>
      <c r="B23">
        <v>0.84670999999999996</v>
      </c>
      <c r="D23">
        <v>4.3078609999999999</v>
      </c>
      <c r="E23">
        <v>1.2884519999999999</v>
      </c>
      <c r="H23">
        <v>0.99777199999999999</v>
      </c>
      <c r="I23">
        <v>0.38268999999999997</v>
      </c>
      <c r="K23">
        <v>0.65902700000000003</v>
      </c>
      <c r="L23">
        <v>0.222473</v>
      </c>
    </row>
    <row r="24" spans="1:12" x14ac:dyDescent="0.15">
      <c r="A24">
        <v>0.74813799999999997</v>
      </c>
      <c r="B24">
        <v>0.63186600000000004</v>
      </c>
      <c r="D24">
        <v>0.475464</v>
      </c>
      <c r="E24">
        <v>1.007233</v>
      </c>
      <c r="H24">
        <v>1.514435</v>
      </c>
      <c r="I24">
        <v>0.55221600000000004</v>
      </c>
      <c r="K24">
        <v>1.091156</v>
      </c>
      <c r="L24">
        <v>0.19317599999999999</v>
      </c>
    </row>
    <row r="25" spans="1:12" x14ac:dyDescent="0.15">
      <c r="A25">
        <v>0.39291399999999999</v>
      </c>
      <c r="B25">
        <v>0.61386099999999999</v>
      </c>
      <c r="D25">
        <v>2.5532530000000002</v>
      </c>
      <c r="E25">
        <v>0.81832899999999997</v>
      </c>
      <c r="H25">
        <v>0.53649899999999995</v>
      </c>
      <c r="I25">
        <v>0.65704300000000004</v>
      </c>
      <c r="K25">
        <v>0.579681</v>
      </c>
      <c r="L25">
        <v>1.100006</v>
      </c>
    </row>
    <row r="26" spans="1:12" x14ac:dyDescent="0.15">
      <c r="A26">
        <v>1.311493</v>
      </c>
      <c r="B26">
        <v>0.44555699999999998</v>
      </c>
      <c r="D26">
        <v>0.74371299999999996</v>
      </c>
      <c r="E26">
        <v>0.68847700000000001</v>
      </c>
      <c r="H26">
        <v>1.868134</v>
      </c>
      <c r="I26">
        <v>0.80993700000000002</v>
      </c>
      <c r="K26">
        <v>0.73669399999999996</v>
      </c>
      <c r="L26">
        <v>1.1987300000000001</v>
      </c>
    </row>
    <row r="27" spans="1:12" x14ac:dyDescent="0.15">
      <c r="A27">
        <v>7.0496000000000003E-2</v>
      </c>
      <c r="B27">
        <v>0.232849</v>
      </c>
      <c r="D27">
        <v>2.0562740000000002</v>
      </c>
      <c r="E27">
        <v>0.74066200000000004</v>
      </c>
      <c r="H27">
        <v>1.5527340000000001</v>
      </c>
      <c r="I27">
        <v>0.71929900000000002</v>
      </c>
      <c r="K27">
        <v>1.057129</v>
      </c>
      <c r="L27">
        <v>9.0178999999999995E-2</v>
      </c>
    </row>
    <row r="28" spans="1:12" x14ac:dyDescent="0.15">
      <c r="A28">
        <v>3.0999759999999998</v>
      </c>
      <c r="B28">
        <v>0.91796900000000003</v>
      </c>
      <c r="D28">
        <v>1.5162659999999999</v>
      </c>
      <c r="E28">
        <v>0.63247699999999996</v>
      </c>
      <c r="H28">
        <v>9.0789999999999996E-2</v>
      </c>
      <c r="I28">
        <v>0.266571</v>
      </c>
      <c r="K28">
        <v>0.13229399999999999</v>
      </c>
      <c r="L28">
        <v>0.17150899999999999</v>
      </c>
    </row>
    <row r="29" spans="1:12" x14ac:dyDescent="0.15">
      <c r="A29">
        <v>1.0697939999999999</v>
      </c>
      <c r="B29">
        <v>0.35522500000000001</v>
      </c>
      <c r="H29">
        <v>0.19897500000000001</v>
      </c>
      <c r="I29">
        <v>0.51452600000000004</v>
      </c>
      <c r="K29">
        <v>0.76232900000000003</v>
      </c>
      <c r="L29">
        <v>0.85540799999999995</v>
      </c>
    </row>
    <row r="30" spans="1:12" x14ac:dyDescent="0.15">
      <c r="A30">
        <v>1.2464900000000001</v>
      </c>
      <c r="B30">
        <v>0.64697300000000002</v>
      </c>
    </row>
    <row r="31" spans="1:12" x14ac:dyDescent="0.15">
      <c r="A31">
        <v>1.1854549999999999</v>
      </c>
      <c r="B31">
        <v>0.68267800000000001</v>
      </c>
    </row>
    <row r="32" spans="1:12" x14ac:dyDescent="0.15">
      <c r="A32">
        <v>0.31784099999999998</v>
      </c>
      <c r="B32">
        <v>0.30593900000000002</v>
      </c>
    </row>
    <row r="33" spans="1:12" x14ac:dyDescent="0.15">
      <c r="A33">
        <v>0.80200199999999999</v>
      </c>
      <c r="B33">
        <v>0.46356199999999997</v>
      </c>
    </row>
    <row r="34" spans="1:12" x14ac:dyDescent="0.15"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H35">
        <v>3.8452E-2</v>
      </c>
      <c r="I35">
        <v>7.9955999999999999E-2</v>
      </c>
      <c r="K35">
        <v>0.48080400000000001</v>
      </c>
      <c r="L35">
        <v>0.33142100000000002</v>
      </c>
    </row>
    <row r="36" spans="1:12" x14ac:dyDescent="0.15">
      <c r="H36">
        <v>3.0365E-2</v>
      </c>
      <c r="I36">
        <v>2.9144E-2</v>
      </c>
      <c r="K36">
        <v>0.14572099999999999</v>
      </c>
      <c r="L36">
        <v>0.38040200000000002</v>
      </c>
    </row>
    <row r="37" spans="1:12" x14ac:dyDescent="0.15">
      <c r="A37" t="s">
        <v>27</v>
      </c>
      <c r="B37" t="s">
        <v>27</v>
      </c>
      <c r="D37" t="s">
        <v>15</v>
      </c>
      <c r="E37" t="s">
        <v>15</v>
      </c>
      <c r="H37">
        <v>8.4228999999999998E-2</v>
      </c>
      <c r="I37">
        <v>0.24307300000000001</v>
      </c>
      <c r="K37">
        <v>0.962677</v>
      </c>
      <c r="L37">
        <v>0.38848899999999997</v>
      </c>
    </row>
    <row r="38" spans="1:12" x14ac:dyDescent="0.15">
      <c r="A38">
        <v>2.0523069999999999</v>
      </c>
      <c r="B38">
        <v>0.74493399999999999</v>
      </c>
      <c r="D38">
        <v>1.761169</v>
      </c>
      <c r="E38">
        <v>0.94970699999999997</v>
      </c>
      <c r="H38">
        <v>0.319214</v>
      </c>
      <c r="I38">
        <v>0.44891399999999998</v>
      </c>
      <c r="K38">
        <v>0.76217699999999999</v>
      </c>
      <c r="L38">
        <v>0.124359</v>
      </c>
    </row>
    <row r="39" spans="1:12" x14ac:dyDescent="0.15">
      <c r="A39">
        <v>0.23117099999999999</v>
      </c>
      <c r="B39">
        <v>0.30075099999999999</v>
      </c>
      <c r="D39">
        <v>1.729889</v>
      </c>
      <c r="E39">
        <v>1.096649</v>
      </c>
      <c r="H39">
        <v>0.64102199999999998</v>
      </c>
      <c r="I39">
        <v>0.10070800000000001</v>
      </c>
      <c r="K39">
        <v>0.87951699999999999</v>
      </c>
      <c r="L39">
        <v>0.24856600000000001</v>
      </c>
    </row>
    <row r="40" spans="1:12" x14ac:dyDescent="0.15">
      <c r="A40">
        <v>0.611572</v>
      </c>
      <c r="B40">
        <v>0.497284</v>
      </c>
      <c r="D40">
        <v>2.6022340000000002</v>
      </c>
      <c r="E40">
        <v>0.88500999999999996</v>
      </c>
      <c r="H40">
        <v>1.19278</v>
      </c>
      <c r="I40">
        <v>0.119171</v>
      </c>
      <c r="K40">
        <v>1.556244</v>
      </c>
      <c r="L40">
        <v>0.56457500000000005</v>
      </c>
    </row>
    <row r="41" spans="1:12" x14ac:dyDescent="0.15">
      <c r="A41">
        <v>1.8127439999999999</v>
      </c>
      <c r="B41">
        <v>0.68847700000000001</v>
      </c>
      <c r="D41">
        <v>4.1731259999999999</v>
      </c>
      <c r="E41">
        <v>2.0628359999999999</v>
      </c>
      <c r="H41">
        <v>0.60379000000000005</v>
      </c>
      <c r="I41">
        <v>0.171204</v>
      </c>
      <c r="K41">
        <v>0.345306</v>
      </c>
      <c r="L41">
        <v>0.76614400000000005</v>
      </c>
    </row>
    <row r="42" spans="1:12" x14ac:dyDescent="0.15">
      <c r="A42">
        <v>1.6032409999999999</v>
      </c>
      <c r="B42">
        <v>0.560303</v>
      </c>
      <c r="D42">
        <v>2.975311</v>
      </c>
      <c r="E42">
        <v>1.1085510000000001</v>
      </c>
      <c r="H42">
        <v>1.5727230000000001</v>
      </c>
      <c r="I42">
        <v>0.24032600000000001</v>
      </c>
      <c r="K42">
        <v>1.2158199999999999</v>
      </c>
      <c r="L42">
        <v>1.65863</v>
      </c>
    </row>
    <row r="43" spans="1:12" x14ac:dyDescent="0.15">
      <c r="A43">
        <v>1.0861209999999999</v>
      </c>
      <c r="B43">
        <v>0.592804</v>
      </c>
      <c r="D43">
        <v>2.824554</v>
      </c>
      <c r="E43">
        <v>0.884552</v>
      </c>
      <c r="H43">
        <v>0.26580799999999999</v>
      </c>
      <c r="I43">
        <v>0.34225499999999998</v>
      </c>
      <c r="K43">
        <v>2.1896360000000001</v>
      </c>
      <c r="L43">
        <v>0.67886400000000002</v>
      </c>
    </row>
    <row r="44" spans="1:12" x14ac:dyDescent="0.15">
      <c r="A44">
        <v>1.0581970000000001</v>
      </c>
      <c r="B44">
        <v>0.96420300000000003</v>
      </c>
      <c r="D44">
        <v>3.0696110000000001</v>
      </c>
      <c r="E44">
        <v>0.65124499999999996</v>
      </c>
      <c r="H44">
        <v>1.893005</v>
      </c>
      <c r="I44">
        <v>0.351105</v>
      </c>
      <c r="K44">
        <v>0.94940199999999997</v>
      </c>
      <c r="L44">
        <v>0.29281600000000002</v>
      </c>
    </row>
    <row r="45" spans="1:12" x14ac:dyDescent="0.15">
      <c r="A45">
        <v>1.518402</v>
      </c>
      <c r="B45">
        <v>0.82824699999999996</v>
      </c>
      <c r="D45">
        <v>1.0954280000000001</v>
      </c>
      <c r="E45">
        <v>0.65383899999999995</v>
      </c>
      <c r="K45">
        <v>1.4973449999999999</v>
      </c>
      <c r="L45">
        <v>1.0343929999999999</v>
      </c>
    </row>
    <row r="46" spans="1:12" x14ac:dyDescent="0.15">
      <c r="A46">
        <v>1.087494</v>
      </c>
      <c r="B46">
        <v>0.379639</v>
      </c>
      <c r="D46">
        <v>1.3682559999999999</v>
      </c>
      <c r="E46">
        <v>0.94833400000000001</v>
      </c>
      <c r="K46">
        <v>0.81909200000000004</v>
      </c>
      <c r="L46">
        <v>0.78018200000000004</v>
      </c>
    </row>
    <row r="47" spans="1:12" x14ac:dyDescent="0.15">
      <c r="A47">
        <v>1.1694340000000001</v>
      </c>
      <c r="B47">
        <v>0.40573100000000001</v>
      </c>
      <c r="D47">
        <v>1.4804079999999999</v>
      </c>
      <c r="E47">
        <v>0.76538099999999998</v>
      </c>
      <c r="K47">
        <v>0.78018200000000004</v>
      </c>
      <c r="L47">
        <v>0.77941899999999997</v>
      </c>
    </row>
    <row r="48" spans="1:12" x14ac:dyDescent="0.15">
      <c r="A48">
        <v>1.749878</v>
      </c>
      <c r="B48">
        <v>0.34942600000000001</v>
      </c>
    </row>
    <row r="49" spans="1:12" x14ac:dyDescent="0.15">
      <c r="B49">
        <v>0.30136099999999999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1.3322449999999999</v>
      </c>
      <c r="B50">
        <v>1.0046390000000001</v>
      </c>
      <c r="H50">
        <v>2.6811219999999998</v>
      </c>
      <c r="I50">
        <v>0.48782300000000001</v>
      </c>
      <c r="K50">
        <v>1.569977</v>
      </c>
      <c r="L50">
        <v>0.73318499999999998</v>
      </c>
    </row>
    <row r="51" spans="1:12" x14ac:dyDescent="0.15">
      <c r="A51">
        <v>0.93795799999999996</v>
      </c>
      <c r="B51">
        <v>0.158386</v>
      </c>
      <c r="H51">
        <v>5.7831E-2</v>
      </c>
      <c r="I51">
        <v>0.26062000000000002</v>
      </c>
      <c r="K51">
        <v>0.207062</v>
      </c>
      <c r="L51">
        <v>0.82565299999999997</v>
      </c>
    </row>
    <row r="52" spans="1:12" x14ac:dyDescent="0.15">
      <c r="A52">
        <v>2.1000670000000001</v>
      </c>
      <c r="B52">
        <v>0.58013899999999996</v>
      </c>
      <c r="H52">
        <v>0.14511099999999999</v>
      </c>
      <c r="I52">
        <v>0.202484</v>
      </c>
      <c r="K52">
        <v>0.83267199999999997</v>
      </c>
      <c r="L52">
        <v>1.3827510000000001</v>
      </c>
    </row>
    <row r="53" spans="1:12" x14ac:dyDescent="0.15">
      <c r="H53">
        <v>4.2113999999999999E-2</v>
      </c>
      <c r="I53">
        <v>4.1655999999999999E-2</v>
      </c>
      <c r="K53">
        <v>0.157776</v>
      </c>
      <c r="L53">
        <v>0.128937</v>
      </c>
    </row>
    <row r="54" spans="1:12" x14ac:dyDescent="0.15">
      <c r="H54">
        <v>0.70022600000000002</v>
      </c>
      <c r="I54">
        <v>0.56655900000000003</v>
      </c>
      <c r="K54">
        <v>5.1422000000000002E-2</v>
      </c>
      <c r="L54">
        <v>0.112915</v>
      </c>
    </row>
    <row r="55" spans="1:12" x14ac:dyDescent="0.15">
      <c r="H55">
        <v>0.18554699999999999</v>
      </c>
      <c r="I55">
        <v>0.115814</v>
      </c>
      <c r="K55">
        <v>1.4038E-2</v>
      </c>
      <c r="L55">
        <v>3.2501000000000002E-2</v>
      </c>
    </row>
    <row r="56" spans="1:12" x14ac:dyDescent="0.15">
      <c r="A56" t="s">
        <v>28</v>
      </c>
      <c r="B56" t="s">
        <v>28</v>
      </c>
      <c r="D56" t="s">
        <v>16</v>
      </c>
      <c r="E56" t="s">
        <v>16</v>
      </c>
      <c r="H56">
        <v>0.36712600000000001</v>
      </c>
      <c r="K56">
        <v>0.30120799999999998</v>
      </c>
      <c r="L56">
        <v>0.29312100000000002</v>
      </c>
    </row>
    <row r="57" spans="1:12" x14ac:dyDescent="0.15">
      <c r="A57">
        <v>1.970062</v>
      </c>
      <c r="B57">
        <v>0.58807399999999999</v>
      </c>
      <c r="D57">
        <v>1.5272520000000001</v>
      </c>
      <c r="E57">
        <v>1.2214659999999999</v>
      </c>
      <c r="H57">
        <v>0.29220600000000002</v>
      </c>
      <c r="K57">
        <v>0.64102199999999998</v>
      </c>
      <c r="L57">
        <v>0.235901</v>
      </c>
    </row>
    <row r="58" spans="1:12" x14ac:dyDescent="0.15">
      <c r="A58">
        <v>2.544861</v>
      </c>
      <c r="B58">
        <v>0.73898299999999995</v>
      </c>
      <c r="D58">
        <v>4.162598</v>
      </c>
      <c r="E58">
        <v>1.6960139999999999</v>
      </c>
      <c r="H58">
        <v>0.70907600000000004</v>
      </c>
      <c r="K58">
        <v>0.83740199999999998</v>
      </c>
      <c r="L58">
        <v>0.110931</v>
      </c>
    </row>
    <row r="59" spans="1:12" x14ac:dyDescent="0.15">
      <c r="A59">
        <v>0.77377300000000004</v>
      </c>
      <c r="B59">
        <v>0.61004599999999998</v>
      </c>
      <c r="D59">
        <v>2.0419309999999999</v>
      </c>
      <c r="E59">
        <v>1.4178470000000001</v>
      </c>
      <c r="H59">
        <v>0.26458700000000002</v>
      </c>
      <c r="K59">
        <v>1.4552309999999999</v>
      </c>
      <c r="L59">
        <v>0.79757699999999998</v>
      </c>
    </row>
    <row r="60" spans="1:12" x14ac:dyDescent="0.15">
      <c r="A60">
        <v>0.73318499999999998</v>
      </c>
      <c r="B60">
        <v>0.40634199999999998</v>
      </c>
      <c r="D60">
        <v>2.734985</v>
      </c>
      <c r="E60">
        <v>1.0839840000000001</v>
      </c>
    </row>
    <row r="61" spans="1:12" x14ac:dyDescent="0.15">
      <c r="A61">
        <v>1.4045719999999999</v>
      </c>
      <c r="B61">
        <v>0.64331099999999997</v>
      </c>
      <c r="D61">
        <v>3.2023619999999999</v>
      </c>
      <c r="E61">
        <v>1.5208440000000001</v>
      </c>
    </row>
    <row r="62" spans="1:12" x14ac:dyDescent="0.15">
      <c r="A62">
        <v>1.4776609999999999</v>
      </c>
      <c r="B62">
        <v>0.72906499999999996</v>
      </c>
      <c r="D62">
        <v>1.3183590000000001</v>
      </c>
      <c r="E62">
        <v>0.76919599999999999</v>
      </c>
    </row>
    <row r="63" spans="1:12" x14ac:dyDescent="0.15">
      <c r="A63">
        <v>1.9885250000000001</v>
      </c>
      <c r="B63">
        <v>0.58883700000000005</v>
      </c>
      <c r="D63">
        <v>0.67474400000000001</v>
      </c>
      <c r="E63">
        <v>1.043091</v>
      </c>
    </row>
    <row r="64" spans="1:12" x14ac:dyDescent="0.15">
      <c r="A64">
        <v>0.32211299999999998</v>
      </c>
      <c r="B64">
        <v>0.465088</v>
      </c>
      <c r="D64">
        <v>6.3789369999999996</v>
      </c>
      <c r="E64">
        <v>1.472321</v>
      </c>
    </row>
    <row r="65" spans="1:5" x14ac:dyDescent="0.15">
      <c r="A65">
        <v>2.4711609999999999</v>
      </c>
      <c r="B65">
        <v>0.60241699999999998</v>
      </c>
      <c r="D65">
        <v>1.5849299999999999</v>
      </c>
      <c r="E65">
        <v>1.2373350000000001</v>
      </c>
    </row>
    <row r="66" spans="1:5" x14ac:dyDescent="0.15">
      <c r="A66">
        <v>0.50552399999999997</v>
      </c>
      <c r="B66">
        <v>0.49118000000000001</v>
      </c>
      <c r="D66">
        <v>0.50888100000000003</v>
      </c>
      <c r="E66">
        <v>1.125793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64" workbookViewId="0">
      <selection activeCell="H2" sqref="H2:L61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0.25909399999999999</v>
      </c>
      <c r="B5">
        <v>0.66223100000000001</v>
      </c>
      <c r="D5">
        <v>1.6345209999999999</v>
      </c>
      <c r="E5">
        <v>2.6039119999999998</v>
      </c>
      <c r="H5">
        <v>0.17166100000000001</v>
      </c>
      <c r="I5">
        <v>0.75988800000000001</v>
      </c>
      <c r="K5">
        <v>0.27511600000000003</v>
      </c>
      <c r="L5">
        <v>0.77255200000000002</v>
      </c>
    </row>
    <row r="6" spans="1:12" x14ac:dyDescent="0.15">
      <c r="A6">
        <v>1.069183</v>
      </c>
      <c r="B6">
        <v>0.35049400000000003</v>
      </c>
      <c r="D6">
        <v>0.87799099999999997</v>
      </c>
      <c r="E6">
        <v>0.87142900000000001</v>
      </c>
      <c r="H6">
        <v>0.20507800000000001</v>
      </c>
      <c r="I6">
        <v>0.689392</v>
      </c>
      <c r="K6">
        <v>0.43640099999999998</v>
      </c>
      <c r="L6">
        <v>0.25390600000000002</v>
      </c>
    </row>
    <row r="7" spans="1:12" x14ac:dyDescent="0.15">
      <c r="A7">
        <v>0.501251</v>
      </c>
      <c r="B7">
        <v>0.703125</v>
      </c>
      <c r="D7">
        <v>0.404053</v>
      </c>
      <c r="E7">
        <v>2.2912599999999999</v>
      </c>
      <c r="H7">
        <v>0.30593900000000002</v>
      </c>
      <c r="I7">
        <v>0.394897</v>
      </c>
      <c r="K7">
        <v>0.22293099999999999</v>
      </c>
      <c r="L7">
        <v>0.31326300000000001</v>
      </c>
    </row>
    <row r="8" spans="1:12" x14ac:dyDescent="0.15">
      <c r="A8">
        <v>1.0380549999999999</v>
      </c>
      <c r="B8">
        <v>0.69732700000000003</v>
      </c>
      <c r="D8">
        <v>1.7744450000000001</v>
      </c>
      <c r="E8">
        <v>2.2282410000000001</v>
      </c>
      <c r="H8">
        <v>0.34210200000000002</v>
      </c>
      <c r="I8">
        <v>0.54504399999999997</v>
      </c>
      <c r="K8">
        <v>0.95413199999999998</v>
      </c>
      <c r="L8">
        <v>0.41061399999999998</v>
      </c>
    </row>
    <row r="9" spans="1:12" x14ac:dyDescent="0.15">
      <c r="A9">
        <v>1.7411799999999999</v>
      </c>
      <c r="B9">
        <v>0.73547399999999996</v>
      </c>
      <c r="D9">
        <v>0.37826500000000002</v>
      </c>
      <c r="E9">
        <v>2.3898320000000002</v>
      </c>
      <c r="H9">
        <v>0.31738300000000003</v>
      </c>
      <c r="I9">
        <v>0.49652099999999999</v>
      </c>
      <c r="K9">
        <v>0.15548699999999999</v>
      </c>
      <c r="L9">
        <v>0.75943000000000005</v>
      </c>
    </row>
    <row r="10" spans="1:12" x14ac:dyDescent="0.15">
      <c r="A10">
        <v>1.166229</v>
      </c>
      <c r="B10">
        <v>0.75927699999999998</v>
      </c>
      <c r="D10">
        <v>0.36910999999999999</v>
      </c>
      <c r="E10">
        <v>1.487274</v>
      </c>
      <c r="H10">
        <v>0.341949</v>
      </c>
      <c r="I10">
        <v>0.540161</v>
      </c>
      <c r="K10">
        <v>0.98495500000000002</v>
      </c>
      <c r="L10">
        <v>1.514435</v>
      </c>
    </row>
    <row r="11" spans="1:12" x14ac:dyDescent="0.15">
      <c r="A11">
        <v>0.97946200000000005</v>
      </c>
      <c r="B11">
        <v>1.333923</v>
      </c>
      <c r="D11">
        <v>2.7699280000000002</v>
      </c>
      <c r="E11">
        <v>2.3564150000000001</v>
      </c>
      <c r="H11">
        <v>0.21377599999999999</v>
      </c>
      <c r="I11">
        <v>0.243225</v>
      </c>
      <c r="K11">
        <v>1.4743040000000001</v>
      </c>
      <c r="L11">
        <v>0.265961</v>
      </c>
    </row>
    <row r="12" spans="1:12" x14ac:dyDescent="0.15">
      <c r="A12">
        <v>0.59539799999999998</v>
      </c>
      <c r="B12">
        <v>0.55877699999999997</v>
      </c>
      <c r="D12">
        <v>1.51</v>
      </c>
      <c r="E12">
        <v>2.0727540000000002</v>
      </c>
      <c r="H12">
        <v>0.23666400000000001</v>
      </c>
      <c r="I12">
        <v>0.40801999999999999</v>
      </c>
      <c r="K12">
        <v>0.42495699999999997</v>
      </c>
      <c r="L12">
        <v>0.308838</v>
      </c>
    </row>
    <row r="13" spans="1:12" x14ac:dyDescent="0.15">
      <c r="A13">
        <v>0.94802900000000001</v>
      </c>
      <c r="B13">
        <v>0.88851899999999995</v>
      </c>
      <c r="D13">
        <v>1.2747189999999999</v>
      </c>
      <c r="E13">
        <v>1.8307500000000001</v>
      </c>
      <c r="H13">
        <v>0.72692900000000005</v>
      </c>
      <c r="I13">
        <v>0.98251299999999997</v>
      </c>
      <c r="K13">
        <v>6.7902000000000004E-2</v>
      </c>
      <c r="L13">
        <v>0.69717399999999996</v>
      </c>
    </row>
    <row r="14" spans="1:12" x14ac:dyDescent="0.15">
      <c r="A14">
        <v>2.5782780000000001</v>
      </c>
      <c r="B14">
        <v>0.83618199999999998</v>
      </c>
      <c r="D14">
        <v>0.16403200000000001</v>
      </c>
      <c r="E14">
        <v>0.21377599999999999</v>
      </c>
      <c r="H14">
        <v>1.2014769999999999</v>
      </c>
      <c r="I14">
        <v>1.0000610000000001</v>
      </c>
      <c r="K14">
        <v>0.19195599999999999</v>
      </c>
      <c r="L14">
        <v>1.294861</v>
      </c>
    </row>
    <row r="18" spans="1:12" x14ac:dyDescent="0.15">
      <c r="A18" t="s">
        <v>26</v>
      </c>
      <c r="B18" t="s">
        <v>26</v>
      </c>
      <c r="D18" t="s">
        <v>1</v>
      </c>
      <c r="E18" t="s">
        <v>1</v>
      </c>
    </row>
    <row r="19" spans="1:12" x14ac:dyDescent="0.15">
      <c r="A19">
        <v>0.71746799999999999</v>
      </c>
      <c r="B19">
        <v>1.375122</v>
      </c>
      <c r="D19">
        <v>1.241455</v>
      </c>
      <c r="E19">
        <v>2.795715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0.55725100000000005</v>
      </c>
      <c r="B20">
        <v>0.73226899999999995</v>
      </c>
      <c r="D20">
        <v>0.55938699999999997</v>
      </c>
      <c r="E20">
        <v>0.90667699999999996</v>
      </c>
      <c r="H20">
        <v>0.664825</v>
      </c>
      <c r="I20">
        <v>1.026459</v>
      </c>
      <c r="K20">
        <v>1.3275E-2</v>
      </c>
      <c r="L20">
        <v>0.28350799999999998</v>
      </c>
    </row>
    <row r="21" spans="1:12" x14ac:dyDescent="0.15">
      <c r="A21">
        <v>0.83160400000000001</v>
      </c>
      <c r="B21">
        <v>0.71945199999999998</v>
      </c>
      <c r="D21">
        <v>2.7780149999999999</v>
      </c>
      <c r="E21">
        <v>0.48080400000000001</v>
      </c>
      <c r="H21">
        <v>0.23910500000000001</v>
      </c>
      <c r="I21">
        <v>0.74630700000000005</v>
      </c>
      <c r="K21">
        <v>1.151276</v>
      </c>
      <c r="L21">
        <v>0.82016</v>
      </c>
    </row>
    <row r="22" spans="1:12" x14ac:dyDescent="0.15">
      <c r="A22">
        <v>2.2900390000000002</v>
      </c>
      <c r="B22">
        <v>1.450348</v>
      </c>
      <c r="D22">
        <v>0.51971400000000001</v>
      </c>
      <c r="E22">
        <v>0.91873199999999999</v>
      </c>
      <c r="H22">
        <v>0.269928</v>
      </c>
      <c r="I22">
        <v>0.33126800000000001</v>
      </c>
      <c r="K22">
        <v>9.5824999999999994E-2</v>
      </c>
      <c r="L22">
        <v>0.379639</v>
      </c>
    </row>
    <row r="23" spans="1:12" x14ac:dyDescent="0.15">
      <c r="A23">
        <v>0.70602399999999998</v>
      </c>
      <c r="B23">
        <v>1.1837770000000001</v>
      </c>
      <c r="D23">
        <v>0.77407800000000004</v>
      </c>
      <c r="E23">
        <v>1.1154170000000001</v>
      </c>
      <c r="H23">
        <v>0.92819200000000002</v>
      </c>
      <c r="I23">
        <v>0.507355</v>
      </c>
      <c r="K23">
        <v>4.2113999999999999E-2</v>
      </c>
      <c r="L23">
        <v>1.0145569999999999</v>
      </c>
    </row>
    <row r="24" spans="1:12" x14ac:dyDescent="0.15">
      <c r="A24">
        <v>0.77850299999999995</v>
      </c>
      <c r="B24">
        <v>1.3656619999999999</v>
      </c>
      <c r="D24">
        <v>6.0853580000000003</v>
      </c>
      <c r="E24">
        <v>2.5619510000000001</v>
      </c>
      <c r="H24">
        <v>0.59173600000000004</v>
      </c>
      <c r="I24">
        <v>0.69351200000000002</v>
      </c>
      <c r="K24">
        <v>1.4570620000000001</v>
      </c>
      <c r="L24">
        <v>0.62347399999999997</v>
      </c>
    </row>
    <row r="25" spans="1:12" x14ac:dyDescent="0.15">
      <c r="A25">
        <v>0.84045400000000003</v>
      </c>
      <c r="B25">
        <v>2.2534179999999999</v>
      </c>
      <c r="D25">
        <v>0.16708400000000001</v>
      </c>
      <c r="E25">
        <v>0.53649899999999995</v>
      </c>
      <c r="H25">
        <v>0.423126</v>
      </c>
      <c r="I25">
        <v>0.71960400000000002</v>
      </c>
      <c r="K25">
        <v>1.7548000000000001E-2</v>
      </c>
      <c r="L25">
        <v>0.58288600000000002</v>
      </c>
    </row>
    <row r="26" spans="1:12" x14ac:dyDescent="0.15">
      <c r="A26">
        <v>2.9940799999999999</v>
      </c>
      <c r="B26">
        <v>1.8624879999999999</v>
      </c>
      <c r="D26">
        <v>1.056519</v>
      </c>
      <c r="E26">
        <v>1.601105</v>
      </c>
      <c r="H26">
        <v>0.49896200000000002</v>
      </c>
      <c r="I26">
        <v>0.93429600000000002</v>
      </c>
      <c r="K26">
        <v>0.72616599999999998</v>
      </c>
      <c r="L26">
        <v>1.2606809999999999</v>
      </c>
    </row>
    <row r="27" spans="1:12" x14ac:dyDescent="0.15">
      <c r="A27">
        <v>0.937195</v>
      </c>
      <c r="B27">
        <v>1.278076</v>
      </c>
      <c r="D27">
        <v>1.163483</v>
      </c>
      <c r="E27">
        <v>0.539551</v>
      </c>
      <c r="H27">
        <v>0.631714</v>
      </c>
      <c r="I27">
        <v>0.96633899999999995</v>
      </c>
      <c r="K27">
        <v>1.539612</v>
      </c>
      <c r="L27">
        <v>0.88912999999999998</v>
      </c>
    </row>
    <row r="28" spans="1:12" x14ac:dyDescent="0.15">
      <c r="A28">
        <v>1.046143</v>
      </c>
      <c r="B28">
        <v>1.0900879999999999</v>
      </c>
      <c r="D28">
        <v>4.6075439999999999</v>
      </c>
      <c r="E28">
        <v>3.4278870000000001</v>
      </c>
      <c r="H28">
        <v>2.6757810000000002</v>
      </c>
      <c r="I28">
        <v>0.89874299999999996</v>
      </c>
      <c r="K28">
        <v>3.9978E-2</v>
      </c>
      <c r="L28">
        <v>0.83648699999999998</v>
      </c>
    </row>
    <row r="29" spans="1:12" x14ac:dyDescent="0.15">
      <c r="A29">
        <v>1.0514829999999999</v>
      </c>
      <c r="B29">
        <v>1.5386960000000001</v>
      </c>
      <c r="D29">
        <v>0.32119799999999998</v>
      </c>
      <c r="E29">
        <v>1.0232540000000001</v>
      </c>
      <c r="H29">
        <v>1.2211609999999999</v>
      </c>
      <c r="I29">
        <v>0.98526000000000002</v>
      </c>
      <c r="K29">
        <v>2.0634459999999999</v>
      </c>
      <c r="L29">
        <v>0.77880899999999997</v>
      </c>
    </row>
    <row r="30" spans="1:12" x14ac:dyDescent="0.15">
      <c r="A30">
        <v>2.1751399999999999</v>
      </c>
      <c r="B30">
        <v>0.96481300000000003</v>
      </c>
      <c r="D30">
        <v>0.80734300000000003</v>
      </c>
      <c r="E30">
        <v>1.9818119999999999</v>
      </c>
    </row>
    <row r="31" spans="1:12" x14ac:dyDescent="0.15">
      <c r="A31">
        <v>0.866394</v>
      </c>
      <c r="B31">
        <v>0.702515</v>
      </c>
      <c r="D31">
        <v>2.906342</v>
      </c>
      <c r="E31">
        <v>3.0352779999999999</v>
      </c>
    </row>
    <row r="32" spans="1:12" x14ac:dyDescent="0.15">
      <c r="A32">
        <v>1.0646059999999999</v>
      </c>
      <c r="B32">
        <v>0.98709100000000005</v>
      </c>
      <c r="D32">
        <v>1.2648010000000001</v>
      </c>
      <c r="E32">
        <v>3.6958310000000001</v>
      </c>
    </row>
    <row r="33" spans="1:12" x14ac:dyDescent="0.15">
      <c r="A33">
        <v>0.56808499999999995</v>
      </c>
      <c r="B33">
        <v>0.44067400000000001</v>
      </c>
      <c r="D33">
        <v>1.3645940000000001</v>
      </c>
      <c r="E33">
        <v>2.6452640000000001</v>
      </c>
    </row>
    <row r="34" spans="1:12" x14ac:dyDescent="0.15"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H35">
        <v>0.31265300000000001</v>
      </c>
      <c r="I35">
        <v>1.195068</v>
      </c>
      <c r="K35">
        <v>0.82229600000000003</v>
      </c>
      <c r="L35">
        <v>0.91537500000000005</v>
      </c>
    </row>
    <row r="36" spans="1:12" x14ac:dyDescent="0.15">
      <c r="H36">
        <v>0.53008999999999995</v>
      </c>
      <c r="I36">
        <v>0.86364700000000005</v>
      </c>
      <c r="K36">
        <v>0.128021</v>
      </c>
      <c r="L36">
        <v>0.83847000000000005</v>
      </c>
    </row>
    <row r="37" spans="1:12" x14ac:dyDescent="0.15">
      <c r="A37" t="s">
        <v>27</v>
      </c>
      <c r="B37" t="s">
        <v>27</v>
      </c>
      <c r="D37" t="s">
        <v>15</v>
      </c>
      <c r="E37" t="s">
        <v>15</v>
      </c>
      <c r="H37">
        <v>0.34988399999999997</v>
      </c>
      <c r="I37">
        <v>0.80551099999999998</v>
      </c>
      <c r="K37">
        <v>1.475983</v>
      </c>
      <c r="L37">
        <v>1.105499</v>
      </c>
    </row>
    <row r="38" spans="1:12" x14ac:dyDescent="0.15">
      <c r="A38">
        <v>1.799164</v>
      </c>
      <c r="B38">
        <v>1.75705</v>
      </c>
      <c r="D38">
        <v>1.235352</v>
      </c>
      <c r="E38">
        <v>1.775055</v>
      </c>
      <c r="H38">
        <v>0.27282699999999999</v>
      </c>
      <c r="I38">
        <v>0.90408299999999997</v>
      </c>
      <c r="K38">
        <v>0.35720800000000003</v>
      </c>
      <c r="L38">
        <v>1.3569640000000001</v>
      </c>
    </row>
    <row r="39" spans="1:12" x14ac:dyDescent="0.15">
      <c r="A39">
        <v>5.8899E-2</v>
      </c>
      <c r="B39">
        <v>0.18463099999999999</v>
      </c>
      <c r="D39">
        <v>1.6874690000000001</v>
      </c>
      <c r="E39">
        <v>0.72509800000000002</v>
      </c>
      <c r="H39">
        <v>0.358734</v>
      </c>
      <c r="I39">
        <v>0.87570199999999998</v>
      </c>
      <c r="K39">
        <v>0.91995199999999999</v>
      </c>
      <c r="L39">
        <v>1.724091</v>
      </c>
    </row>
    <row r="40" spans="1:12" x14ac:dyDescent="0.15">
      <c r="A40">
        <v>1.244049</v>
      </c>
      <c r="B40">
        <v>0.98877000000000004</v>
      </c>
      <c r="D40">
        <v>1.3961790000000001</v>
      </c>
      <c r="E40">
        <v>3.2344059999999999</v>
      </c>
      <c r="K40">
        <v>1.4270020000000001</v>
      </c>
      <c r="L40">
        <v>0.82824699999999996</v>
      </c>
    </row>
    <row r="41" spans="1:12" x14ac:dyDescent="0.15">
      <c r="A41">
        <v>0.63949599999999995</v>
      </c>
      <c r="B41">
        <v>0.63537600000000005</v>
      </c>
      <c r="D41">
        <v>0.88241599999999998</v>
      </c>
      <c r="E41">
        <v>2.013245</v>
      </c>
      <c r="K41">
        <v>0.40924100000000002</v>
      </c>
      <c r="L41">
        <v>1.0812379999999999</v>
      </c>
    </row>
    <row r="42" spans="1:12" x14ac:dyDescent="0.15">
      <c r="A42">
        <v>1.162415</v>
      </c>
      <c r="B42">
        <v>0.89385999999999999</v>
      </c>
      <c r="D42">
        <v>1.7787170000000001</v>
      </c>
      <c r="E42">
        <v>3.504181</v>
      </c>
      <c r="K42">
        <v>0.93368499999999999</v>
      </c>
      <c r="L42">
        <v>0.650177</v>
      </c>
    </row>
    <row r="43" spans="1:12" x14ac:dyDescent="0.15">
      <c r="A43">
        <v>0.624695</v>
      </c>
      <c r="B43">
        <v>0.82031299999999996</v>
      </c>
      <c r="D43">
        <v>3.979187</v>
      </c>
      <c r="E43">
        <v>3.6412049999999998</v>
      </c>
      <c r="K43">
        <v>0.71502699999999997</v>
      </c>
      <c r="L43">
        <v>1.018829</v>
      </c>
    </row>
    <row r="44" spans="1:12" x14ac:dyDescent="0.15">
      <c r="A44">
        <v>0.72143599999999997</v>
      </c>
      <c r="B44">
        <v>1.1216740000000001</v>
      </c>
      <c r="D44">
        <v>2.3358150000000002</v>
      </c>
      <c r="E44">
        <v>3.025055</v>
      </c>
      <c r="K44">
        <v>0.25650000000000001</v>
      </c>
      <c r="L44">
        <v>1.3571169999999999</v>
      </c>
    </row>
    <row r="45" spans="1:12" x14ac:dyDescent="0.15">
      <c r="A45">
        <v>0.87005600000000005</v>
      </c>
      <c r="B45">
        <v>1.373291</v>
      </c>
      <c r="D45">
        <v>2.9930110000000001</v>
      </c>
      <c r="E45">
        <v>4.1078190000000001</v>
      </c>
    </row>
    <row r="46" spans="1:12" x14ac:dyDescent="0.15">
      <c r="A46">
        <v>2.2082519999999999</v>
      </c>
      <c r="B46">
        <v>1.1586000000000001</v>
      </c>
      <c r="D46">
        <v>1.1543270000000001</v>
      </c>
      <c r="E46">
        <v>2.5474549999999998</v>
      </c>
    </row>
    <row r="47" spans="1:12" x14ac:dyDescent="0.15">
      <c r="A47">
        <v>1.506958</v>
      </c>
      <c r="B47">
        <v>0.96069300000000002</v>
      </c>
      <c r="D47">
        <v>2.740173</v>
      </c>
      <c r="E47">
        <v>2.5263979999999999</v>
      </c>
    </row>
    <row r="48" spans="1:12" x14ac:dyDescent="0.15">
      <c r="A48">
        <v>1.4353940000000001</v>
      </c>
      <c r="B48">
        <v>0.976105</v>
      </c>
      <c r="D48">
        <v>1.3354490000000001</v>
      </c>
      <c r="E48">
        <v>3.4222410000000001</v>
      </c>
    </row>
    <row r="49" spans="1:12" x14ac:dyDescent="0.15">
      <c r="A49">
        <v>2.8834529999999998</v>
      </c>
      <c r="B49">
        <v>1.2092590000000001</v>
      </c>
      <c r="D49">
        <v>1.726227</v>
      </c>
      <c r="E49">
        <v>2.5627140000000002</v>
      </c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A50">
        <v>2.3834230000000001</v>
      </c>
      <c r="B50">
        <v>1.2397769999999999</v>
      </c>
      <c r="D50">
        <v>1.219177</v>
      </c>
      <c r="E50">
        <v>1.071777</v>
      </c>
      <c r="H50">
        <v>1.2852479999999999</v>
      </c>
      <c r="I50">
        <v>1.4887999999999999</v>
      </c>
      <c r="K50">
        <v>0.91323900000000002</v>
      </c>
      <c r="L50">
        <v>1.105804</v>
      </c>
    </row>
    <row r="51" spans="1:12" x14ac:dyDescent="0.15">
      <c r="A51">
        <v>2.4621580000000001</v>
      </c>
      <c r="B51">
        <v>1.043091</v>
      </c>
      <c r="D51">
        <v>1.4999389999999999</v>
      </c>
      <c r="E51">
        <v>2.360687</v>
      </c>
      <c r="H51">
        <v>0.40939300000000001</v>
      </c>
      <c r="I51">
        <v>0.76583900000000005</v>
      </c>
      <c r="K51">
        <v>2.3345999999999999E-2</v>
      </c>
      <c r="L51">
        <v>0.183258</v>
      </c>
    </row>
    <row r="52" spans="1:12" x14ac:dyDescent="0.15">
      <c r="A52">
        <v>1.467133</v>
      </c>
      <c r="B52">
        <v>1.204224</v>
      </c>
      <c r="D52">
        <v>2.5025940000000002</v>
      </c>
      <c r="E52">
        <v>1.713867</v>
      </c>
      <c r="H52">
        <v>2.2277999999999999E-2</v>
      </c>
      <c r="I52">
        <v>9.6282999999999994E-2</v>
      </c>
      <c r="K52">
        <v>0.35675000000000001</v>
      </c>
      <c r="L52">
        <v>1.38855</v>
      </c>
    </row>
    <row r="53" spans="1:12" x14ac:dyDescent="0.15">
      <c r="A53">
        <v>0.81817600000000001</v>
      </c>
      <c r="B53">
        <v>1.378784</v>
      </c>
      <c r="H53">
        <v>0.39306600000000003</v>
      </c>
      <c r="I53">
        <v>0.31158400000000003</v>
      </c>
      <c r="K53">
        <v>3.952E-2</v>
      </c>
      <c r="L53">
        <v>0.63629199999999997</v>
      </c>
    </row>
    <row r="54" spans="1:12" x14ac:dyDescent="0.15">
      <c r="A54">
        <v>0.301514</v>
      </c>
      <c r="B54">
        <v>0.38040200000000002</v>
      </c>
      <c r="H54">
        <v>0.39138800000000001</v>
      </c>
      <c r="I54">
        <v>0.81466700000000003</v>
      </c>
      <c r="K54">
        <v>6.8665000000000004E-2</v>
      </c>
      <c r="L54">
        <v>1.0147090000000001</v>
      </c>
    </row>
    <row r="55" spans="1:12" x14ac:dyDescent="0.15">
      <c r="A55">
        <v>1.881866</v>
      </c>
      <c r="B55">
        <v>1.753082</v>
      </c>
      <c r="H55">
        <v>1.0916140000000001</v>
      </c>
      <c r="I55">
        <v>1.1579900000000001</v>
      </c>
      <c r="K55">
        <v>1.356201</v>
      </c>
      <c r="L55">
        <v>0.90713500000000002</v>
      </c>
    </row>
    <row r="56" spans="1:12" x14ac:dyDescent="0.15">
      <c r="A56">
        <v>3.198547</v>
      </c>
      <c r="B56">
        <v>1.2539670000000001</v>
      </c>
      <c r="H56">
        <v>1.1338809999999999</v>
      </c>
      <c r="I56">
        <v>0.73989899999999997</v>
      </c>
      <c r="K56">
        <v>0.115814</v>
      </c>
      <c r="L56">
        <v>0.84060699999999999</v>
      </c>
    </row>
    <row r="57" spans="1:12" x14ac:dyDescent="0.15">
      <c r="H57">
        <v>0.44631999999999999</v>
      </c>
      <c r="I57">
        <v>1.883087</v>
      </c>
      <c r="K57">
        <v>0.31356800000000001</v>
      </c>
      <c r="L57">
        <v>0.56838999999999995</v>
      </c>
    </row>
    <row r="58" spans="1:12" x14ac:dyDescent="0.15">
      <c r="H58">
        <v>0.64620999999999995</v>
      </c>
      <c r="I58">
        <v>0.89721700000000004</v>
      </c>
      <c r="K58">
        <v>0.24093600000000001</v>
      </c>
      <c r="L58">
        <v>0.21606400000000001</v>
      </c>
    </row>
    <row r="59" spans="1:12" x14ac:dyDescent="0.15">
      <c r="H59">
        <v>0.533447</v>
      </c>
      <c r="I59">
        <v>1.139221</v>
      </c>
      <c r="K59">
        <v>0.51025399999999999</v>
      </c>
      <c r="L59">
        <v>0.77743499999999999</v>
      </c>
    </row>
    <row r="60" spans="1:12" x14ac:dyDescent="0.15">
      <c r="A60" t="s">
        <v>28</v>
      </c>
      <c r="B60" t="s">
        <v>28</v>
      </c>
      <c r="D60" t="s">
        <v>16</v>
      </c>
      <c r="E60" t="s">
        <v>16</v>
      </c>
    </row>
    <row r="61" spans="1:12" x14ac:dyDescent="0.15">
      <c r="A61">
        <v>0.22079499999999999</v>
      </c>
      <c r="B61">
        <v>0.348053</v>
      </c>
      <c r="D61">
        <v>1.01593</v>
      </c>
      <c r="E61">
        <v>2.7565</v>
      </c>
    </row>
    <row r="62" spans="1:12" x14ac:dyDescent="0.15">
      <c r="A62">
        <v>0.85525499999999999</v>
      </c>
      <c r="B62">
        <v>2.0831300000000001</v>
      </c>
      <c r="D62">
        <v>0.98510699999999995</v>
      </c>
      <c r="E62">
        <v>2.8773499999999999</v>
      </c>
    </row>
    <row r="63" spans="1:12" x14ac:dyDescent="0.15">
      <c r="A63">
        <v>1.3378909999999999</v>
      </c>
      <c r="B63">
        <v>0.90438799999999997</v>
      </c>
      <c r="D63">
        <v>0.28884900000000002</v>
      </c>
      <c r="E63">
        <v>1.462402</v>
      </c>
    </row>
    <row r="64" spans="1:12" x14ac:dyDescent="0.15">
      <c r="A64">
        <v>0.65429700000000002</v>
      </c>
      <c r="B64">
        <v>0.95443699999999998</v>
      </c>
      <c r="D64">
        <v>0.113831</v>
      </c>
      <c r="E64">
        <v>0.73806799999999995</v>
      </c>
    </row>
    <row r="65" spans="1:5" x14ac:dyDescent="0.15">
      <c r="A65">
        <v>0.742645</v>
      </c>
      <c r="B65">
        <v>0.52886999999999995</v>
      </c>
      <c r="D65">
        <v>0.76278699999999999</v>
      </c>
      <c r="E65">
        <v>0.43518099999999998</v>
      </c>
    </row>
    <row r="66" spans="1:5" x14ac:dyDescent="0.15">
      <c r="A66">
        <v>0.58273299999999995</v>
      </c>
      <c r="B66">
        <v>0.48721300000000001</v>
      </c>
      <c r="D66">
        <v>1.0125729999999999</v>
      </c>
      <c r="E66">
        <v>0.51116899999999998</v>
      </c>
    </row>
    <row r="67" spans="1:5" x14ac:dyDescent="0.15">
      <c r="A67">
        <v>1.450958</v>
      </c>
      <c r="B67">
        <v>0.67367600000000005</v>
      </c>
      <c r="D67">
        <v>3.4864809999999999</v>
      </c>
      <c r="E67">
        <v>0.79147299999999998</v>
      </c>
    </row>
    <row r="68" spans="1:5" x14ac:dyDescent="0.15">
      <c r="A68">
        <v>3.1271360000000001</v>
      </c>
      <c r="B68">
        <v>0.56701699999999999</v>
      </c>
      <c r="D68">
        <v>3.455505</v>
      </c>
      <c r="E68">
        <v>2.0674130000000002</v>
      </c>
    </row>
    <row r="69" spans="1:5" x14ac:dyDescent="0.15">
      <c r="A69">
        <v>2.020416</v>
      </c>
      <c r="B69">
        <v>1.3041689999999999</v>
      </c>
      <c r="D69">
        <v>0.48690800000000001</v>
      </c>
      <c r="E69">
        <v>1.057739</v>
      </c>
    </row>
    <row r="70" spans="1:5" x14ac:dyDescent="0.15">
      <c r="A70">
        <v>1.056824</v>
      </c>
      <c r="B70">
        <v>0.259857</v>
      </c>
      <c r="D70">
        <v>2.8364560000000001</v>
      </c>
      <c r="E70">
        <v>2.973328</v>
      </c>
    </row>
    <row r="71" spans="1:5" x14ac:dyDescent="0.15">
      <c r="D71">
        <v>1.5196229999999999</v>
      </c>
      <c r="E71">
        <v>4.6125790000000002</v>
      </c>
    </row>
    <row r="72" spans="1:5" x14ac:dyDescent="0.15">
      <c r="D72">
        <v>1.434326</v>
      </c>
      <c r="E72">
        <v>3.961792</v>
      </c>
    </row>
    <row r="73" spans="1:5" x14ac:dyDescent="0.15">
      <c r="D73">
        <v>0.58990500000000001</v>
      </c>
      <c r="E73">
        <v>1.517487</v>
      </c>
    </row>
    <row r="74" spans="1:5" x14ac:dyDescent="0.15">
      <c r="D74">
        <v>1.995239</v>
      </c>
      <c r="E74">
        <v>1.188202</v>
      </c>
    </row>
    <row r="75" spans="1:5" x14ac:dyDescent="0.15">
      <c r="D75">
        <v>0.696411</v>
      </c>
      <c r="E75">
        <v>0.54244999999999999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58" workbookViewId="0">
      <selection activeCell="H2" sqref="H2:L61"/>
    </sheetView>
  </sheetViews>
  <sheetFormatPr defaultRowHeight="13.5" x14ac:dyDescent="0.15"/>
  <sheetData>
    <row r="1" spans="1:12" x14ac:dyDescent="0.15">
      <c r="A1" t="s">
        <v>39</v>
      </c>
      <c r="H1" t="s">
        <v>41</v>
      </c>
    </row>
    <row r="2" spans="1:12" x14ac:dyDescent="0.15">
      <c r="A2" t="s">
        <v>22</v>
      </c>
      <c r="D2" t="s">
        <v>24</v>
      </c>
      <c r="H2" t="s">
        <v>22</v>
      </c>
      <c r="K2" t="s">
        <v>24</v>
      </c>
    </row>
    <row r="3" spans="1:12" x14ac:dyDescent="0.15">
      <c r="A3" t="s">
        <v>0</v>
      </c>
      <c r="B3" t="s">
        <v>2</v>
      </c>
      <c r="D3" t="s">
        <v>0</v>
      </c>
      <c r="E3" t="s">
        <v>2</v>
      </c>
      <c r="H3" t="s">
        <v>0</v>
      </c>
      <c r="I3" t="s">
        <v>2</v>
      </c>
      <c r="K3" t="s">
        <v>0</v>
      </c>
      <c r="L3" t="s">
        <v>2</v>
      </c>
    </row>
    <row r="4" spans="1:12" x14ac:dyDescent="0.15">
      <c r="A4" t="s">
        <v>14</v>
      </c>
      <c r="B4" t="s">
        <v>14</v>
      </c>
      <c r="D4" t="s">
        <v>14</v>
      </c>
      <c r="E4" t="s">
        <v>14</v>
      </c>
      <c r="H4" t="s">
        <v>14</v>
      </c>
      <c r="I4" t="s">
        <v>14</v>
      </c>
      <c r="K4" t="s">
        <v>14</v>
      </c>
      <c r="L4" t="s">
        <v>14</v>
      </c>
    </row>
    <row r="5" spans="1:12" x14ac:dyDescent="0.15">
      <c r="A5">
        <v>0.32760600000000001</v>
      </c>
      <c r="B5">
        <v>1.2007140000000001</v>
      </c>
      <c r="D5">
        <v>1.127319</v>
      </c>
      <c r="E5">
        <v>1.984863</v>
      </c>
      <c r="H5">
        <v>0.302734</v>
      </c>
      <c r="I5">
        <v>1.5969850000000001</v>
      </c>
      <c r="K5">
        <v>1.1717219999999999</v>
      </c>
      <c r="L5">
        <v>4.6843999999999997E-2</v>
      </c>
    </row>
    <row r="6" spans="1:12" x14ac:dyDescent="0.15">
      <c r="A6">
        <v>1.4361569999999999</v>
      </c>
      <c r="B6">
        <v>1.0578920000000001</v>
      </c>
      <c r="D6">
        <v>1.2756350000000001</v>
      </c>
      <c r="E6">
        <v>0.59021000000000001</v>
      </c>
      <c r="H6">
        <v>0.144653</v>
      </c>
      <c r="I6">
        <v>0.55603000000000002</v>
      </c>
      <c r="K6">
        <v>0.77239999999999998</v>
      </c>
      <c r="L6">
        <v>0.10253900000000001</v>
      </c>
    </row>
    <row r="7" spans="1:12" x14ac:dyDescent="0.15">
      <c r="A7">
        <v>1.0105900000000001</v>
      </c>
      <c r="B7">
        <v>1.1457820000000001</v>
      </c>
      <c r="D7">
        <v>1.6696169999999999</v>
      </c>
      <c r="E7">
        <v>0.43167100000000003</v>
      </c>
      <c r="H7">
        <v>0.827484</v>
      </c>
      <c r="I7">
        <v>0.277557</v>
      </c>
      <c r="K7">
        <v>0.35385100000000003</v>
      </c>
      <c r="L7">
        <v>0.13183600000000001</v>
      </c>
    </row>
    <row r="8" spans="1:12" x14ac:dyDescent="0.15">
      <c r="A8">
        <v>0.16677900000000001</v>
      </c>
      <c r="B8">
        <v>0.61202999999999996</v>
      </c>
      <c r="D8">
        <v>0.58548</v>
      </c>
      <c r="E8">
        <v>0.260162</v>
      </c>
      <c r="H8">
        <v>0.29464699999999999</v>
      </c>
      <c r="I8">
        <v>0.37567099999999998</v>
      </c>
      <c r="K8">
        <v>8.4990999999999997E-2</v>
      </c>
      <c r="L8">
        <v>6.7596000000000003E-2</v>
      </c>
    </row>
    <row r="9" spans="1:12" x14ac:dyDescent="0.15">
      <c r="A9">
        <v>1.3717649999999999</v>
      </c>
      <c r="B9">
        <v>1.031952</v>
      </c>
      <c r="D9">
        <v>0.36392200000000002</v>
      </c>
      <c r="E9">
        <v>0.26107799999999998</v>
      </c>
      <c r="H9">
        <v>2.1963499999999998</v>
      </c>
      <c r="I9">
        <v>1.1988829999999999</v>
      </c>
      <c r="K9">
        <v>0.54779100000000003</v>
      </c>
      <c r="L9">
        <v>0.114136</v>
      </c>
    </row>
    <row r="10" spans="1:12" x14ac:dyDescent="0.15">
      <c r="A10">
        <v>1.4105220000000001</v>
      </c>
      <c r="B10">
        <v>1.525574</v>
      </c>
      <c r="D10">
        <v>0.74417100000000003</v>
      </c>
      <c r="E10">
        <v>0.43975799999999998</v>
      </c>
      <c r="H10">
        <v>0.98068200000000005</v>
      </c>
      <c r="I10">
        <v>0.68695099999999998</v>
      </c>
      <c r="K10">
        <v>0.68450900000000003</v>
      </c>
      <c r="L10">
        <v>0.322266</v>
      </c>
    </row>
    <row r="11" spans="1:12" x14ac:dyDescent="0.15">
      <c r="A11">
        <v>1.055145</v>
      </c>
      <c r="B11">
        <v>0.83770800000000001</v>
      </c>
      <c r="D11">
        <v>0.28183000000000002</v>
      </c>
      <c r="E11">
        <v>0.17410300000000001</v>
      </c>
      <c r="H11">
        <v>1.101837</v>
      </c>
      <c r="I11">
        <v>0.88790899999999995</v>
      </c>
      <c r="K11">
        <v>0.99151599999999995</v>
      </c>
      <c r="L11">
        <v>0.52383400000000002</v>
      </c>
    </row>
    <row r="12" spans="1:12" x14ac:dyDescent="0.15">
      <c r="A12">
        <v>0.72738599999999998</v>
      </c>
      <c r="B12">
        <v>1.1190800000000001</v>
      </c>
      <c r="D12">
        <v>1.379089</v>
      </c>
      <c r="E12">
        <v>0.33706700000000001</v>
      </c>
      <c r="H12">
        <v>1.7338560000000001</v>
      </c>
      <c r="I12">
        <v>0.83587599999999995</v>
      </c>
      <c r="K12">
        <v>0.91095000000000004</v>
      </c>
      <c r="L12">
        <v>0.17089799999999999</v>
      </c>
    </row>
    <row r="13" spans="1:12" x14ac:dyDescent="0.15">
      <c r="A13">
        <v>0.59890699999999997</v>
      </c>
      <c r="B13">
        <v>0.86929299999999998</v>
      </c>
      <c r="D13">
        <v>1.6247560000000001</v>
      </c>
      <c r="E13">
        <v>0.63476600000000005</v>
      </c>
      <c r="H13">
        <v>0.52856400000000003</v>
      </c>
      <c r="I13">
        <v>0.38894699999999999</v>
      </c>
      <c r="K13">
        <v>0.93292200000000003</v>
      </c>
      <c r="L13">
        <v>0.111084</v>
      </c>
    </row>
    <row r="14" spans="1:12" x14ac:dyDescent="0.15">
      <c r="A14">
        <v>0.99227900000000002</v>
      </c>
      <c r="B14">
        <v>1.0148619999999999</v>
      </c>
      <c r="D14">
        <v>0.41732799999999998</v>
      </c>
      <c r="E14">
        <v>0.29586800000000002</v>
      </c>
      <c r="H14">
        <v>1.8348690000000001</v>
      </c>
      <c r="I14">
        <v>0.85159300000000004</v>
      </c>
      <c r="K14">
        <v>1.6375729999999999</v>
      </c>
      <c r="L14">
        <v>0.15151999999999999</v>
      </c>
    </row>
    <row r="18" spans="1:12" x14ac:dyDescent="0.15">
      <c r="A18" t="s">
        <v>26</v>
      </c>
      <c r="B18" t="s">
        <v>26</v>
      </c>
      <c r="D18" t="s">
        <v>26</v>
      </c>
      <c r="E18" t="s">
        <v>26</v>
      </c>
    </row>
    <row r="19" spans="1:12" x14ac:dyDescent="0.15">
      <c r="A19">
        <v>1.2927249999999999</v>
      </c>
      <c r="B19">
        <v>1.243744</v>
      </c>
      <c r="D19">
        <v>4.5693970000000004</v>
      </c>
      <c r="E19">
        <v>0.38482699999999997</v>
      </c>
      <c r="H19" t="s">
        <v>1</v>
      </c>
      <c r="I19" t="s">
        <v>1</v>
      </c>
      <c r="K19" t="s">
        <v>1</v>
      </c>
      <c r="L19" t="s">
        <v>1</v>
      </c>
    </row>
    <row r="20" spans="1:12" x14ac:dyDescent="0.15">
      <c r="A20">
        <v>1.008759</v>
      </c>
      <c r="B20">
        <v>1.9343570000000001</v>
      </c>
      <c r="D20">
        <v>1.4067080000000001</v>
      </c>
      <c r="E20">
        <v>0.35995500000000002</v>
      </c>
      <c r="H20">
        <v>0.57830800000000004</v>
      </c>
      <c r="I20">
        <v>1.8267819999999999</v>
      </c>
      <c r="K20">
        <v>0.85617100000000002</v>
      </c>
      <c r="L20">
        <v>0.742035</v>
      </c>
    </row>
    <row r="21" spans="1:12" x14ac:dyDescent="0.15">
      <c r="A21">
        <v>0.358124</v>
      </c>
      <c r="B21">
        <v>0.84243800000000002</v>
      </c>
      <c r="D21">
        <v>1.3545229999999999</v>
      </c>
      <c r="E21">
        <v>0.30715900000000002</v>
      </c>
      <c r="H21">
        <v>0.44769300000000001</v>
      </c>
      <c r="I21">
        <v>1.635742</v>
      </c>
      <c r="K21">
        <v>0.63736000000000004</v>
      </c>
      <c r="L21">
        <v>0.204926</v>
      </c>
    </row>
    <row r="22" spans="1:12" x14ac:dyDescent="0.15">
      <c r="A22">
        <v>0.40985100000000002</v>
      </c>
      <c r="B22">
        <v>1.0002139999999999</v>
      </c>
      <c r="D22">
        <v>2.271271</v>
      </c>
      <c r="E22">
        <v>0.38177499999999998</v>
      </c>
      <c r="H22">
        <v>0.53695700000000002</v>
      </c>
      <c r="I22">
        <v>0.46005200000000002</v>
      </c>
      <c r="K22">
        <v>1.464691</v>
      </c>
      <c r="L22">
        <v>5.3253000000000002E-2</v>
      </c>
    </row>
    <row r="23" spans="1:12" x14ac:dyDescent="0.15">
      <c r="A23">
        <v>0.91262799999999999</v>
      </c>
      <c r="B23">
        <v>1.1691279999999999</v>
      </c>
      <c r="D23">
        <v>1.9715879999999999</v>
      </c>
      <c r="E23">
        <v>0.359344</v>
      </c>
      <c r="H23">
        <v>0.87936400000000003</v>
      </c>
      <c r="I23">
        <v>1.1488339999999999</v>
      </c>
      <c r="K23">
        <v>1.9531E-2</v>
      </c>
      <c r="L23">
        <v>3.2196000000000002E-2</v>
      </c>
    </row>
    <row r="24" spans="1:12" x14ac:dyDescent="0.15">
      <c r="A24">
        <v>1.349945</v>
      </c>
      <c r="B24">
        <v>2.0036320000000001</v>
      </c>
      <c r="D24">
        <v>2.348938</v>
      </c>
      <c r="E24">
        <v>0.49026500000000001</v>
      </c>
      <c r="H24">
        <v>1.3385009999999999</v>
      </c>
      <c r="I24">
        <v>1.118622</v>
      </c>
      <c r="K24">
        <v>0.84793099999999999</v>
      </c>
      <c r="L24">
        <v>1.2742610000000001</v>
      </c>
    </row>
    <row r="25" spans="1:12" x14ac:dyDescent="0.15">
      <c r="A25">
        <v>0.35202</v>
      </c>
      <c r="B25">
        <v>0.51025399999999999</v>
      </c>
      <c r="D25">
        <v>1.51474</v>
      </c>
      <c r="E25">
        <v>0.42816199999999999</v>
      </c>
      <c r="H25">
        <v>1.8284609999999999</v>
      </c>
      <c r="I25">
        <v>1.743317</v>
      </c>
      <c r="K25">
        <v>0.41732799999999998</v>
      </c>
      <c r="L25">
        <v>0.50262499999999999</v>
      </c>
    </row>
    <row r="26" spans="1:12" x14ac:dyDescent="0.15">
      <c r="A26">
        <v>1.5423579999999999</v>
      </c>
      <c r="B26">
        <v>1.7149350000000001</v>
      </c>
      <c r="D26">
        <v>4.3176269999999999</v>
      </c>
      <c r="E26">
        <v>0.553894</v>
      </c>
      <c r="H26">
        <v>1.2351989999999999</v>
      </c>
      <c r="I26">
        <v>0.81695600000000002</v>
      </c>
      <c r="K26">
        <v>0.38513199999999997</v>
      </c>
      <c r="L26">
        <v>0.144958</v>
      </c>
    </row>
    <row r="27" spans="1:12" x14ac:dyDescent="0.15">
      <c r="A27">
        <v>1.4488220000000001</v>
      </c>
      <c r="B27">
        <v>1.0510250000000001</v>
      </c>
      <c r="D27">
        <v>3.3734130000000002</v>
      </c>
      <c r="E27">
        <v>0.312195</v>
      </c>
      <c r="H27">
        <v>1.4796450000000001</v>
      </c>
      <c r="I27">
        <v>0.52002000000000004</v>
      </c>
      <c r="K27">
        <v>0.35400399999999999</v>
      </c>
      <c r="L27">
        <v>0.33874500000000002</v>
      </c>
    </row>
    <row r="28" spans="1:12" x14ac:dyDescent="0.15">
      <c r="A28">
        <v>1.205292</v>
      </c>
      <c r="B28">
        <v>0.91507000000000005</v>
      </c>
      <c r="D28">
        <v>1.321259</v>
      </c>
      <c r="E28">
        <v>0.32928499999999999</v>
      </c>
      <c r="H28">
        <v>1.4089970000000001</v>
      </c>
      <c r="I28">
        <v>0.72616599999999998</v>
      </c>
      <c r="K28">
        <v>0.27923599999999998</v>
      </c>
      <c r="L28">
        <v>1.1161799999999999</v>
      </c>
    </row>
    <row r="29" spans="1:12" x14ac:dyDescent="0.15">
      <c r="H29">
        <v>1.109467</v>
      </c>
      <c r="I29">
        <v>0.55923500000000004</v>
      </c>
      <c r="K29">
        <v>0.89691200000000004</v>
      </c>
      <c r="L29">
        <v>0.70037799999999995</v>
      </c>
    </row>
    <row r="32" spans="1:12" x14ac:dyDescent="0.15">
      <c r="A32" t="s">
        <v>27</v>
      </c>
      <c r="B32" t="s">
        <v>27</v>
      </c>
      <c r="D32" t="s">
        <v>15</v>
      </c>
      <c r="E32" t="s">
        <v>15</v>
      </c>
    </row>
    <row r="33" spans="1:12" x14ac:dyDescent="0.15">
      <c r="A33">
        <v>1.914825</v>
      </c>
      <c r="B33">
        <v>2.2630309999999998</v>
      </c>
      <c r="D33">
        <v>4.4953919999999998</v>
      </c>
      <c r="E33">
        <v>1.403656</v>
      </c>
    </row>
    <row r="34" spans="1:12" x14ac:dyDescent="0.15">
      <c r="A34">
        <v>0.361176</v>
      </c>
      <c r="B34">
        <v>0.84167499999999995</v>
      </c>
      <c r="D34">
        <v>2.8416440000000001</v>
      </c>
      <c r="E34">
        <v>0.86715699999999996</v>
      </c>
      <c r="H34" t="s">
        <v>15</v>
      </c>
      <c r="I34" t="s">
        <v>15</v>
      </c>
      <c r="K34" t="s">
        <v>15</v>
      </c>
      <c r="L34" t="s">
        <v>15</v>
      </c>
    </row>
    <row r="35" spans="1:12" x14ac:dyDescent="0.15">
      <c r="A35">
        <v>1.020203</v>
      </c>
      <c r="B35">
        <v>1.364746</v>
      </c>
      <c r="D35">
        <v>2.6976010000000001</v>
      </c>
      <c r="E35">
        <v>1.15509</v>
      </c>
      <c r="H35">
        <v>0.29724099999999998</v>
      </c>
      <c r="I35">
        <v>1.306915</v>
      </c>
      <c r="K35">
        <v>0.81741299999999995</v>
      </c>
      <c r="L35">
        <v>3.9824999999999999E-2</v>
      </c>
    </row>
    <row r="36" spans="1:12" x14ac:dyDescent="0.15">
      <c r="A36">
        <v>1.2794490000000001</v>
      </c>
      <c r="B36">
        <v>1.1199950000000001</v>
      </c>
      <c r="D36">
        <v>1.776276</v>
      </c>
      <c r="E36">
        <v>0.47805799999999998</v>
      </c>
      <c r="H36">
        <v>0.26809699999999997</v>
      </c>
      <c r="I36">
        <v>0.88470499999999996</v>
      </c>
      <c r="K36">
        <v>0.68176300000000001</v>
      </c>
      <c r="L36">
        <v>9.3078999999999995E-2</v>
      </c>
    </row>
    <row r="37" spans="1:12" x14ac:dyDescent="0.15">
      <c r="A37">
        <v>1.2217709999999999</v>
      </c>
      <c r="B37">
        <v>0.66665600000000003</v>
      </c>
      <c r="D37">
        <v>2.1194459999999999</v>
      </c>
      <c r="E37">
        <v>0.58807399999999999</v>
      </c>
      <c r="H37">
        <v>0.57540899999999995</v>
      </c>
      <c r="I37">
        <v>0.65551800000000005</v>
      </c>
      <c r="K37">
        <v>0.62606799999999996</v>
      </c>
      <c r="L37">
        <v>0.110626</v>
      </c>
    </row>
    <row r="38" spans="1:12" x14ac:dyDescent="0.15">
      <c r="A38">
        <v>0.728912</v>
      </c>
      <c r="B38">
        <v>0.57678200000000002</v>
      </c>
      <c r="D38">
        <v>0.90866100000000005</v>
      </c>
      <c r="E38">
        <v>0.58944700000000005</v>
      </c>
      <c r="H38">
        <v>0.57418800000000003</v>
      </c>
      <c r="I38">
        <v>0.40252700000000002</v>
      </c>
      <c r="K38">
        <v>1.7938229999999999</v>
      </c>
      <c r="L38">
        <v>0.55114700000000005</v>
      </c>
    </row>
    <row r="39" spans="1:12" x14ac:dyDescent="0.15">
      <c r="A39">
        <v>1.231384</v>
      </c>
      <c r="B39">
        <v>0.81146200000000002</v>
      </c>
      <c r="D39">
        <v>1.651459</v>
      </c>
      <c r="E39">
        <v>0.30303999999999998</v>
      </c>
      <c r="H39">
        <v>0.69198599999999999</v>
      </c>
      <c r="I39">
        <v>0.79071000000000002</v>
      </c>
      <c r="K39">
        <v>1.0667420000000001</v>
      </c>
      <c r="L39">
        <v>5.7526000000000001E-2</v>
      </c>
    </row>
    <row r="40" spans="1:12" x14ac:dyDescent="0.15">
      <c r="A40">
        <v>0.77178999999999998</v>
      </c>
      <c r="B40">
        <v>0.87829599999999997</v>
      </c>
      <c r="D40">
        <v>4.0608219999999999</v>
      </c>
      <c r="E40">
        <v>1.0533140000000001</v>
      </c>
      <c r="H40">
        <v>0.54138200000000003</v>
      </c>
      <c r="I40">
        <v>1.0284420000000001</v>
      </c>
      <c r="K40">
        <v>8.8195999999999997E-2</v>
      </c>
      <c r="L40">
        <v>1.2970000000000001E-2</v>
      </c>
    </row>
    <row r="41" spans="1:12" x14ac:dyDescent="0.15">
      <c r="A41">
        <v>0.3125</v>
      </c>
      <c r="B41">
        <v>0.78460700000000005</v>
      </c>
      <c r="D41">
        <v>7.4836729999999996</v>
      </c>
      <c r="E41">
        <v>0.85922200000000004</v>
      </c>
      <c r="H41">
        <v>1.546478</v>
      </c>
      <c r="I41">
        <v>1.0089109999999999</v>
      </c>
      <c r="K41">
        <v>0.74234</v>
      </c>
      <c r="L41">
        <v>0.201263</v>
      </c>
    </row>
    <row r="42" spans="1:12" x14ac:dyDescent="0.15">
      <c r="A42">
        <v>0.96054099999999998</v>
      </c>
      <c r="B42">
        <v>0.65109300000000003</v>
      </c>
      <c r="D42">
        <v>4.5263669999999996</v>
      </c>
      <c r="E42">
        <v>0.64407300000000001</v>
      </c>
      <c r="H42">
        <v>0.56655900000000003</v>
      </c>
      <c r="I42">
        <v>0.74737500000000001</v>
      </c>
      <c r="K42">
        <v>2.6165769999999999</v>
      </c>
      <c r="L42">
        <v>5.5237000000000001E-2</v>
      </c>
    </row>
    <row r="43" spans="1:12" x14ac:dyDescent="0.15">
      <c r="A43">
        <v>2.4342350000000001</v>
      </c>
      <c r="B43">
        <v>1.2550349999999999</v>
      </c>
      <c r="H43">
        <v>1.849823</v>
      </c>
      <c r="I43">
        <v>1.217957</v>
      </c>
      <c r="K43">
        <v>0.39352399999999998</v>
      </c>
      <c r="L43">
        <v>6.1645999999999999E-2</v>
      </c>
    </row>
    <row r="44" spans="1:12" x14ac:dyDescent="0.15">
      <c r="A44">
        <v>1.4103699999999999</v>
      </c>
      <c r="B44">
        <v>1.157227</v>
      </c>
      <c r="H44">
        <v>0.476379</v>
      </c>
      <c r="I44">
        <v>0.69869999999999999</v>
      </c>
      <c r="K44">
        <v>0.41137699999999999</v>
      </c>
      <c r="L44">
        <v>3.2196000000000002E-2</v>
      </c>
    </row>
    <row r="45" spans="1:12" x14ac:dyDescent="0.15">
      <c r="A45">
        <v>0.87204000000000004</v>
      </c>
      <c r="B45">
        <v>0.75805699999999998</v>
      </c>
    </row>
    <row r="46" spans="1:12" x14ac:dyDescent="0.15">
      <c r="A46">
        <v>1.2466429999999999</v>
      </c>
      <c r="B46">
        <v>1.043396</v>
      </c>
    </row>
    <row r="47" spans="1:12" x14ac:dyDescent="0.15">
      <c r="A47">
        <v>1.5701290000000001</v>
      </c>
      <c r="B47">
        <v>1.149292</v>
      </c>
    </row>
    <row r="49" spans="1:12" x14ac:dyDescent="0.15">
      <c r="H49" t="s">
        <v>16</v>
      </c>
      <c r="I49" t="s">
        <v>16</v>
      </c>
      <c r="K49" t="s">
        <v>16</v>
      </c>
      <c r="L49" t="s">
        <v>16</v>
      </c>
    </row>
    <row r="50" spans="1:12" x14ac:dyDescent="0.15">
      <c r="H50">
        <v>1.126709</v>
      </c>
      <c r="I50">
        <v>1.511841</v>
      </c>
      <c r="K50">
        <v>0.85067700000000002</v>
      </c>
      <c r="L50">
        <v>4.5928999999999998E-2</v>
      </c>
    </row>
    <row r="51" spans="1:12" x14ac:dyDescent="0.15">
      <c r="A51" t="s">
        <v>28</v>
      </c>
      <c r="B51" t="s">
        <v>28</v>
      </c>
      <c r="D51" t="s">
        <v>16</v>
      </c>
      <c r="E51" t="s">
        <v>16</v>
      </c>
      <c r="H51">
        <v>0.49941999999999998</v>
      </c>
      <c r="I51">
        <v>0.60668900000000003</v>
      </c>
      <c r="K51">
        <v>0.79086299999999998</v>
      </c>
      <c r="L51">
        <v>0.10070800000000001</v>
      </c>
    </row>
    <row r="52" spans="1:12" x14ac:dyDescent="0.15">
      <c r="A52">
        <v>2.0002749999999998</v>
      </c>
      <c r="B52">
        <v>2.3980709999999998</v>
      </c>
      <c r="D52">
        <v>2.0686339999999999</v>
      </c>
      <c r="E52">
        <v>0.29205300000000001</v>
      </c>
      <c r="H52">
        <v>0.184784</v>
      </c>
      <c r="I52">
        <v>0.833588</v>
      </c>
      <c r="K52">
        <v>1.453247</v>
      </c>
      <c r="L52">
        <v>0.150757</v>
      </c>
    </row>
    <row r="53" spans="1:12" x14ac:dyDescent="0.15">
      <c r="A53">
        <v>0.95199599999999995</v>
      </c>
      <c r="B53">
        <v>1.509552</v>
      </c>
      <c r="D53">
        <v>1.9638059999999999</v>
      </c>
      <c r="E53">
        <v>0.319824</v>
      </c>
      <c r="H53">
        <v>0.83725000000000005</v>
      </c>
      <c r="I53">
        <v>0.90744000000000002</v>
      </c>
      <c r="K53">
        <v>0.51666299999999998</v>
      </c>
      <c r="L53">
        <v>0.21301300000000001</v>
      </c>
    </row>
    <row r="54" spans="1:12" x14ac:dyDescent="0.15">
      <c r="A54">
        <v>1.5309140000000001</v>
      </c>
      <c r="B54">
        <v>1.384277</v>
      </c>
      <c r="D54">
        <v>5.3839110000000003</v>
      </c>
      <c r="E54">
        <v>0.49072300000000002</v>
      </c>
      <c r="H54">
        <v>0.43472300000000003</v>
      </c>
      <c r="I54">
        <v>0.72936999999999996</v>
      </c>
      <c r="K54">
        <v>0.68679800000000002</v>
      </c>
      <c r="L54">
        <v>0.21072399999999999</v>
      </c>
    </row>
    <row r="55" spans="1:12" x14ac:dyDescent="0.15">
      <c r="A55">
        <v>0.95703099999999997</v>
      </c>
      <c r="B55">
        <v>0.88119499999999995</v>
      </c>
      <c r="D55">
        <v>1.0284420000000001</v>
      </c>
      <c r="E55">
        <v>0.199127</v>
      </c>
      <c r="H55">
        <v>0.26138299999999998</v>
      </c>
      <c r="I55">
        <v>0.43472300000000003</v>
      </c>
      <c r="K55">
        <v>0.47378500000000001</v>
      </c>
      <c r="L55">
        <v>2.6703000000000001E-2</v>
      </c>
    </row>
    <row r="56" spans="1:12" x14ac:dyDescent="0.15">
      <c r="A56">
        <v>0.64407300000000001</v>
      </c>
      <c r="B56">
        <v>1.3955690000000001</v>
      </c>
      <c r="D56">
        <v>4.1322330000000003</v>
      </c>
      <c r="E56">
        <v>0.41503899999999999</v>
      </c>
      <c r="H56">
        <v>1.126709</v>
      </c>
      <c r="I56">
        <v>0.73867799999999995</v>
      </c>
      <c r="K56">
        <v>0.96694899999999995</v>
      </c>
      <c r="L56">
        <v>3.006E-2</v>
      </c>
    </row>
    <row r="57" spans="1:12" x14ac:dyDescent="0.15">
      <c r="A57">
        <v>0.28274500000000002</v>
      </c>
      <c r="B57">
        <v>1.6616820000000001</v>
      </c>
      <c r="D57">
        <v>0.69763200000000003</v>
      </c>
      <c r="E57">
        <v>0.110474</v>
      </c>
      <c r="H57">
        <v>1.2875369999999999</v>
      </c>
      <c r="I57">
        <v>1.361084</v>
      </c>
      <c r="K57">
        <v>1.2733460000000001</v>
      </c>
      <c r="L57">
        <v>5.0049000000000003E-2</v>
      </c>
    </row>
    <row r="58" spans="1:12" x14ac:dyDescent="0.15">
      <c r="A58">
        <v>0.69534300000000004</v>
      </c>
      <c r="B58">
        <v>1.062012</v>
      </c>
      <c r="D58">
        <v>0.50582899999999997</v>
      </c>
      <c r="E58">
        <v>0.169678</v>
      </c>
      <c r="H58">
        <v>0.88287400000000005</v>
      </c>
      <c r="I58">
        <v>1.109772</v>
      </c>
      <c r="K58">
        <v>0.119019</v>
      </c>
      <c r="L58">
        <v>1.1292E-2</v>
      </c>
    </row>
    <row r="59" spans="1:12" x14ac:dyDescent="0.15">
      <c r="A59">
        <v>1.079712</v>
      </c>
      <c r="B59">
        <v>0.70404100000000003</v>
      </c>
      <c r="D59">
        <v>0.74462899999999999</v>
      </c>
      <c r="E59">
        <v>0.81664999999999999</v>
      </c>
      <c r="H59">
        <v>0.21926899999999999</v>
      </c>
      <c r="I59">
        <v>1.427155</v>
      </c>
      <c r="K59">
        <v>0.33538800000000002</v>
      </c>
      <c r="L59">
        <v>0.155029</v>
      </c>
    </row>
    <row r="60" spans="1:12" x14ac:dyDescent="0.15">
      <c r="A60">
        <v>1.490631</v>
      </c>
      <c r="B60">
        <v>0.90805100000000005</v>
      </c>
      <c r="D60">
        <v>0.56838999999999995</v>
      </c>
      <c r="E60">
        <v>0.234375</v>
      </c>
    </row>
    <row r="61" spans="1:12" x14ac:dyDescent="0.15">
      <c r="A61">
        <v>0.50613399999999997</v>
      </c>
      <c r="B61">
        <v>1.453857</v>
      </c>
      <c r="D61">
        <v>3.833313</v>
      </c>
      <c r="E61">
        <v>0.72067300000000001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behavior data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'behavior data'!OLE_LINK30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2018-07-22T12:07:53Z</dcterms:modified>
</cp:coreProperties>
</file>