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ooks and Education\PhD\vibrio project\"/>
    </mc:Choice>
  </mc:AlternateContent>
  <bookViews>
    <workbookView xWindow="0" yWindow="0" windowWidth="19368" windowHeight="9372" activeTab="4"/>
  </bookViews>
  <sheets>
    <sheet name="Export" sheetId="1" r:id="rId1"/>
    <sheet name="prioritized" sheetId="2" r:id="rId2"/>
    <sheet name="epitopes" sheetId="3" r:id="rId3"/>
    <sheet name="top12x6 epitopes" sheetId="4" r:id="rId4"/>
    <sheet name="Sheet4" sheetId="5" r:id="rId5"/>
  </sheets>
  <definedNames>
    <definedName name="_xlnm._FilterDatabase" localSheetId="4" hidden="1">Sheet4!$E$3:$E$86</definedName>
  </definedNames>
  <calcPr calcId="152511"/>
</workbook>
</file>

<file path=xl/sharedStrings.xml><?xml version="1.0" encoding="utf-8"?>
<sst xmlns="http://schemas.openxmlformats.org/spreadsheetml/2006/main" count="3000" uniqueCount="939">
  <si>
    <t>Genome: Vibrio cholerae O1 biovar eltor str. N16961</t>
  </si>
  <si>
    <t>Subcellular Localization: Cellwall, Extracellular, OuterMembrane, Periplasmic</t>
  </si>
  <si>
    <t>Maximum Number of Transmembrane Helices: 1</t>
  </si>
  <si>
    <t>Minimum Adhesin Probability: 0.51</t>
  </si>
  <si>
    <t>No Similarity to Human Proteins: checked</t>
  </si>
  <si>
    <t>#</t>
  </si>
  <si>
    <t>Protein Accession</t>
  </si>
  <si>
    <t>Protein GI</t>
  </si>
  <si>
    <t>Gene Symbol</t>
  </si>
  <si>
    <t>Locus Tag</t>
  </si>
  <si>
    <t>Gene ID</t>
  </si>
  <si>
    <t>Protein Note</t>
  </si>
  <si>
    <t>Localization</t>
  </si>
  <si>
    <t>Probability</t>
  </si>
  <si>
    <t>Adhesin Probability</t>
  </si>
  <si>
    <t>Trans-membrane helices</t>
  </si>
  <si>
    <t>1</t>
  </si>
  <si>
    <t>NP_229748.1</t>
  </si>
  <si>
    <t>15640121</t>
  </si>
  <si>
    <t>VC0089</t>
  </si>
  <si>
    <t>2615828</t>
  </si>
  <si>
    <t xml:space="preserve">cytochrome c551 peroxidase </t>
  </si>
  <si>
    <t>Periplasmic</t>
  </si>
  <si>
    <t>0.976</t>
  </si>
  <si>
    <t>0.566</t>
  </si>
  <si>
    <t>0</t>
  </si>
  <si>
    <t>2</t>
  </si>
  <si>
    <t>NP_229813.1</t>
  </si>
  <si>
    <t>15640186</t>
  </si>
  <si>
    <t>VC0156</t>
  </si>
  <si>
    <t>2612956</t>
  </si>
  <si>
    <t xml:space="preserve">vitamin B12 receptor </t>
  </si>
  <si>
    <t>Outer Membrane</t>
  </si>
  <si>
    <t>0.545</t>
  </si>
  <si>
    <t>3</t>
  </si>
  <si>
    <t>NP_230100.1</t>
  </si>
  <si>
    <t>15640473</t>
  </si>
  <si>
    <t>VC0446</t>
  </si>
  <si>
    <t>2615778</t>
  </si>
  <si>
    <t xml:space="preserve">organic solvent tolerance protein </t>
  </si>
  <si>
    <t>0.574</t>
  </si>
  <si>
    <t>4</t>
  </si>
  <si>
    <t>NP_230129.1</t>
  </si>
  <si>
    <t>15640502</t>
  </si>
  <si>
    <t>VC0475</t>
  </si>
  <si>
    <t>2615269</t>
  </si>
  <si>
    <t xml:space="preserve">enterobactin receptor protein </t>
  </si>
  <si>
    <t>0.540</t>
  </si>
  <si>
    <t>5</t>
  </si>
  <si>
    <t>NP_230184.1</t>
  </si>
  <si>
    <t>15640555</t>
  </si>
  <si>
    <t>VC0533</t>
  </si>
  <si>
    <t>2615202</t>
  </si>
  <si>
    <t xml:space="preserve">lipoprotein NlpD </t>
  </si>
  <si>
    <t>0.992</t>
  </si>
  <si>
    <t>0.654</t>
  </si>
  <si>
    <t>6</t>
  </si>
  <si>
    <t>NP_230282.1</t>
  </si>
  <si>
    <t>15640653</t>
  </si>
  <si>
    <t>VC0633</t>
  </si>
  <si>
    <t>2615421</t>
  </si>
  <si>
    <t xml:space="preserve">outer membrane protein OmpU </t>
  </si>
  <si>
    <t>0.563</t>
  </si>
  <si>
    <t>7</t>
  </si>
  <si>
    <t>NP_230476.1</t>
  </si>
  <si>
    <t>15640845</t>
  </si>
  <si>
    <t>VC0828</t>
  </si>
  <si>
    <t>2614495</t>
  </si>
  <si>
    <t xml:space="preserve">toxin co-regulated pilin </t>
  </si>
  <si>
    <t>Extracellular</t>
  </si>
  <si>
    <t>0.607</t>
  </si>
  <si>
    <t>8</t>
  </si>
  <si>
    <t>NP_230492.1</t>
  </si>
  <si>
    <t>15640861</t>
  </si>
  <si>
    <t>VC0844</t>
  </si>
  <si>
    <t>2614511</t>
  </si>
  <si>
    <t xml:space="preserve">accessory colonization factor AcfA </t>
  </si>
  <si>
    <t>0.952</t>
  </si>
  <si>
    <t>0.550</t>
  </si>
  <si>
    <t>9</t>
  </si>
  <si>
    <t>NP_230576.1</t>
  </si>
  <si>
    <t>15640945</t>
  </si>
  <si>
    <t>VC0929</t>
  </si>
  <si>
    <t>2614149</t>
  </si>
  <si>
    <t xml:space="preserve">hypothetical protein VC0929 </t>
  </si>
  <si>
    <t>0.964</t>
  </si>
  <si>
    <t>0.620</t>
  </si>
  <si>
    <t>10</t>
  </si>
  <si>
    <t>NP_230577.1</t>
  </si>
  <si>
    <t>15640946</t>
  </si>
  <si>
    <t>VC0930</t>
  </si>
  <si>
    <t>2614150</t>
  </si>
  <si>
    <t xml:space="preserve">hemolysin-related protein </t>
  </si>
  <si>
    <t>0.844</t>
  </si>
  <si>
    <t>0.551</t>
  </si>
  <si>
    <t>11</t>
  </si>
  <si>
    <t>NP_230582.1</t>
  </si>
  <si>
    <t>15640951</t>
  </si>
  <si>
    <t>VC0935</t>
  </si>
  <si>
    <t>2614155</t>
  </si>
  <si>
    <t xml:space="preserve">hypothetical protein VC0935 </t>
  </si>
  <si>
    <t>0.949</t>
  </si>
  <si>
    <t>0.628</t>
  </si>
  <si>
    <t>12</t>
  </si>
  <si>
    <t>NP_230619.1</t>
  </si>
  <si>
    <t>15640988</t>
  </si>
  <si>
    <t>VC0972</t>
  </si>
  <si>
    <t>2614225</t>
  </si>
  <si>
    <t xml:space="preserve">porin, putative </t>
  </si>
  <si>
    <t>0.511</t>
  </si>
  <si>
    <t>13</t>
  </si>
  <si>
    <t>NP_230687.1</t>
  </si>
  <si>
    <t>15641055</t>
  </si>
  <si>
    <t>VC1042</t>
  </si>
  <si>
    <t>2614312</t>
  </si>
  <si>
    <t xml:space="preserve">long-chain fatty acid transport protein </t>
  </si>
  <si>
    <t>0.993</t>
  </si>
  <si>
    <t>0.692</t>
  </si>
  <si>
    <t>14</t>
  </si>
  <si>
    <t>NP_230688.1</t>
  </si>
  <si>
    <t>15641056</t>
  </si>
  <si>
    <t>VC1043</t>
  </si>
  <si>
    <t>2614313</t>
  </si>
  <si>
    <t>0.682</t>
  </si>
  <si>
    <t>15</t>
  </si>
  <si>
    <t>NP_230720.1</t>
  </si>
  <si>
    <t>15641088</t>
  </si>
  <si>
    <t>VC1075</t>
  </si>
  <si>
    <t>2614345</t>
  </si>
  <si>
    <t xml:space="preserve">hypothetical protein VC1075 </t>
  </si>
  <si>
    <t>0.653</t>
  </si>
  <si>
    <t>16</t>
  </si>
  <si>
    <t>NP_230852.1</t>
  </si>
  <si>
    <t>15641220</t>
  </si>
  <si>
    <t>VC1207</t>
  </si>
  <si>
    <t>2614640</t>
  </si>
  <si>
    <t xml:space="preserve">hypothetical protein VC1207 </t>
  </si>
  <si>
    <t>0.522</t>
  </si>
  <si>
    <t>17</t>
  </si>
  <si>
    <t>NP_230962.1</t>
  </si>
  <si>
    <t>15641330</t>
  </si>
  <si>
    <t>VC1318</t>
  </si>
  <si>
    <t>2614772</t>
  </si>
  <si>
    <t xml:space="preserve">outer membrane protein OmpV </t>
  </si>
  <si>
    <t>18</t>
  </si>
  <si>
    <t>NP_230973.1</t>
  </si>
  <si>
    <t>15641341</t>
  </si>
  <si>
    <t>VC1329</t>
  </si>
  <si>
    <t>2614783</t>
  </si>
  <si>
    <t xml:space="preserve">opacity protein-related protein </t>
  </si>
  <si>
    <t>0.541</t>
  </si>
  <si>
    <t>19</t>
  </si>
  <si>
    <t>NP_231006.1</t>
  </si>
  <si>
    <t>15641374</t>
  </si>
  <si>
    <t>VC1362</t>
  </si>
  <si>
    <t>2614816</t>
  </si>
  <si>
    <t xml:space="preserve">amino acid ABC transporter, periplasmic amino acid-binding protein </t>
  </si>
  <si>
    <t>0.581</t>
  </si>
  <si>
    <t>20</t>
  </si>
  <si>
    <t>NP_231058.1</t>
  </si>
  <si>
    <t>15641426</t>
  </si>
  <si>
    <t>VC1415</t>
  </si>
  <si>
    <t>2614047</t>
  </si>
  <si>
    <t xml:space="preserve">hcp protein </t>
  </si>
  <si>
    <t>0.971</t>
  </si>
  <si>
    <t>0.595</t>
  </si>
  <si>
    <t>21</t>
  </si>
  <si>
    <t>NP_231419.1</t>
  </si>
  <si>
    <t>15641787</t>
  </si>
  <si>
    <t>VC1784</t>
  </si>
  <si>
    <t>2613664</t>
  </si>
  <si>
    <t xml:space="preserve">neuraminidase </t>
  </si>
  <si>
    <t>0.531</t>
  </si>
  <si>
    <t>22</t>
  </si>
  <si>
    <t>NP_231449.1</t>
  </si>
  <si>
    <t>15641817</t>
  </si>
  <si>
    <t>VC1815</t>
  </si>
  <si>
    <t>2613695</t>
  </si>
  <si>
    <t xml:space="preserve">C factor cell-cell signaling protein </t>
  </si>
  <si>
    <t>0.649</t>
  </si>
  <si>
    <t>23</t>
  </si>
  <si>
    <t>NP_231488.1</t>
  </si>
  <si>
    <t>15641856</t>
  </si>
  <si>
    <t>VC1854</t>
  </si>
  <si>
    <t>2613608</t>
  </si>
  <si>
    <t>0.518</t>
  </si>
  <si>
    <t>24</t>
  </si>
  <si>
    <t>NP_231522.1</t>
  </si>
  <si>
    <t>15641890</t>
  </si>
  <si>
    <t>VC1888</t>
  </si>
  <si>
    <t>2613517</t>
  </si>
  <si>
    <t>0.542</t>
  </si>
  <si>
    <t>25</t>
  </si>
  <si>
    <t>NP_231586.1</t>
  </si>
  <si>
    <t>15641954</t>
  </si>
  <si>
    <t>VC1952</t>
  </si>
  <si>
    <t>2613456</t>
  </si>
  <si>
    <t xml:space="preserve">chitinase </t>
  </si>
  <si>
    <t>0.672</t>
  </si>
  <si>
    <t>26</t>
  </si>
  <si>
    <t>NP_231773.1</t>
  </si>
  <si>
    <t>15642141</t>
  </si>
  <si>
    <t>VC2142</t>
  </si>
  <si>
    <t>2613278</t>
  </si>
  <si>
    <t xml:space="preserve">flagellin </t>
  </si>
  <si>
    <t>0.524</t>
  </si>
  <si>
    <t>27</t>
  </si>
  <si>
    <t>NP_231774.1</t>
  </si>
  <si>
    <t>15642142</t>
  </si>
  <si>
    <t>VC2143</t>
  </si>
  <si>
    <t>2613279</t>
  </si>
  <si>
    <t>0.548</t>
  </si>
  <si>
    <t>28</t>
  </si>
  <si>
    <t>NP_231818.1</t>
  </si>
  <si>
    <t>15642186</t>
  </si>
  <si>
    <t>VC2187</t>
  </si>
  <si>
    <t>2613227</t>
  </si>
  <si>
    <t>0.567</t>
  </si>
  <si>
    <t>29</t>
  </si>
  <si>
    <t>NP_231825.1</t>
  </si>
  <si>
    <t>15642193</t>
  </si>
  <si>
    <t>flgH</t>
  </si>
  <si>
    <t>VC2194</t>
  </si>
  <si>
    <t>2613234</t>
  </si>
  <si>
    <t xml:space="preserve">flagellar basal body L-ring protein </t>
  </si>
  <si>
    <t>0.520</t>
  </si>
  <si>
    <t>30</t>
  </si>
  <si>
    <t>NP_231828.1</t>
  </si>
  <si>
    <t>15642196</t>
  </si>
  <si>
    <t>flgE</t>
  </si>
  <si>
    <t>VC2197</t>
  </si>
  <si>
    <t>2613237</t>
  </si>
  <si>
    <t xml:space="preserve">flagellar hook protein FlgE </t>
  </si>
  <si>
    <t>0.627</t>
  </si>
  <si>
    <t>31</t>
  </si>
  <si>
    <t>NP_231872.1</t>
  </si>
  <si>
    <t>15642239</t>
  </si>
  <si>
    <t>VC2241</t>
  </si>
  <si>
    <t>2613163</t>
  </si>
  <si>
    <t xml:space="preserve">cytochrome c554 </t>
  </si>
  <si>
    <t>0.539</t>
  </si>
  <si>
    <t>32</t>
  </si>
  <si>
    <t>NP_231936.1</t>
  </si>
  <si>
    <t>15642303</t>
  </si>
  <si>
    <t>VC2305</t>
  </si>
  <si>
    <t>2613101</t>
  </si>
  <si>
    <t xml:space="preserve">outer membrane protein OmpK </t>
  </si>
  <si>
    <t>0.600</t>
  </si>
  <si>
    <t>33</t>
  </si>
  <si>
    <t>NP_232053.1</t>
  </si>
  <si>
    <t>15642420</t>
  </si>
  <si>
    <t>VC2423</t>
  </si>
  <si>
    <t>2612965</t>
  </si>
  <si>
    <t xml:space="preserve">fimbrial protein </t>
  </si>
  <si>
    <t>0.633</t>
  </si>
  <si>
    <t>34</t>
  </si>
  <si>
    <t>NP_232418.1</t>
  </si>
  <si>
    <t>15600788</t>
  </si>
  <si>
    <t>VCA0017</t>
  </si>
  <si>
    <t>2612496</t>
  </si>
  <si>
    <t>35</t>
  </si>
  <si>
    <t>NP_232595.1</t>
  </si>
  <si>
    <t>15600965</t>
  </si>
  <si>
    <t>VCA0195</t>
  </si>
  <si>
    <t>2612373</t>
  </si>
  <si>
    <t xml:space="preserve">hypothetical protein VCA0195 </t>
  </si>
  <si>
    <t>0.736</t>
  </si>
  <si>
    <t>36</t>
  </si>
  <si>
    <t>NP_232601.1</t>
  </si>
  <si>
    <t>15600971</t>
  </si>
  <si>
    <t>VCA0201</t>
  </si>
  <si>
    <t>2612359</t>
  </si>
  <si>
    <t xml:space="preserve">hypothetical protein VCA0201 </t>
  </si>
  <si>
    <t>0.605</t>
  </si>
  <si>
    <t>37</t>
  </si>
  <si>
    <t>NP_232617.1</t>
  </si>
  <si>
    <t>15600987</t>
  </si>
  <si>
    <t>VCA0218</t>
  </si>
  <si>
    <t>2612876</t>
  </si>
  <si>
    <t xml:space="preserve">thermolabile hemolysin </t>
  </si>
  <si>
    <t>0.597</t>
  </si>
  <si>
    <t>38</t>
  </si>
  <si>
    <t>NP_232626.1</t>
  </si>
  <si>
    <t>15600996</t>
  </si>
  <si>
    <t>VCA0227</t>
  </si>
  <si>
    <t>2612388</t>
  </si>
  <si>
    <t xml:space="preserve">iron(III) ABC transporter, periplasmic iron-compound-binding protein </t>
  </si>
  <si>
    <t>39</t>
  </si>
  <si>
    <t>NP_232966.1</t>
  </si>
  <si>
    <t>15601335</t>
  </si>
  <si>
    <t>VCA0576</t>
  </si>
  <si>
    <t>2612698</t>
  </si>
  <si>
    <t xml:space="preserve">heme transport protein HutA </t>
  </si>
  <si>
    <t>0.553</t>
  </si>
  <si>
    <t>40</t>
  </si>
  <si>
    <t>NP_233014.1</t>
  </si>
  <si>
    <t>15601383</t>
  </si>
  <si>
    <t>VCA0625</t>
  </si>
  <si>
    <t>2612781</t>
  </si>
  <si>
    <t xml:space="preserve">TonB receptor-related protein </t>
  </si>
  <si>
    <t>41</t>
  </si>
  <si>
    <t>NP_233036.1</t>
  </si>
  <si>
    <t>15601405</t>
  </si>
  <si>
    <t>VCA0647</t>
  </si>
  <si>
    <t>2612266</t>
  </si>
  <si>
    <t xml:space="preserve">hypothetical protein VCA0647 </t>
  </si>
  <si>
    <t>0.984</t>
  </si>
  <si>
    <t>0.655</t>
  </si>
  <si>
    <t>42</t>
  </si>
  <si>
    <t>NP_233197.1</t>
  </si>
  <si>
    <t>15601566</t>
  </si>
  <si>
    <t>VCA0811</t>
  </si>
  <si>
    <t>2611865</t>
  </si>
  <si>
    <t xml:space="preserve">N-acetylglucosamine-binding protein A </t>
  </si>
  <si>
    <t>0.514</t>
  </si>
  <si>
    <t>43</t>
  </si>
  <si>
    <t>NP_233235.1</t>
  </si>
  <si>
    <t>15601604</t>
  </si>
  <si>
    <t>VCA0849</t>
  </si>
  <si>
    <t>2612210</t>
  </si>
  <si>
    <t xml:space="preserve">hypothetical protein VCA0849 </t>
  </si>
  <si>
    <t>0.665</t>
  </si>
  <si>
    <t>44</t>
  </si>
  <si>
    <t>NP_233248.1</t>
  </si>
  <si>
    <t>15601617</t>
  </si>
  <si>
    <t>VCA0862</t>
  </si>
  <si>
    <t>2612849</t>
  </si>
  <si>
    <t>0.710</t>
  </si>
  <si>
    <t>45</t>
  </si>
  <si>
    <t>NP_233251.1</t>
  </si>
  <si>
    <t>15601620</t>
  </si>
  <si>
    <t>VCA0865</t>
  </si>
  <si>
    <t>2612874</t>
  </si>
  <si>
    <t xml:space="preserve">hemagglutinin/protease </t>
  </si>
  <si>
    <t>0.695</t>
  </si>
  <si>
    <t>46</t>
  </si>
  <si>
    <t>NP_233253.1</t>
  </si>
  <si>
    <t>15601622</t>
  </si>
  <si>
    <t>VCA0867</t>
  </si>
  <si>
    <t>2612873</t>
  </si>
  <si>
    <t xml:space="preserve">outer membrane protein W </t>
  </si>
  <si>
    <t>0.640</t>
  </si>
  <si>
    <t>47</t>
  </si>
  <si>
    <t>NP_233411.1</t>
  </si>
  <si>
    <t>15601780</t>
  </si>
  <si>
    <t>VCA1027</t>
  </si>
  <si>
    <t>2612419</t>
  </si>
  <si>
    <t xml:space="preserve">maltose operon periplasmic protein, putative </t>
  </si>
  <si>
    <t>0.562</t>
  </si>
  <si>
    <t xml:space="preserve">Antigenacity </t>
  </si>
  <si>
    <t>Index</t>
  </si>
  <si>
    <t>Epitope</t>
  </si>
  <si>
    <t>Epitope Length</t>
  </si>
  <si>
    <t>MHC Allele</t>
  </si>
  <si>
    <t>P value</t>
  </si>
  <si>
    <t>Matching from</t>
  </si>
  <si>
    <t>Matching to</t>
  </si>
  <si>
    <t>Location</t>
  </si>
  <si>
    <t>AYAHNDQLL</t>
  </si>
  <si>
    <t>HLA-A*24:02</t>
  </si>
  <si>
    <t>ATADGTVVY</t>
  </si>
  <si>
    <t>HLA-A*01:01</t>
  </si>
  <si>
    <t>LLFCSLLFGC</t>
  </si>
  <si>
    <t>HLA-A*02:01</t>
  </si>
  <si>
    <t>ISYNDLAPPY</t>
  </si>
  <si>
    <t>TVDQTKTKEY</t>
  </si>
  <si>
    <t>LYSFRLGLLL</t>
  </si>
  <si>
    <t>LLFGCTAPT</t>
  </si>
  <si>
    <t>STNSQNLTK</t>
  </si>
  <si>
    <t>HLA-A*03:01</t>
  </si>
  <si>
    <t>LYSFRLGLL</t>
  </si>
  <si>
    <t>TVSKSSNTK</t>
  </si>
  <si>
    <t>WLPNYTPPA</t>
  </si>
  <si>
    <t>KIAKWLWPTK</t>
  </si>
  <si>
    <t>DYNKVERGSY</t>
  </si>
  <si>
    <t>HNEHYLSAY</t>
  </si>
  <si>
    <t>YYEVKKGDTL</t>
  </si>
  <si>
    <t>KGDTLYFIAY</t>
  </si>
  <si>
    <t>STNSQNLTKK</t>
  </si>
  <si>
    <t>KIAKWLWPT</t>
  </si>
  <si>
    <t>TMGSSGTNSV</t>
  </si>
  <si>
    <t>APTPAPVSGL</t>
  </si>
  <si>
    <t>HLA-B*07:02</t>
  </si>
  <si>
    <t>VVYSGNALR</t>
  </si>
  <si>
    <t>LIIIKHNEHY</t>
  </si>
  <si>
    <t>YSFRLGLLL</t>
  </si>
  <si>
    <t>RGSYRGSYY</t>
  </si>
  <si>
    <t>SVRLHFEIRY</t>
  </si>
  <si>
    <t>LTDKDVNDL</t>
  </si>
  <si>
    <t>VYSGNALRGY</t>
  </si>
  <si>
    <t>PSDEKIAKW</t>
  </si>
  <si>
    <t>IAKWLWPTK</t>
  </si>
  <si>
    <t>KIKLWLPNY</t>
  </si>
  <si>
    <t>SYNDLAPPY</t>
  </si>
  <si>
    <t>CTAPTPAPV</t>
  </si>
  <si>
    <t>GDTLYFIAY</t>
  </si>
  <si>
    <t>IIIKHNEHY</t>
  </si>
  <si>
    <t>TPPAYGGTGG</t>
  </si>
  <si>
    <t>PYTIHPGQKI</t>
  </si>
  <si>
    <t>QTVSKSSNTK</t>
  </si>
  <si>
    <t>YLTDKDVNDL</t>
  </si>
  <si>
    <t>VATADGTVVY</t>
  </si>
  <si>
    <t>QLLAKEGQTV</t>
  </si>
  <si>
    <t>IAGQRGQAV</t>
  </si>
  <si>
    <t>GTNSVRLHF</t>
  </si>
  <si>
    <t>MTLYSFRLGL</t>
  </si>
  <si>
    <t>WLPNYTPPAY</t>
  </si>
  <si>
    <t>LLAKEGQTV</t>
  </si>
  <si>
    <t>KQNVNVNVAK</t>
  </si>
  <si>
    <t>SYRGSYYEV</t>
  </si>
  <si>
    <t>TLYFIAYLT</t>
  </si>
  <si>
    <t>TTATVAQTV</t>
  </si>
  <si>
    <t>LLLFCSLLF</t>
  </si>
  <si>
    <t>WLWPTKGRVI</t>
  </si>
  <si>
    <t>YTIHPGQKIK</t>
  </si>
  <si>
    <t>TVVYSGNAL</t>
  </si>
  <si>
    <t>KTVDQTKTK</t>
  </si>
  <si>
    <t>AYAHNDQLLA</t>
  </si>
  <si>
    <t>YSFRLGLLLF</t>
  </si>
  <si>
    <t>VDQTKTKEY</t>
  </si>
  <si>
    <t>KTKEYVEPV</t>
  </si>
  <si>
    <t>ALRGYGNLII</t>
  </si>
  <si>
    <t>EPVGKQNVNV</t>
  </si>
  <si>
    <t>ALRGYGNLI</t>
  </si>
  <si>
    <t>YQGKSVNPK</t>
  </si>
  <si>
    <t>VSGLGKDYNK</t>
  </si>
  <si>
    <t>IIIKHNEHYL</t>
  </si>
  <si>
    <t>LSAYAHNDQL</t>
  </si>
  <si>
    <t>LYFIAYLTDK</t>
  </si>
  <si>
    <t>KPSDEKIAKW</t>
  </si>
  <si>
    <t>NSVRLHFEI</t>
  </si>
  <si>
    <t>LPNYTPPAY</t>
  </si>
  <si>
    <t>ASSTSASVAK</t>
  </si>
  <si>
    <t>QGKSVNPKRY</t>
  </si>
  <si>
    <t>TVVYSGNALR</t>
  </si>
  <si>
    <t>HPGQKIKLW</t>
  </si>
  <si>
    <t>YFIAYLTDK</t>
  </si>
  <si>
    <t>PSDEKIAKWL</t>
  </si>
  <si>
    <t>HPGQKIKLWL</t>
  </si>
  <si>
    <t>YAHNDQLLAK</t>
  </si>
  <si>
    <t>WPTKGRVIKN</t>
  </si>
  <si>
    <t>GLLLFCSLLF</t>
  </si>
  <si>
    <t>MHC I Binding</t>
  </si>
  <si>
    <t>KGRVIKNFS</t>
  </si>
  <si>
    <t>HLA-DRB1*03:01</t>
  </si>
  <si>
    <t>HLA-DRB1*15:01</t>
  </si>
  <si>
    <t>GLLLFCSLL</t>
  </si>
  <si>
    <t>HLA-DRB1*01:01</t>
  </si>
  <si>
    <t>GNLIIIKHN</t>
  </si>
  <si>
    <t>HLA-DRB1*11:01</t>
  </si>
  <si>
    <t>DTLYFIAYL</t>
  </si>
  <si>
    <t>KHNEHYLSA</t>
  </si>
  <si>
    <t>HLA-DRB1*07:01</t>
  </si>
  <si>
    <t>GQKIKLWLP</t>
  </si>
  <si>
    <t>RLGLLLFCS</t>
  </si>
  <si>
    <t>KQNVNVNVA</t>
  </si>
  <si>
    <t>KLWLPNYTP</t>
  </si>
  <si>
    <t>NEHYLSAYA</t>
  </si>
  <si>
    <t>GRVIKNFSA</t>
  </si>
  <si>
    <t>HYLSAYAHN</t>
  </si>
  <si>
    <t>LYFIAYLTD</t>
  </si>
  <si>
    <t>SVRLHFEIR</t>
  </si>
  <si>
    <t>PGQKIKLWL</t>
  </si>
  <si>
    <t>EKIAKWLWP</t>
  </si>
  <si>
    <t>&gt;NP_230184.1</t>
  </si>
  <si>
    <t xml:space="preserve">NP_230282.1 </t>
  </si>
  <si>
    <t>MHC I Binding Prediction </t>
  </si>
  <si>
    <t>ITDFTDIMSY</t>
  </si>
  <si>
    <t>GYSLSAIYTF</t>
  </si>
  <si>
    <t>YSDNGEDGY</t>
  </si>
  <si>
    <t>YADQDDQNEY</t>
  </si>
  <si>
    <t>YYFKPNFRSY</t>
  </si>
  <si>
    <t>SYISYQFNL</t>
  </si>
  <si>
    <t>YTGYELAAGY</t>
  </si>
  <si>
    <t>NSLDNRYTY</t>
  </si>
  <si>
    <t>RVDNMLAYK</t>
  </si>
  <si>
    <t>ASNNSLDNRY</t>
  </si>
  <si>
    <t>KAEINDSLY</t>
  </si>
  <si>
    <t>RVRLNFLGK</t>
  </si>
  <si>
    <t>FGDLGVKASY</t>
  </si>
  <si>
    <t>KLGLNKMNK</t>
  </si>
  <si>
    <t>YTFGDTGFNV</t>
  </si>
  <si>
    <t>GYELAAGYKL</t>
  </si>
  <si>
    <t>AASYRMENLY</t>
  </si>
  <si>
    <t>FAIDATYYFK</t>
  </si>
  <si>
    <t>AYKGQFGDL</t>
  </si>
  <si>
    <t>SYRMENLYF</t>
  </si>
  <si>
    <t>ASYRMENLY</t>
  </si>
  <si>
    <t>YMLAASYRM</t>
  </si>
  <si>
    <t>KPNFRSYISY</t>
  </si>
  <si>
    <t>AIDATYYFK</t>
  </si>
  <si>
    <t>KMNKTLIAL</t>
  </si>
  <si>
    <t>IYTFGDTGF</t>
  </si>
  <si>
    <t>TYAGIGGTY</t>
  </si>
  <si>
    <t>GQAAFTATY</t>
  </si>
  <si>
    <t>VVTETNAAKY</t>
  </si>
  <si>
    <t>GTYGEVTYGK</t>
  </si>
  <si>
    <t>TYGKNDGAL</t>
  </si>
  <si>
    <t>NDSLYGVGFY</t>
  </si>
  <si>
    <t>RMENLYFAGL</t>
  </si>
  <si>
    <t>SAAAVATGAY</t>
  </si>
  <si>
    <t>EYMLAASYRM</t>
  </si>
  <si>
    <t>AAAVATGAY</t>
  </si>
  <si>
    <t>ATYNNAETAK</t>
  </si>
  <si>
    <t>ITDFTDIMS</t>
  </si>
  <si>
    <t>YISYQFNLL</t>
  </si>
  <si>
    <t>LGQAAFTATY</t>
  </si>
  <si>
    <t>VADRVDNML</t>
  </si>
  <si>
    <t>AKDVDYTGY</t>
  </si>
  <si>
    <t>YQFNLLDSDK</t>
  </si>
  <si>
    <t>TGFNVGAGY</t>
  </si>
  <si>
    <t>LLDSDKVGKV</t>
  </si>
  <si>
    <t>VYSAKGTSL</t>
  </si>
  <si>
    <t>GYKLGQAAF</t>
  </si>
  <si>
    <t>SGDKAGSTVY</t>
  </si>
  <si>
    <t>RSYISYQFNL</t>
  </si>
  <si>
    <t>SLDNRYTYA</t>
  </si>
  <si>
    <t>KLGQAAFTA</t>
  </si>
  <si>
    <t>SLYGVGFYE</t>
  </si>
  <si>
    <t>FAIDATYYF</t>
  </si>
  <si>
    <t>ADQDDQNEY</t>
  </si>
  <si>
    <t>IGGTYGEVTY</t>
  </si>
  <si>
    <t>DNFAIDATYY</t>
  </si>
  <si>
    <t>YRFADRNAV</t>
  </si>
  <si>
    <t>LYFAGLFTDG</t>
  </si>
  <si>
    <t>RAEARLSLK</t>
  </si>
  <si>
    <t>EINDSLYGV</t>
  </si>
  <si>
    <t>GRAEARLSL</t>
  </si>
  <si>
    <t>ELAIGLRYDF</t>
  </si>
  <si>
    <t>GLFTDGELAK</t>
  </si>
  <si>
    <t>SLYGVGFYEG</t>
  </si>
  <si>
    <t>NKMNKTLIAL</t>
  </si>
  <si>
    <t>ADRVDNMLAY</t>
  </si>
  <si>
    <t>KAGSTVYSAK</t>
  </si>
  <si>
    <t>IMSYHGNTA</t>
  </si>
  <si>
    <t>MSYHGNTAA</t>
  </si>
  <si>
    <t>EDGYSLSAIY</t>
  </si>
  <si>
    <t>KASYRFADR</t>
  </si>
  <si>
    <t>NVVTETNAAK</t>
  </si>
  <si>
    <t>FADRNAVDA</t>
  </si>
  <si>
    <t>KMNKTLIALA</t>
  </si>
  <si>
    <t>KPNFRSYIS</t>
  </si>
  <si>
    <t>AGSTVYSAK</t>
  </si>
  <si>
    <t>SYRFADRNAV</t>
  </si>
  <si>
    <t>PNFRSYISY</t>
  </si>
  <si>
    <t>NKLGLNKMNK</t>
  </si>
  <si>
    <t>NLYFAGLFT</t>
  </si>
  <si>
    <t>RLNFLGKAEI</t>
  </si>
  <si>
    <t>EDELAIGLRY</t>
  </si>
  <si>
    <t>VTETNAAKY</t>
  </si>
  <si>
    <t>LLDSDKVGK</t>
  </si>
  <si>
    <t>5 unique MHC I alleles.</t>
  </si>
  <si>
    <t>Run MHC I epitope prediction using IEDB consensus method and compare with Vaxitope</t>
  </si>
  <si>
    <t>MHC II Binding Order by allele name</t>
  </si>
  <si>
    <t>NSRVRLNFL</t>
  </si>
  <si>
    <t>RSYISYQFN</t>
  </si>
  <si>
    <t>SYQFNLLDS</t>
  </si>
  <si>
    <t>YRMENLYFA</t>
  </si>
  <si>
    <t>NKTLIALAV</t>
  </si>
  <si>
    <t>YYFKPNFRS</t>
  </si>
  <si>
    <t>KTLIALAVS</t>
  </si>
  <si>
    <t>NEYMLAASY</t>
  </si>
  <si>
    <t>FTDIMSYHG</t>
  </si>
  <si>
    <t>LGVITDFTD</t>
  </si>
  <si>
    <t>ADNFAIDAT</t>
  </si>
  <si>
    <t>ARLSLKDGK</t>
  </si>
  <si>
    <t>MGNVVTETN</t>
  </si>
  <si>
    <t>ASYRFADRN</t>
  </si>
  <si>
    <t>5 unique MHC II alleles.</t>
  </si>
  <si>
    <t>Run MHC II epitope prediction using IEDB consensus method and compare with Vaxitope</t>
  </si>
  <si>
    <t xml:space="preserve">NP_230492.1 </t>
  </si>
  <si>
    <t>MHC I Binding Prediction Order by allele name</t>
  </si>
  <si>
    <t>YSSYKLEDQY</t>
  </si>
  <si>
    <t>VLSISLNSKY</t>
  </si>
  <si>
    <t>TTLSANAAPY</t>
  </si>
  <si>
    <t>VYSYPIHQQL</t>
  </si>
  <si>
    <t>GYKFNDNFSF</t>
  </si>
  <si>
    <t>ALFSLGLDY</t>
  </si>
  <si>
    <t>LSVGTELRY</t>
  </si>
  <si>
    <t>SFEINYSSYK</t>
  </si>
  <si>
    <t>TANHSFETNY</t>
  </si>
  <si>
    <t>APYIGLELGI</t>
  </si>
  <si>
    <t>ALLETGLKK</t>
  </si>
  <si>
    <t>LFSLGLDYNL</t>
  </si>
  <si>
    <t>KYNDVLSISL</t>
  </si>
  <si>
    <t>LSISLNSKY</t>
  </si>
  <si>
    <t>IPELSVGTEL</t>
  </si>
  <si>
    <t>FLGGLIGYK</t>
  </si>
  <si>
    <t>ALISVYSYPI</t>
  </si>
  <si>
    <t>KALLETGLKK</t>
  </si>
  <si>
    <t>YQFDKYNDV</t>
  </si>
  <si>
    <t>MFLGGLIGYK</t>
  </si>
  <si>
    <t>VTHTQYEAY</t>
  </si>
  <si>
    <t>SLNNQQYRK</t>
  </si>
  <si>
    <t>AYSGKYEEL</t>
  </si>
  <si>
    <t>FLFTTLSANA</t>
  </si>
  <si>
    <t>GLDYNLIPEL</t>
  </si>
  <si>
    <t>YSYPIHQQL</t>
  </si>
  <si>
    <t>GIESLNNQQY</t>
  </si>
  <si>
    <t>LLLNDDIEI</t>
  </si>
  <si>
    <t>ELSVGTELRY</t>
  </si>
  <si>
    <t>HTQYEAYSGK</t>
  </si>
  <si>
    <t>GVTHTQYEAY</t>
  </si>
  <si>
    <t>KLEDQYSKFI</t>
  </si>
  <si>
    <t>TLSANAAPY</t>
  </si>
  <si>
    <t>KVGVTHTQY</t>
  </si>
  <si>
    <t>YSYPIHQQLK</t>
  </si>
  <si>
    <t>NYQSDAVSL</t>
  </si>
  <si>
    <t>SISLNSKYY</t>
  </si>
  <si>
    <t>LISVYSYPI</t>
  </si>
  <si>
    <t>KQLALISVY</t>
  </si>
  <si>
    <t>YQFDKYNDVL</t>
  </si>
  <si>
    <t>LALISVYSY</t>
  </si>
  <si>
    <t>QLALISVYSY</t>
  </si>
  <si>
    <t>SSYKLEDQY</t>
  </si>
  <si>
    <t>NMEDMFLGGL</t>
  </si>
  <si>
    <t>PYIGLELGI</t>
  </si>
  <si>
    <t>GTELRYQFDK</t>
  </si>
  <si>
    <t>KTLSAIFLF</t>
  </si>
  <si>
    <t>FEINYSSYK</t>
  </si>
  <si>
    <t>YPIHQQLKT</t>
  </si>
  <si>
    <t>ISLNSKYYF</t>
  </si>
  <si>
    <t>IESLNNQQY</t>
  </si>
  <si>
    <t>QKTLSAIFLF</t>
  </si>
  <si>
    <t>TLSAIFLFT</t>
  </si>
  <si>
    <t>NPNMEDMFL</t>
  </si>
  <si>
    <t>IRKALLETGL</t>
  </si>
  <si>
    <t>ELLLNDDIEI</t>
  </si>
  <si>
    <t>FNDNFSFEI</t>
  </si>
  <si>
    <t>FSLGLDYNL</t>
  </si>
  <si>
    <t>DMFLGGLIGY</t>
  </si>
  <si>
    <t>ESLNNQQYRK</t>
  </si>
  <si>
    <t>KNRFGALFSL</t>
  </si>
  <si>
    <t>SVGTELRYQF</t>
  </si>
  <si>
    <t>SAIFLFTTL</t>
  </si>
  <si>
    <t>YSKFIGIESL</t>
  </si>
  <si>
    <t>SYKLEDQYSK</t>
  </si>
  <si>
    <t>LKKNRFGAL</t>
  </si>
  <si>
    <t>GALFSLGLDY</t>
  </si>
  <si>
    <t>SLGLDYNLI</t>
  </si>
  <si>
    <t>GTANHSFET</t>
  </si>
  <si>
    <t>ELELLLNDD</t>
  </si>
  <si>
    <t>IFLFTTLSA</t>
  </si>
  <si>
    <t>LSAIFLFTT</t>
  </si>
  <si>
    <t>KNRFGALFS</t>
  </si>
  <si>
    <t>FSFEINYSS</t>
  </si>
  <si>
    <t>NFSFEINYS</t>
  </si>
  <si>
    <t>GGLIGYKFN</t>
  </si>
  <si>
    <t>MEDMFLGGL</t>
  </si>
  <si>
    <t>QLALISVYS</t>
  </si>
  <si>
    <t>KYNDVLSIS</t>
  </si>
  <si>
    <t>FGALFSLGL</t>
  </si>
  <si>
    <t>NRFGALFSL</t>
  </si>
  <si>
    <t>SKFIGIESL</t>
  </si>
  <si>
    <t>VLSISLNSK</t>
  </si>
  <si>
    <t>PIHQQLKTN</t>
  </si>
  <si>
    <t>FDKYNDVLS</t>
  </si>
  <si>
    <t>KLYAGYEYV</t>
  </si>
  <si>
    <t>YGDGTTLGY</t>
  </si>
  <si>
    <t>RTRNSHIKK</t>
  </si>
  <si>
    <t>TSDDVYGADY</t>
  </si>
  <si>
    <t>TLVYLGVEYK</t>
  </si>
  <si>
    <t>KYVYEADSFW</t>
  </si>
  <si>
    <t>VYLGVEYKF</t>
  </si>
  <si>
    <t>VYGADYSYF</t>
  </si>
  <si>
    <t>YVYEADSFWV</t>
  </si>
  <si>
    <t>ILGVKTNFGK</t>
  </si>
  <si>
    <t>KSDAGTVDFY</t>
  </si>
  <si>
    <t>LYVGATFGDL</t>
  </si>
  <si>
    <t>YTIGDALIGV</t>
  </si>
  <si>
    <t>FYGQLRTEL</t>
  </si>
  <si>
    <t>ADEDGTLVY</t>
  </si>
  <si>
    <t>VYGADYSYFF</t>
  </si>
  <si>
    <t>NPLVIDEDAI</t>
  </si>
  <si>
    <t>KYVYEADSF</t>
  </si>
  <si>
    <t>ALKDSGDMYV</t>
  </si>
  <si>
    <t>KVADKTKLY</t>
  </si>
  <si>
    <t>TYKVADKTKL</t>
  </si>
  <si>
    <t>KLYAGYEYVM</t>
  </si>
  <si>
    <t>GTLVYLGVEY</t>
  </si>
  <si>
    <t>FALKDSGDMY</t>
  </si>
  <si>
    <t>SDDVYGADY</t>
  </si>
  <si>
    <t>EYGYGDGTTL</t>
  </si>
  <si>
    <t>SSRAGVDANY</t>
  </si>
  <si>
    <t>NSYFEVTGEY</t>
  </si>
  <si>
    <t>AISVAGTYK</t>
  </si>
  <si>
    <t>FLEDKDPTI</t>
  </si>
  <si>
    <t>RYGTLSDAL</t>
  </si>
  <si>
    <t>DALHDSQVKY</t>
  </si>
  <si>
    <t>ASWARVYAEY</t>
  </si>
  <si>
    <t>DSFWVKAGY</t>
  </si>
  <si>
    <t>YFEVTGEYTI</t>
  </si>
  <si>
    <t>QWINMKKTLL</t>
  </si>
  <si>
    <t>LVYLGVEYK</t>
  </si>
  <si>
    <t>YVRNHILGV</t>
  </si>
  <si>
    <t>RTELKFLEDK</t>
  </si>
  <si>
    <t>DFYGQLRTEL</t>
  </si>
  <si>
    <t>NYTVNDSLAL</t>
  </si>
  <si>
    <t>IGDALIGVTY</t>
  </si>
  <si>
    <t>FPEDNAKQEL</t>
  </si>
  <si>
    <t>KTKLYAGYEY</t>
  </si>
  <si>
    <t>ALKDSGDMY</t>
  </si>
  <si>
    <t>QWINMKKTL</t>
  </si>
  <si>
    <t>IKADVTNSY</t>
  </si>
  <si>
    <t>ALHDSQVKY</t>
  </si>
  <si>
    <t>HDSQVKYVY</t>
  </si>
  <si>
    <t>LVYLGVEYKF</t>
  </si>
  <si>
    <t>YTVNDSLAL</t>
  </si>
  <si>
    <t>GTYKVADKTK</t>
  </si>
  <si>
    <t>GDALIGVTY</t>
  </si>
  <si>
    <t>KSDAGTVDF</t>
  </si>
  <si>
    <t>NAKQELAELY</t>
  </si>
  <si>
    <t>FFGGTGLRY</t>
  </si>
  <si>
    <t>ADSFWVKAGY</t>
  </si>
  <si>
    <t>NFGIGARIYW</t>
  </si>
  <si>
    <t>LYAGYEYVM</t>
  </si>
  <si>
    <t>LVIDEDAISV</t>
  </si>
  <si>
    <t>VIDEDAISV</t>
  </si>
  <si>
    <t>SVNAAEILK</t>
  </si>
  <si>
    <t>TVGTTTTDIK</t>
  </si>
  <si>
    <t>TIGDALIGV</t>
  </si>
  <si>
    <t>DMYVRNHIL</t>
  </si>
  <si>
    <t>EYTIGDALI</t>
  </si>
  <si>
    <t>NFGKFSFGK</t>
  </si>
  <si>
    <t>YFFGGTGLRY</t>
  </si>
  <si>
    <t>ATFGDLAVH</t>
  </si>
  <si>
    <t>KKRQWINMKK</t>
  </si>
  <si>
    <t>SWARVYAEY</t>
  </si>
  <si>
    <t>KVDSANNFGI</t>
  </si>
  <si>
    <t>TLLALAVLAA</t>
  </si>
  <si>
    <t>TLLALAVLA</t>
  </si>
  <si>
    <t>KQWTTSDDV</t>
  </si>
  <si>
    <t>KFLEDKDPTI</t>
  </si>
  <si>
    <t>YSYFFGGTGL</t>
  </si>
  <si>
    <t>ALQGKVEFA</t>
  </si>
  <si>
    <t>MYVRNHILGV</t>
  </si>
  <si>
    <t>DAISVAGTY</t>
  </si>
  <si>
    <t>YGADYSYFF</t>
  </si>
  <si>
    <t>LYVGATFGD</t>
  </si>
  <si>
    <t>SQVKYVYEA</t>
  </si>
  <si>
    <t>YGYGDGTTL</t>
  </si>
  <si>
    <t>DPTIGSGSSR</t>
  </si>
  <si>
    <t>GTTLGYTNK</t>
  </si>
  <si>
    <t>GSDAEVKATK</t>
  </si>
  <si>
    <t>GYGDGTTLGY</t>
  </si>
  <si>
    <t>NMKKTLLAL</t>
  </si>
  <si>
    <t>AGSVNAAEIL</t>
  </si>
  <si>
    <t>GQNRDKAFK</t>
  </si>
  <si>
    <t>TVDFYGQLR</t>
  </si>
  <si>
    <t>KKRQWINMK</t>
  </si>
  <si>
    <t>WINMKKTLL</t>
  </si>
  <si>
    <t>KVEFALKDS</t>
  </si>
  <si>
    <t>EYKFASWAR</t>
  </si>
  <si>
    <t>NPLVIDEDA</t>
  </si>
  <si>
    <t>VEYKFASWA</t>
  </si>
  <si>
    <t>YLGVEYKFA</t>
  </si>
  <si>
    <t>KFSFGKQWT</t>
  </si>
  <si>
    <t>LIGVTYYNA</t>
  </si>
  <si>
    <t>AAEILKSDA</t>
  </si>
  <si>
    <t>VRNHILGVK</t>
  </si>
  <si>
    <t>GDMYVRNHI</t>
  </si>
  <si>
    <t>ILGVKTNFG</t>
  </si>
  <si>
    <t>KRQWINMKK</t>
  </si>
  <si>
    <t>GADYSYFFG</t>
  </si>
  <si>
    <t xml:space="preserve">NP_231773.1 </t>
  </si>
  <si>
    <t>VSAMTAQRY</t>
  </si>
  <si>
    <t>KLQLFASSQK</t>
  </si>
  <si>
    <t>KLLNGSFGSK</t>
  </si>
  <si>
    <t>LQRMRDLAL</t>
  </si>
  <si>
    <t>SMRSDTQAM</t>
  </si>
  <si>
    <t>AATDLTLSY</t>
  </si>
  <si>
    <t>AVMLSMGSMR</t>
  </si>
  <si>
    <t>LLNGSFGSK</t>
  </si>
  <si>
    <t>SMERLSSGYK</t>
  </si>
  <si>
    <t>NVSAMTAQRY</t>
  </si>
  <si>
    <t>SMERLSSGY</t>
  </si>
  <si>
    <t>VMLSMGSMR</t>
  </si>
  <si>
    <t>ILDGALKAV</t>
  </si>
  <si>
    <t>GAATDLTLSY</t>
  </si>
  <si>
    <t>DYARETTAM</t>
  </si>
  <si>
    <t>DWRVGAATDL</t>
  </si>
  <si>
    <t>SILDGALKAV</t>
  </si>
  <si>
    <t>ILQQASTSV</t>
  </si>
  <si>
    <t>NLDNVNENV</t>
  </si>
  <si>
    <t>ALNDELNRI</t>
  </si>
  <si>
    <t>KSMERLSSGY</t>
  </si>
  <si>
    <t>AMNETTNIL</t>
  </si>
  <si>
    <t>QLFASSQKV</t>
  </si>
  <si>
    <t>TTAMTKAQIL</t>
  </si>
  <si>
    <t>KSYRAQEGK</t>
  </si>
  <si>
    <t>RYLNGAADGM</t>
  </si>
  <si>
    <t>SQRASLGAF</t>
  </si>
  <si>
    <t>FQNRFGHAI</t>
  </si>
  <si>
    <t>AFQNRFGHAI</t>
  </si>
  <si>
    <t>AVSILDGALK</t>
  </si>
  <si>
    <t>SPSAALSLL</t>
  </si>
  <si>
    <t>SRSRIRDTDY</t>
  </si>
  <si>
    <t>RFGHAISNL</t>
  </si>
  <si>
    <t>YINGQTEDV</t>
  </si>
  <si>
    <t>KLLNGSFGS</t>
  </si>
  <si>
    <t>TQAMGGKSY</t>
  </si>
  <si>
    <t>LQLFASSQK</t>
  </si>
  <si>
    <t>GDDLEELATY</t>
  </si>
  <si>
    <t>DTQAMGGKSY</t>
  </si>
  <si>
    <t>TTSFGGNKLL</t>
  </si>
  <si>
    <t>YLNGAADGM</t>
  </si>
  <si>
    <t>VADVNVSTV</t>
  </si>
  <si>
    <t>SAMTAQRYL</t>
  </si>
  <si>
    <t>SFGSKSFQI</t>
  </si>
  <si>
    <t>QTEDVKASV</t>
  </si>
  <si>
    <t>NRLTSQSRGL</t>
  </si>
  <si>
    <t>YARETTAMTK</t>
  </si>
  <si>
    <t>KQGDDLEEL</t>
  </si>
  <si>
    <t>MAINVNTNV</t>
  </si>
  <si>
    <t>GAFQNRFGH</t>
  </si>
  <si>
    <t>LQQASTSVL</t>
  </si>
  <si>
    <t>YARETTAMT</t>
  </si>
  <si>
    <t>YINGQTEDVK</t>
  </si>
  <si>
    <t>VGEDGKLQLF</t>
  </si>
  <si>
    <t>ALKAVDSQR</t>
  </si>
  <si>
    <t>SALNDELNRI</t>
  </si>
  <si>
    <t>GQTEDVKASV</t>
  </si>
  <si>
    <t>AVSILDGAL</t>
  </si>
  <si>
    <t>ETTNILQRM</t>
  </si>
  <si>
    <t>ISNRLTSQSR</t>
  </si>
  <si>
    <t>NSARDDAAGL</t>
  </si>
  <si>
    <t>SQSRGLDMAV</t>
  </si>
  <si>
    <t>ILQRMRDLAL</t>
  </si>
  <si>
    <t>STSVLAQAK</t>
  </si>
  <si>
    <t>TYINGQTEDV</t>
  </si>
  <si>
    <t>GADSGEAVML</t>
  </si>
  <si>
    <t>GLGGEIGFDA</t>
  </si>
  <si>
    <t>SARDDAAGL</t>
  </si>
  <si>
    <t>MERLSSGYKI</t>
  </si>
  <si>
    <t>RSRIRDTDY</t>
  </si>
  <si>
    <t>TQAMGGKSYR</t>
  </si>
  <si>
    <t>TDLTLSYTNK</t>
  </si>
  <si>
    <t>LQLFASSQKV</t>
  </si>
  <si>
    <t>KLQLFASSQ</t>
  </si>
  <si>
    <t>EAVMLSMGS</t>
  </si>
  <si>
    <t>GKLQLFASS</t>
  </si>
  <si>
    <t>AREVTINAK</t>
  </si>
  <si>
    <t>KINSARDDA</t>
  </si>
  <si>
    <t>KAQILQQAS</t>
  </si>
  <si>
    <t>SSGYKINSA</t>
  </si>
  <si>
    <t>EAVSILDGA</t>
  </si>
  <si>
    <t>AINVNTNVS</t>
  </si>
  <si>
    <t>MLSMGSMRS</t>
  </si>
  <si>
    <t>SRGLDMAVK</t>
  </si>
  <si>
    <t>KSFQIGADS</t>
  </si>
  <si>
    <t>EDGKLQLFA</t>
  </si>
  <si>
    <t>NTNVSAMTA</t>
  </si>
  <si>
    <t xml:space="preserve">NP_233253.1 </t>
  </si>
  <si>
    <t>YYFGEANSTF</t>
  </si>
  <si>
    <t>YMLNDSWFL</t>
  </si>
  <si>
    <t>DYMLNDSWFL</t>
  </si>
  <si>
    <t>FTDNISFEV</t>
  </si>
  <si>
    <t>NYTTFFDESF</t>
  </si>
  <si>
    <t>LAANVGFDY</t>
  </si>
  <si>
    <t>DYMLNDSWF</t>
  </si>
  <si>
    <t>GYMFTDNISF</t>
  </si>
  <si>
    <t>NTQLGLTLGY</t>
  </si>
  <si>
    <t>VFMIAGGYKF</t>
  </si>
  <si>
    <t>VLAATPFSHK</t>
  </si>
  <si>
    <t>WVFMIAGGY</t>
  </si>
  <si>
    <t>PPTFMVQYYF</t>
  </si>
  <si>
    <t>FIVRAGIASV</t>
  </si>
  <si>
    <t>WVFMIAGGYK</t>
  </si>
  <si>
    <t>IVRAGIASV</t>
  </si>
  <si>
    <t>YANIETTATY</t>
  </si>
  <si>
    <t>FMVQYYFGEA</t>
  </si>
  <si>
    <t>PTFMVQYYF</t>
  </si>
  <si>
    <t>GLAANVGFDY</t>
  </si>
  <si>
    <t>VPNDSSDKVL</t>
  </si>
  <si>
    <t>RPYVGAGLNY</t>
  </si>
  <si>
    <t>MLNDSWFLNA</t>
  </si>
  <si>
    <t>HLPPTFMVQY</t>
  </si>
  <si>
    <t>GTNAGLSDLK</t>
  </si>
  <si>
    <t>WYANIETTA</t>
  </si>
  <si>
    <t>SVVPNDSSDK</t>
  </si>
  <si>
    <t>GSLGDIGETK</t>
  </si>
  <si>
    <t>FTDNISFEVL</t>
  </si>
  <si>
    <t>EINPWVFMI</t>
  </si>
  <si>
    <t>SWGLAANVGF</t>
  </si>
  <si>
    <t>TPFSHKIST</t>
  </si>
  <si>
    <t>KLDDSWGLAA</t>
  </si>
  <si>
    <t>LAATPFSHK</t>
  </si>
  <si>
    <t>ATYKAGADAK</t>
  </si>
  <si>
    <t>LAALSSAPV</t>
  </si>
  <si>
    <t>YMFTDNISF</t>
  </si>
  <si>
    <t>YFGEANSTF</t>
  </si>
  <si>
    <t>KHLPPTFMV</t>
  </si>
  <si>
    <t>LSSAPVFAH</t>
  </si>
  <si>
    <t>FMIAGGYKF</t>
  </si>
  <si>
    <t>TQLGLTLGY</t>
  </si>
  <si>
    <t>ALSSAPVFA</t>
  </si>
  <si>
    <t>YTTFFDESF</t>
  </si>
  <si>
    <t>SWFLNASVWY</t>
  </si>
  <si>
    <t>LSDLKLDDSW</t>
  </si>
  <si>
    <t>NIETTATYK</t>
  </si>
  <si>
    <t>LNDSWFLNA</t>
  </si>
  <si>
    <t>VVPNDSSDK</t>
  </si>
  <si>
    <t>KLDDSWGLA</t>
  </si>
  <si>
    <t>SLGDIGETK</t>
  </si>
  <si>
    <t>VFAHQEGDFI</t>
  </si>
  <si>
    <t>VLAALSSAPV</t>
  </si>
  <si>
    <t>GEANSTFRPY</t>
  </si>
  <si>
    <t>APVFAHQEGD</t>
  </si>
  <si>
    <t>LAVNSNTQL</t>
  </si>
  <si>
    <t>VPNDSSDKV</t>
  </si>
  <si>
    <t>YVGAGLNYT</t>
  </si>
  <si>
    <t>KVLNTQSEL</t>
  </si>
  <si>
    <t>EANSTFRPY</t>
  </si>
  <si>
    <t>TPFSHKISTS</t>
  </si>
  <si>
    <t>ANIETTATY</t>
  </si>
  <si>
    <t>ALSSAPVFAH</t>
  </si>
  <si>
    <t>YVGAGLNYTT</t>
  </si>
  <si>
    <t>LPPTFMVQY</t>
  </si>
  <si>
    <t>MKQTICGLAV</t>
  </si>
  <si>
    <t>LAANVGFDYM</t>
  </si>
  <si>
    <t>STSGGELGSL</t>
  </si>
  <si>
    <t>TFMVQYYFG</t>
  </si>
  <si>
    <t>PFSHKISTS</t>
  </si>
  <si>
    <t>DSWFLNASV</t>
  </si>
  <si>
    <t>INPWVFMIA</t>
  </si>
  <si>
    <t>GFDYMLNDS</t>
  </si>
  <si>
    <t>SWFLNASVW</t>
  </si>
  <si>
    <t>LSDLKLDDS</t>
  </si>
  <si>
    <t>NPWVFMIAG</t>
  </si>
  <si>
    <t>LGYMFTDNI</t>
  </si>
  <si>
    <t>NVGFDYMLN</t>
  </si>
  <si>
    <t>WFLNASVWY</t>
  </si>
  <si>
    <t>PWVFMIAGG</t>
  </si>
  <si>
    <t>GLAVLAALS</t>
  </si>
  <si>
    <t>QYYFGEANS</t>
  </si>
  <si>
    <t>NYTTFFDES</t>
  </si>
  <si>
    <t>antigenecity</t>
  </si>
  <si>
    <t>MHCI</t>
  </si>
  <si>
    <t>MHCII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</si>
</sst>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7"/>
      <color rgb="FF112233"/>
      <name val="Arial"/>
      <family val="2"/>
    </font>
    <font>
      <sz val="7"/>
      <color rgb="FF000000"/>
      <name val="Arial"/>
      <family val="2"/>
    </font>
    <font>
      <u/>
      <sz val="11"/>
      <color theme="10"/>
      <name val="Calibri"/>
      <family val="2"/>
    </font>
    <font>
      <sz val="7"/>
      <color indexed="8"/>
      <name val="Arial"/>
      <family val="2"/>
    </font>
    <font>
      <strike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5FAF7"/>
        <bgColor indexed="64"/>
      </patternFill>
    </fill>
    <fill>
      <patternFill patternType="solid">
        <fgColor rgb="FFECEFF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DFEBFF"/>
      </right>
      <top/>
      <bottom style="medium">
        <color rgb="FFDFEBFF"/>
      </bottom>
      <diagonal/>
    </border>
    <border>
      <left style="medium">
        <color rgb="FF999966"/>
      </left>
      <right style="medium">
        <color rgb="FFDFEBFF"/>
      </right>
      <top style="medium">
        <color rgb="FF999966"/>
      </top>
      <bottom style="medium">
        <color rgb="FFDFEBFF"/>
      </bottom>
      <diagonal/>
    </border>
    <border>
      <left/>
      <right style="medium">
        <color rgb="FFDFEBFF"/>
      </right>
      <top style="medium">
        <color rgb="FF999966"/>
      </top>
      <bottom style="medium">
        <color rgb="FFDFEBFF"/>
      </bottom>
      <diagonal/>
    </border>
    <border>
      <left/>
      <right style="medium">
        <color rgb="FF999966"/>
      </right>
      <top style="medium">
        <color rgb="FF999966"/>
      </top>
      <bottom style="medium">
        <color rgb="FFDFEBFF"/>
      </bottom>
      <diagonal/>
    </border>
    <border>
      <left style="medium">
        <color rgb="FF999966"/>
      </left>
      <right style="medium">
        <color rgb="FFDFEBFF"/>
      </right>
      <top/>
      <bottom style="medium">
        <color rgb="FFDFEBFF"/>
      </bottom>
      <diagonal/>
    </border>
    <border>
      <left/>
      <right style="medium">
        <color rgb="FF999966"/>
      </right>
      <top/>
      <bottom/>
      <diagonal/>
    </border>
    <border>
      <left style="medium">
        <color rgb="FF999966"/>
      </left>
      <right/>
      <top/>
      <bottom style="medium">
        <color rgb="FF999966"/>
      </bottom>
      <diagonal/>
    </border>
    <border>
      <left/>
      <right/>
      <top/>
      <bottom style="medium">
        <color rgb="FF999966"/>
      </bottom>
      <diagonal/>
    </border>
    <border>
      <left/>
      <right style="medium">
        <color rgb="FF999966"/>
      </right>
      <top/>
      <bottom style="medium">
        <color rgb="FF999966"/>
      </bottom>
      <diagonal/>
    </border>
    <border>
      <left style="medium">
        <color rgb="FF999966"/>
      </left>
      <right/>
      <top style="medium">
        <color rgb="FFDFEBFF"/>
      </top>
      <bottom/>
      <diagonal/>
    </border>
    <border>
      <left/>
      <right/>
      <top style="medium">
        <color rgb="FFDFEBFF"/>
      </top>
      <bottom/>
      <diagonal/>
    </border>
    <border>
      <left style="medium">
        <color rgb="FF999966"/>
      </left>
      <right/>
      <top style="medium">
        <color rgb="FF999966"/>
      </top>
      <bottom style="medium">
        <color rgb="FFDFEBFF"/>
      </bottom>
      <diagonal/>
    </border>
    <border>
      <left/>
      <right/>
      <top style="medium">
        <color rgb="FF999966"/>
      </top>
      <bottom style="medium">
        <color rgb="FFDFEBFF"/>
      </bottom>
      <diagonal/>
    </border>
    <border>
      <left/>
      <right style="medium">
        <color rgb="FFDFEBFF"/>
      </right>
      <top/>
      <bottom style="medium">
        <color rgb="FF999966"/>
      </bottom>
      <diagonal/>
    </border>
    <border>
      <left/>
      <right style="medium">
        <color rgb="FFDFEBFF"/>
      </right>
      <top style="medium">
        <color rgb="FFDFEB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0" fillId="33" borderId="0" xfId="0" applyFill="1"/>
    <xf numFmtId="0" fontId="18" fillId="0" borderId="0" xfId="0" applyFont="1"/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42" applyBorder="1" applyAlignment="1">
      <alignment vertical="center" wrapText="1"/>
    </xf>
    <xf numFmtId="11" fontId="2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34" borderId="10" xfId="42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11" fontId="22" fillId="34" borderId="10" xfId="0" applyNumberFormat="1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0" fontId="22" fillId="34" borderId="14" xfId="0" applyFont="1" applyFill="1" applyBorder="1" applyAlignment="1">
      <alignment vertical="center" wrapText="1"/>
    </xf>
    <xf numFmtId="0" fontId="20" fillId="34" borderId="19" xfId="0" applyFont="1" applyFill="1" applyBorder="1" applyAlignment="1">
      <alignment vertical="center" wrapText="1"/>
    </xf>
    <xf numFmtId="0" fontId="20" fillId="34" borderId="20" xfId="0" applyFont="1" applyFill="1" applyBorder="1" applyAlignment="1">
      <alignment vertical="center" wrapText="1"/>
    </xf>
    <xf numFmtId="0" fontId="21" fillId="34" borderId="16" xfId="42" applyFill="1" applyBorder="1" applyAlignment="1">
      <alignment vertical="center" wrapText="1"/>
    </xf>
    <xf numFmtId="0" fontId="21" fillId="34" borderId="17" xfId="42" applyFill="1" applyBorder="1" applyAlignment="1">
      <alignment vertical="center" wrapText="1"/>
    </xf>
    <xf numFmtId="0" fontId="19" fillId="34" borderId="14" xfId="0" applyFont="1" applyFill="1" applyBorder="1" applyAlignment="1">
      <alignment vertical="center" wrapText="1"/>
    </xf>
    <xf numFmtId="0" fontId="21" fillId="35" borderId="21" xfId="42" applyFill="1" applyBorder="1" applyAlignment="1">
      <alignment horizontal="center" vertical="center" wrapText="1"/>
    </xf>
    <xf numFmtId="0" fontId="21" fillId="35" borderId="22" xfId="42" applyFill="1" applyBorder="1" applyAlignment="1">
      <alignment horizontal="center" vertical="center" wrapText="1"/>
    </xf>
    <xf numFmtId="0" fontId="21" fillId="35" borderId="13" xfId="42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vertical="center" wrapText="1"/>
    </xf>
    <xf numFmtId="0" fontId="21" fillId="34" borderId="23" xfId="42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0" xfId="0" applyFont="1" applyAlignment="1">
      <alignment vertical="center"/>
    </xf>
    <xf numFmtId="0" fontId="23" fillId="33" borderId="0" xfId="0" applyFont="1" applyFill="1"/>
    <xf numFmtId="0" fontId="23" fillId="0" borderId="0" xfId="0" applyFont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21" fillId="0" borderId="25" xfId="42" applyBorder="1" applyAlignment="1">
      <alignment vertical="center" wrapText="1"/>
    </xf>
    <xf numFmtId="0" fontId="0" fillId="36" borderId="25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19" fillId="36" borderId="25" xfId="0" applyFont="1" applyFill="1" applyBorder="1" applyAlignment="1">
      <alignment vertical="center" wrapText="1"/>
    </xf>
    <xf numFmtId="0" fontId="0" fillId="36" borderId="25" xfId="0" applyFill="1" applyBorder="1" applyAlignment="1">
      <alignment vertical="center"/>
    </xf>
    <xf numFmtId="0" fontId="22" fillId="36" borderId="25" xfId="0" applyFont="1" applyFill="1" applyBorder="1" applyAlignment="1">
      <alignment vertical="center" wrapText="1"/>
    </xf>
    <xf numFmtId="0" fontId="21" fillId="36" borderId="25" xfId="42" applyFill="1" applyBorder="1" applyAlignment="1">
      <alignment vertical="center" wrapText="1"/>
    </xf>
    <xf numFmtId="0" fontId="19" fillId="34" borderId="25" xfId="0" applyFont="1" applyFill="1" applyBorder="1" applyAlignment="1">
      <alignment vertical="center" wrapText="1"/>
    </xf>
    <xf numFmtId="0" fontId="22" fillId="34" borderId="25" xfId="0" applyFont="1" applyFill="1" applyBorder="1" applyAlignment="1">
      <alignment vertical="center" wrapText="1"/>
    </xf>
    <xf numFmtId="0" fontId="21" fillId="34" borderId="25" xfId="42" applyFill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99</xdr:row>
      <xdr:rowOff>0</xdr:rowOff>
    </xdr:from>
    <xdr:to>
      <xdr:col>7</xdr:col>
      <xdr:colOff>152400</xdr:colOff>
      <xdr:row>99</xdr:row>
      <xdr:rowOff>152400</xdr:rowOff>
    </xdr:to>
    <xdr:pic>
      <xdr:nvPicPr>
        <xdr:cNvPr id="2" name="Picture 1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362559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152400</xdr:colOff>
      <xdr:row>133</xdr:row>
      <xdr:rowOff>152400</xdr:rowOff>
    </xdr:to>
    <xdr:pic>
      <xdr:nvPicPr>
        <xdr:cNvPr id="3" name="Picture 2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535381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152400</xdr:colOff>
      <xdr:row>81</xdr:row>
      <xdr:rowOff>152400</xdr:rowOff>
    </xdr:to>
    <xdr:pic>
      <xdr:nvPicPr>
        <xdr:cNvPr id="4" name="Picture 3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3860" y="29725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152400</xdr:colOff>
      <xdr:row>111</xdr:row>
      <xdr:rowOff>152400</xdr:rowOff>
    </xdr:to>
    <xdr:pic>
      <xdr:nvPicPr>
        <xdr:cNvPr id="5" name="Picture 4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3860" y="4549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152400</xdr:colOff>
      <xdr:row>108</xdr:row>
      <xdr:rowOff>152400</xdr:rowOff>
    </xdr:to>
    <xdr:pic>
      <xdr:nvPicPr>
        <xdr:cNvPr id="6" name="Picture 5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860" y="43822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152400</xdr:colOff>
      <xdr:row>132</xdr:row>
      <xdr:rowOff>152400</xdr:rowOff>
    </xdr:to>
    <xdr:pic>
      <xdr:nvPicPr>
        <xdr:cNvPr id="7" name="Picture 6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860" y="57172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83</xdr:row>
      <xdr:rowOff>0</xdr:rowOff>
    </xdr:from>
    <xdr:to>
      <xdr:col>28</xdr:col>
      <xdr:colOff>152400</xdr:colOff>
      <xdr:row>83</xdr:row>
      <xdr:rowOff>152400</xdr:rowOff>
    </xdr:to>
    <xdr:pic>
      <xdr:nvPicPr>
        <xdr:cNvPr id="8" name="Picture 7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5860" y="30472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109</xdr:row>
      <xdr:rowOff>0</xdr:rowOff>
    </xdr:from>
    <xdr:to>
      <xdr:col>28</xdr:col>
      <xdr:colOff>152400</xdr:colOff>
      <xdr:row>109</xdr:row>
      <xdr:rowOff>152400</xdr:rowOff>
    </xdr:to>
    <xdr:pic>
      <xdr:nvPicPr>
        <xdr:cNvPr id="9" name="Picture 8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5860" y="443788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84</xdr:row>
      <xdr:rowOff>0</xdr:rowOff>
    </xdr:from>
    <xdr:to>
      <xdr:col>35</xdr:col>
      <xdr:colOff>152400</xdr:colOff>
      <xdr:row>84</xdr:row>
      <xdr:rowOff>152400</xdr:rowOff>
    </xdr:to>
    <xdr:pic>
      <xdr:nvPicPr>
        <xdr:cNvPr id="10" name="Picture 9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21860" y="30845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110</xdr:row>
      <xdr:rowOff>0</xdr:rowOff>
    </xdr:from>
    <xdr:to>
      <xdr:col>35</xdr:col>
      <xdr:colOff>152400</xdr:colOff>
      <xdr:row>110</xdr:row>
      <xdr:rowOff>152400</xdr:rowOff>
    </xdr:to>
    <xdr:pic>
      <xdr:nvPicPr>
        <xdr:cNvPr id="11" name="Picture 10" descr="Link To: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21860" y="44935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violinet.org/vaxign/query/show_mast_detail.php?c_query_id=XQZ4ZT545S&amp;c_sequence_id=3040169&amp;c_allele_group_id=2&amp;c_hit_start=91&amp;c_hit_end=99" TargetMode="External"/><Relationship Id="rId170" Type="http://schemas.openxmlformats.org/officeDocument/2006/relationships/hyperlink" Target="http://www.violinet.org/vaxign/query/epitope_detail.php?c_query_id=XQZ4ZT545S&amp;c_sequence_id=3040169&amp;mhc_allele=HLA-A*03:01" TargetMode="External"/><Relationship Id="rId268" Type="http://schemas.openxmlformats.org/officeDocument/2006/relationships/hyperlink" Target="http://www.violinet.org/vaxign/query/epitope_detail.php?c_query_id=XQZ4ZT545S&amp;c_sequence_id=3040170&amp;mhc_allele=HLA-A*24:02" TargetMode="External"/><Relationship Id="rId475" Type="http://schemas.openxmlformats.org/officeDocument/2006/relationships/hyperlink" Target="http://www.violinet.org/vaxign/query/show_mast_detail.php?c_query_id=XQZ4ZT545S&amp;c_sequence_id=3040170&amp;c_allele_group_id=92&amp;c_hit_start=195&amp;c_hit_end=203" TargetMode="External"/><Relationship Id="rId682" Type="http://schemas.openxmlformats.org/officeDocument/2006/relationships/hyperlink" Target="http://www.violinet.org/vaxign/query/epitope_detail.php?c_query_id=XQZ4ZT545S&amp;c_sequence_id=3040171&amp;mhc_allele=HLA-DRB1*11:01" TargetMode="External"/><Relationship Id="rId128" Type="http://schemas.openxmlformats.org/officeDocument/2006/relationships/hyperlink" Target="http://www.violinet.org/vaxign/query/epitope_detail.php?c_query_id=XQZ4ZT545S&amp;c_sequence_id=3040169&amp;mhc_allele=HLA-A*02:01" TargetMode="External"/><Relationship Id="rId335" Type="http://schemas.openxmlformats.org/officeDocument/2006/relationships/hyperlink" Target="http://www.violinet.org/vaxign/query/show_mast_detail.php?c_query_id=XQZ4ZT545S&amp;c_sequence_id=3040170&amp;c_allele_group_id=11&amp;c_hit_start=88&amp;c_hit_end=96" TargetMode="External"/><Relationship Id="rId542" Type="http://schemas.openxmlformats.org/officeDocument/2006/relationships/hyperlink" Target="http://www.violinet.org/vaxign/query/epitope_detail.php?c_query_id=XQZ4ZT545S&amp;c_sequence_id=3040171&amp;mhc_allele=HLA-A*03:01" TargetMode="External"/><Relationship Id="rId987" Type="http://schemas.openxmlformats.org/officeDocument/2006/relationships/hyperlink" Target="http://www.violinet.org/vaxign/query/show_mast_detail.php?c_query_id=XQZ4ZT545S&amp;c_sequence_id=3040173&amp;c_allele_group_id=2&amp;c_hit_start=81&amp;c_hit_end=89" TargetMode="External"/><Relationship Id="rId1172" Type="http://schemas.openxmlformats.org/officeDocument/2006/relationships/hyperlink" Target="http://www.violinet.org/vaxign/query/epitope_detail.php?c_query_id=XQZ4ZT545S&amp;c_sequence_id=3040174&amp;mhc_allele=HLA-A*02:01" TargetMode="External"/><Relationship Id="rId402" Type="http://schemas.openxmlformats.org/officeDocument/2006/relationships/hyperlink" Target="http://www.violinet.org/vaxign/query/epitope_detail.php?c_query_id=XQZ4ZT545S&amp;c_sequence_id=3040170&amp;mhc_allele=HLA-A*24:02" TargetMode="External"/><Relationship Id="rId847" Type="http://schemas.openxmlformats.org/officeDocument/2006/relationships/hyperlink" Target="http://www.violinet.org/vaxign/query/show_mast_detail.php?c_query_id=XQZ4ZT545S&amp;c_sequence_id=3040172&amp;c_allele_group_id=2&amp;c_hit_start=129&amp;c_hit_end=137" TargetMode="External"/><Relationship Id="rId1032" Type="http://schemas.openxmlformats.org/officeDocument/2006/relationships/hyperlink" Target="http://www.violinet.org/vaxign/query/epitope_detail.php?c_query_id=XQZ4ZT545S&amp;c_sequence_id=3040173&amp;mhc_allele=HLA-A*24:02" TargetMode="External"/><Relationship Id="rId707" Type="http://schemas.openxmlformats.org/officeDocument/2006/relationships/hyperlink" Target="http://www.violinet.org/vaxign/query/show_mast_detail.php?c_query_id=XQZ4ZT545S&amp;c_sequence_id=3040172&amp;c_allele_group_id=12&amp;c_hit_start=115&amp;c_hit_end=124" TargetMode="External"/><Relationship Id="rId914" Type="http://schemas.openxmlformats.org/officeDocument/2006/relationships/hyperlink" Target="http://www.violinet.org/vaxign/query/epitope_detail.php?c_query_id=XQZ4ZT545S&amp;c_sequence_id=3040172&amp;mhc_allele=HLA-DRB1*07:01" TargetMode="External"/><Relationship Id="rId1337" Type="http://schemas.openxmlformats.org/officeDocument/2006/relationships/hyperlink" Target="http://www.violinet.org/vaxign/query/show_mast_detail.php?c_query_id=XQZ4ZT545S&amp;c_sequence_id=3040174&amp;c_allele_group_id=91&amp;c_hit_start=7&amp;c_hit_end=15" TargetMode="External"/><Relationship Id="rId43" Type="http://schemas.openxmlformats.org/officeDocument/2006/relationships/hyperlink" Target="http://www.violinet.org/vaxign/query/show_mast_detail.php?c_query_id=XQZ4ZT545S&amp;c_sequence_id=3040169&amp;c_allele_group_id=12&amp;c_hit_start=247&amp;c_hit_end=256" TargetMode="External"/><Relationship Id="rId192" Type="http://schemas.openxmlformats.org/officeDocument/2006/relationships/hyperlink" Target="http://www.violinet.org/vaxign/query/epitope_detail.php?c_query_id=XQZ4ZT545S&amp;c_sequence_id=3040169&amp;mhc_allele=HLA-DRB1*07:01" TargetMode="External"/><Relationship Id="rId497" Type="http://schemas.openxmlformats.org/officeDocument/2006/relationships/hyperlink" Target="http://www.violinet.org/vaxign/query/show_mast_detail.php?c_query_id=XQZ4ZT545S&amp;c_sequence_id=3040171&amp;c_allele_group_id=41&amp;c_hit_start=30&amp;c_hit_end=39" TargetMode="External"/><Relationship Id="rId357" Type="http://schemas.openxmlformats.org/officeDocument/2006/relationships/hyperlink" Target="http://www.violinet.org/vaxign/query/show_mast_detail.php?c_query_id=XQZ4ZT545S&amp;c_sequence_id=3040170&amp;c_allele_group_id=51&amp;c_hit_start=341&amp;c_hit_end=350" TargetMode="External"/><Relationship Id="rId1194" Type="http://schemas.openxmlformats.org/officeDocument/2006/relationships/hyperlink" Target="http://www.violinet.org/vaxign/query/epitope_detail.php?c_query_id=XQZ4ZT545S&amp;c_sequence_id=3040174&amp;mhc_allele=HLA-A*03:01" TargetMode="External"/><Relationship Id="rId217" Type="http://schemas.openxmlformats.org/officeDocument/2006/relationships/hyperlink" Target="http://www.violinet.org/vaxign/query/show_mast_detail.php?c_query_id=XQZ4ZT545S&amp;c_sequence_id=3040169&amp;c_allele_group_id=102&amp;c_hit_start=255&amp;c_hit_end=263" TargetMode="External"/><Relationship Id="rId564" Type="http://schemas.openxmlformats.org/officeDocument/2006/relationships/hyperlink" Target="http://www.violinet.org/vaxign/query/epitope_detail.php?c_query_id=XQZ4ZT545S&amp;c_sequence_id=3040171&amp;mhc_allele=HLA-A*03:01" TargetMode="External"/><Relationship Id="rId771" Type="http://schemas.openxmlformats.org/officeDocument/2006/relationships/hyperlink" Target="http://www.violinet.org/vaxign/query/show_mast_detail.php?c_query_id=XQZ4ZT545S&amp;c_sequence_id=3040172&amp;c_allele_group_id=41&amp;c_hit_start=248&amp;c_hit_end=257" TargetMode="External"/><Relationship Id="rId869" Type="http://schemas.openxmlformats.org/officeDocument/2006/relationships/hyperlink" Target="http://www.violinet.org/vaxign/query/show_mast_detail.php?c_query_id=XQZ4ZT545S&amp;c_sequence_id=3040172&amp;c_allele_group_id=2&amp;c_hit_start=330&amp;c_hit_end=338" TargetMode="External"/><Relationship Id="rId424" Type="http://schemas.openxmlformats.org/officeDocument/2006/relationships/hyperlink" Target="http://www.violinet.org/vaxign/query/epitope_detail.php?c_query_id=XQZ4ZT545S&amp;c_sequence_id=3040170&amp;mhc_allele=HLA-DRB1*15:01" TargetMode="External"/><Relationship Id="rId631" Type="http://schemas.openxmlformats.org/officeDocument/2006/relationships/hyperlink" Target="http://www.violinet.org/vaxign/query/show_mast_detail.php?c_query_id=XQZ4ZT545S&amp;c_sequence_id=3040171&amp;c_allele_group_id=12&amp;c_hit_start=30&amp;c_hit_end=39" TargetMode="External"/><Relationship Id="rId729" Type="http://schemas.openxmlformats.org/officeDocument/2006/relationships/hyperlink" Target="http://www.violinet.org/vaxign/query/show_mast_detail.php?c_query_id=XQZ4ZT545S&amp;c_sequence_id=3040172&amp;c_allele_group_id=51&amp;c_hit_start=281&amp;c_hit_end=290" TargetMode="External"/><Relationship Id="rId1054" Type="http://schemas.openxmlformats.org/officeDocument/2006/relationships/hyperlink" Target="http://www.violinet.org/vaxign/query/epitope_detail.php?c_query_id=XQZ4ZT545S&amp;c_sequence_id=3040173&amp;mhc_allele=HLA-A*01:01" TargetMode="External"/><Relationship Id="rId1261" Type="http://schemas.openxmlformats.org/officeDocument/2006/relationships/hyperlink" Target="http://www.violinet.org/vaxign/query/show_mast_detail.php?c_query_id=XQZ4ZT545S&amp;c_sequence_id=3040174&amp;c_allele_group_id=51&amp;c_hit_start=19&amp;c_hit_end=28" TargetMode="External"/><Relationship Id="rId936" Type="http://schemas.openxmlformats.org/officeDocument/2006/relationships/hyperlink" Target="http://www.violinet.org/vaxign/query/epitope_detail.php?c_query_id=XQZ4ZT545S&amp;c_sequence_id=3040172&amp;mhc_allele=HLA-DRB1*01:01" TargetMode="External"/><Relationship Id="rId1121" Type="http://schemas.openxmlformats.org/officeDocument/2006/relationships/hyperlink" Target="http://www.violinet.org/vaxign/query/show_mast_detail.php?c_query_id=XQZ4ZT545S&amp;c_sequence_id=3040173&amp;c_allele_group_id=92&amp;c_hit_start=2&amp;c_hit_end=10" TargetMode="External"/><Relationship Id="rId1219" Type="http://schemas.openxmlformats.org/officeDocument/2006/relationships/hyperlink" Target="http://www.violinet.org/vaxign/query/show_mast_detail.php?c_query_id=XQZ4ZT545S&amp;c_sequence_id=3040174&amp;c_allele_group_id=22&amp;c_hit_start=11&amp;c_hit_end=19" TargetMode="External"/><Relationship Id="rId65" Type="http://schemas.openxmlformats.org/officeDocument/2006/relationships/hyperlink" Target="http://www.violinet.org/vaxign/query/show_mast_detail.php?c_query_id=XQZ4ZT545S&amp;c_sequence_id=3040169&amp;c_allele_group_id=1&amp;c_hit_start=53&amp;c_hit_end=61" TargetMode="External"/><Relationship Id="rId281" Type="http://schemas.openxmlformats.org/officeDocument/2006/relationships/hyperlink" Target="http://www.violinet.org/vaxign/query/show_mast_detail.php?c_query_id=XQZ4ZT545S&amp;c_sequence_id=3040170&amp;c_allele_group_id=50&amp;c_hit_start=118&amp;c_hit_end=126" TargetMode="External"/><Relationship Id="rId141" Type="http://schemas.openxmlformats.org/officeDocument/2006/relationships/hyperlink" Target="http://www.violinet.org/vaxign/query/show_mast_detail.php?c_query_id=XQZ4ZT545S&amp;c_sequence_id=3040169&amp;c_allele_group_id=67&amp;c_hit_start=185&amp;c_hit_end=194" TargetMode="External"/><Relationship Id="rId379" Type="http://schemas.openxmlformats.org/officeDocument/2006/relationships/hyperlink" Target="http://www.violinet.org/vaxign/query/show_mast_detail.php?c_query_id=XQZ4ZT545S&amp;c_sequence_id=3040170&amp;c_allele_group_id=11&amp;c_hit_start=181&amp;c_hit_end=189" TargetMode="External"/><Relationship Id="rId586" Type="http://schemas.openxmlformats.org/officeDocument/2006/relationships/hyperlink" Target="http://www.violinet.org/vaxign/query/epitope_detail.php?c_query_id=XQZ4ZT545S&amp;c_sequence_id=3040171&amp;mhc_allele=HLA-B*07:02" TargetMode="External"/><Relationship Id="rId793" Type="http://schemas.openxmlformats.org/officeDocument/2006/relationships/hyperlink" Target="http://www.violinet.org/vaxign/query/show_mast_detail.php?c_query_id=XQZ4ZT545S&amp;c_sequence_id=3040172&amp;c_allele_group_id=1&amp;c_hit_start=249&amp;c_hit_end=257" TargetMode="External"/><Relationship Id="rId7" Type="http://schemas.openxmlformats.org/officeDocument/2006/relationships/hyperlink" Target="http://www.violinet.org/vaxign/query/show_mast_detail.php?c_query_id=XQZ4ZT545S&amp;c_sequence_id=3040169&amp;c_allele_group_id=41&amp;c_hit_start=71&amp;c_hit_end=80" TargetMode="External"/><Relationship Id="rId239" Type="http://schemas.openxmlformats.org/officeDocument/2006/relationships/hyperlink" Target="http://www.violinet.org/vaxign/query/show_mast_detail.php?c_query_id=XQZ4ZT545S&amp;c_sequence_id=3040170&amp;c_allele_group_id=50&amp;c_hit_start=319&amp;c_hit_end=327" TargetMode="External"/><Relationship Id="rId446" Type="http://schemas.openxmlformats.org/officeDocument/2006/relationships/hyperlink" Target="http://www.violinet.org/vaxign/query/epitope_detail.php?c_query_id=XQZ4ZT545S&amp;c_sequence_id=3040170&amp;mhc_allele=HLA-DRB1*01:01" TargetMode="External"/><Relationship Id="rId653" Type="http://schemas.openxmlformats.org/officeDocument/2006/relationships/hyperlink" Target="http://www.violinet.org/vaxign/query/show_mast_detail.php?c_query_id=XQZ4ZT545S&amp;c_sequence_id=3040171&amp;c_allele_group_id=92&amp;c_hit_start=66&amp;c_hit_end=74" TargetMode="External"/><Relationship Id="rId1076" Type="http://schemas.openxmlformats.org/officeDocument/2006/relationships/hyperlink" Target="http://www.violinet.org/vaxign/query/epitope_detail.php?c_query_id=XQZ4ZT545S&amp;c_sequence_id=3040173&amp;mhc_allele=HLA-A*03:01" TargetMode="External"/><Relationship Id="rId1283" Type="http://schemas.openxmlformats.org/officeDocument/2006/relationships/hyperlink" Target="http://www.violinet.org/vaxign/query/show_mast_detail.php?c_query_id=XQZ4ZT545S&amp;c_sequence_id=3040174&amp;c_allele_group_id=1&amp;c_hit_start=183&amp;c_hit_end=191" TargetMode="External"/><Relationship Id="rId306" Type="http://schemas.openxmlformats.org/officeDocument/2006/relationships/hyperlink" Target="http://www.violinet.org/vaxign/query/epitope_detail.php?c_query_id=XQZ4ZT545S&amp;c_sequence_id=3040170&amp;mhc_allele=HLA-A*01:01" TargetMode="External"/><Relationship Id="rId860" Type="http://schemas.openxmlformats.org/officeDocument/2006/relationships/hyperlink" Target="http://www.violinet.org/vaxign/query/epitope_detail.php?c_query_id=XQZ4ZT545S&amp;c_sequence_id=3040172&amp;mhc_allele=HLA-A*01:01" TargetMode="External"/><Relationship Id="rId958" Type="http://schemas.openxmlformats.org/officeDocument/2006/relationships/hyperlink" Target="http://www.violinet.org/vaxign/query/epitope_detail.php?c_query_id=XQZ4ZT545S&amp;c_sequence_id=3040173&amp;mhc_allele=HLA-A*01:01" TargetMode="External"/><Relationship Id="rId1143" Type="http://schemas.openxmlformats.org/officeDocument/2006/relationships/hyperlink" Target="http://www.violinet.org/vaxign/query/show_mast_detail.php?c_query_id=XQZ4ZT545S&amp;c_sequence_id=3040174&amp;c_allele_group_id=51&amp;c_hit_start=113&amp;c_hit_end=122" TargetMode="External"/><Relationship Id="rId87" Type="http://schemas.openxmlformats.org/officeDocument/2006/relationships/hyperlink" Target="http://www.violinet.org/vaxign/query/show_mast_detail.php?c_query_id=XQZ4ZT545S&amp;c_sequence_id=3040169&amp;c_allele_group_id=67&amp;c_hit_start=1&amp;c_hit_end=10" TargetMode="External"/><Relationship Id="rId513" Type="http://schemas.openxmlformats.org/officeDocument/2006/relationships/hyperlink" Target="http://www.violinet.org/vaxign/query/show_mast_detail.php?c_query_id=XQZ4ZT545S&amp;c_sequence_id=3040171&amp;c_allele_group_id=3&amp;c_hit_start=112&amp;c_hit_end=121" TargetMode="External"/><Relationship Id="rId720" Type="http://schemas.openxmlformats.org/officeDocument/2006/relationships/hyperlink" Target="http://www.violinet.org/vaxign/query/epitope_detail.php?c_query_id=XQZ4ZT545S&amp;c_sequence_id=3040172&amp;mhc_allele=HLA-A*24:02" TargetMode="External"/><Relationship Id="rId818" Type="http://schemas.openxmlformats.org/officeDocument/2006/relationships/hyperlink" Target="http://www.violinet.org/vaxign/query/epitope_detail.php?c_query_id=XQZ4ZT545S&amp;c_sequence_id=3040172&amp;mhc_allele=HLA-A*03:01" TargetMode="External"/><Relationship Id="rId1003" Type="http://schemas.openxmlformats.org/officeDocument/2006/relationships/hyperlink" Target="http://www.violinet.org/vaxign/query/show_mast_detail.php?c_query_id=XQZ4ZT545S&amp;c_sequence_id=3040173&amp;c_allele_group_id=22&amp;c_hit_start=367&amp;c_hit_end=375" TargetMode="External"/><Relationship Id="rId1210" Type="http://schemas.openxmlformats.org/officeDocument/2006/relationships/hyperlink" Target="http://www.violinet.org/vaxign/query/epitope_detail.php?c_query_id=XQZ4ZT545S&amp;c_sequence_id=3040174&amp;mhc_allele=HLA-B*07:02" TargetMode="External"/><Relationship Id="rId1308" Type="http://schemas.openxmlformats.org/officeDocument/2006/relationships/hyperlink" Target="http://www.violinet.org/vaxign/query/epitope_detail.php?c_query_id=XQZ4ZT545S&amp;c_sequence_id=3040174&amp;mhc_allele=HLA-DRB1*07:01" TargetMode="External"/><Relationship Id="rId14" Type="http://schemas.openxmlformats.org/officeDocument/2006/relationships/hyperlink" Target="http://www.violinet.org/vaxign/query/epitope_detail.php?c_query_id=XQZ4ZT545S&amp;c_sequence_id=3040169&amp;mhc_allele=HLA-A*02:01" TargetMode="External"/><Relationship Id="rId163" Type="http://schemas.openxmlformats.org/officeDocument/2006/relationships/hyperlink" Target="http://www.violinet.org/vaxign/query/show_mast_detail.php?c_query_id=XQZ4ZT545S&amp;c_sequence_id=3040169&amp;c_allele_group_id=67&amp;c_hit_start=83&amp;c_hit_end=92" TargetMode="External"/><Relationship Id="rId370" Type="http://schemas.openxmlformats.org/officeDocument/2006/relationships/hyperlink" Target="http://www.violinet.org/vaxign/query/epitope_detail.php?c_query_id=XQZ4ZT545S&amp;c_sequence_id=3040170&amp;mhc_allele=HLA-A*02:01" TargetMode="External"/><Relationship Id="rId230" Type="http://schemas.openxmlformats.org/officeDocument/2006/relationships/hyperlink" Target="http://www.violinet.org/vaxign/query/epitope_detail.php?c_query_id=XQZ4ZT545S&amp;c_sequence_id=3040170&amp;mhc_allele=HLA-A*01:01" TargetMode="External"/><Relationship Id="rId468" Type="http://schemas.openxmlformats.org/officeDocument/2006/relationships/hyperlink" Target="http://www.violinet.org/vaxign/query/epitope_detail.php?c_query_id=XQZ4ZT545S&amp;c_sequence_id=3040170&amp;mhc_allele=HLA-DRB1*03:01" TargetMode="External"/><Relationship Id="rId675" Type="http://schemas.openxmlformats.org/officeDocument/2006/relationships/hyperlink" Target="http://www.violinet.org/vaxign/query/show_mast_detail.php?c_query_id=XQZ4ZT545S&amp;c_sequence_id=3040171&amp;c_allele_group_id=99&amp;c_hit_start=83&amp;c_hit_end=91" TargetMode="External"/><Relationship Id="rId882" Type="http://schemas.openxmlformats.org/officeDocument/2006/relationships/hyperlink" Target="http://www.violinet.org/vaxign/query/epitope_detail.php?c_query_id=XQZ4ZT545S&amp;c_sequence_id=3040172&amp;mhc_allele=HLA-B*07:02" TargetMode="External"/><Relationship Id="rId1098" Type="http://schemas.openxmlformats.org/officeDocument/2006/relationships/hyperlink" Target="http://www.violinet.org/vaxign/query/show_one_sequence.php?c_query_id=XQZ4ZT545S&amp;c_sequence_id=3040173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328" Type="http://schemas.openxmlformats.org/officeDocument/2006/relationships/hyperlink" Target="http://www.violinet.org/vaxign/query/epitope_detail.php?c_query_id=XQZ4ZT545S&amp;c_sequence_id=3040170&amp;mhc_allele=HLA-A*01:01" TargetMode="External"/><Relationship Id="rId535" Type="http://schemas.openxmlformats.org/officeDocument/2006/relationships/hyperlink" Target="http://www.violinet.org/vaxign/query/show_mast_detail.php?c_query_id=XQZ4ZT545S&amp;c_sequence_id=3040171&amp;c_allele_group_id=2&amp;c_hit_start=150&amp;c_hit_end=158" TargetMode="External"/><Relationship Id="rId742" Type="http://schemas.openxmlformats.org/officeDocument/2006/relationships/hyperlink" Target="http://www.violinet.org/vaxign/query/epitope_detail.php?c_query_id=XQZ4ZT545S&amp;c_sequence_id=3040172&amp;mhc_allele=HLA-A*01:01" TargetMode="External"/><Relationship Id="rId1165" Type="http://schemas.openxmlformats.org/officeDocument/2006/relationships/hyperlink" Target="http://www.violinet.org/vaxign/query/show_mast_detail.php?c_query_id=XQZ4ZT545S&amp;c_sequence_id=3040174&amp;c_allele_group_id=12&amp;c_hit_start=76&amp;c_hit_end=85" TargetMode="External"/><Relationship Id="rId602" Type="http://schemas.openxmlformats.org/officeDocument/2006/relationships/hyperlink" Target="http://www.violinet.org/vaxign/query/epitope_detail.php?c_query_id=XQZ4ZT545S&amp;c_sequence_id=3040171&amp;mhc_allele=HLA-A*02:01" TargetMode="External"/><Relationship Id="rId1025" Type="http://schemas.openxmlformats.org/officeDocument/2006/relationships/hyperlink" Target="http://www.violinet.org/vaxign/query/show_mast_detail.php?c_query_id=XQZ4ZT545S&amp;c_sequence_id=3040173&amp;c_allele_group_id=41&amp;c_hit_start=344&amp;c_hit_end=353" TargetMode="External"/><Relationship Id="rId1232" Type="http://schemas.openxmlformats.org/officeDocument/2006/relationships/hyperlink" Target="http://www.violinet.org/vaxign/query/epitope_detail.php?c_query_id=XQZ4ZT545S&amp;c_sequence_id=3040174&amp;mhc_allele=HLA-A*03:01" TargetMode="External"/><Relationship Id="rId907" Type="http://schemas.openxmlformats.org/officeDocument/2006/relationships/hyperlink" Target="http://www.violinet.org/vaxign/query/show_mast_detail.php?c_query_id=XQZ4ZT545S&amp;c_sequence_id=3040172&amp;c_allele_group_id=92&amp;c_hit_start=98&amp;c_hit_end=106" TargetMode="External"/><Relationship Id="rId36" Type="http://schemas.openxmlformats.org/officeDocument/2006/relationships/hyperlink" Target="http://www.violinet.org/vaxign/query/epitope_detail.php?c_query_id=XQZ4ZT545S&amp;c_sequence_id=3040169&amp;mhc_allele=HLA-A*02:01" TargetMode="External"/><Relationship Id="rId185" Type="http://schemas.openxmlformats.org/officeDocument/2006/relationships/hyperlink" Target="http://www.violinet.org/vaxign/query/show_mast_detail.php?c_query_id=XQZ4ZT545S&amp;c_sequence_id=3040169&amp;c_allele_group_id=91&amp;c_hit_start=55&amp;c_hit_end=63" TargetMode="External"/><Relationship Id="rId392" Type="http://schemas.openxmlformats.org/officeDocument/2006/relationships/hyperlink" Target="http://www.violinet.org/vaxign/query/epitope_detail.php?c_query_id=XQZ4ZT545S&amp;c_sequence_id=3040170&amp;mhc_allele=HLA-A*03:01" TargetMode="External"/><Relationship Id="rId697" Type="http://schemas.openxmlformats.org/officeDocument/2006/relationships/hyperlink" Target="http://www.violinet.org/vaxign/query/show_mast_detail.php?c_query_id=XQZ4ZT545S&amp;c_sequence_id=3040172&amp;c_allele_group_id=12&amp;c_hit_start=310&amp;c_hit_end=319" TargetMode="External"/><Relationship Id="rId252" Type="http://schemas.openxmlformats.org/officeDocument/2006/relationships/hyperlink" Target="http://www.violinet.org/vaxign/query/epitope_detail.php?c_query_id=XQZ4ZT545S&amp;c_sequence_id=3040170&amp;mhc_allele=HLA-A*03:01" TargetMode="External"/><Relationship Id="rId1187" Type="http://schemas.openxmlformats.org/officeDocument/2006/relationships/hyperlink" Target="http://www.violinet.org/vaxign/query/show_mast_detail.php?c_query_id=XQZ4ZT545S&amp;c_sequence_id=3040174&amp;c_allele_group_id=67&amp;c_hit_start=123&amp;c_hit_end=132" TargetMode="External"/><Relationship Id="rId112" Type="http://schemas.openxmlformats.org/officeDocument/2006/relationships/hyperlink" Target="http://www.violinet.org/vaxign/query/epitope_detail.php?c_query_id=XQZ4ZT545S&amp;c_sequence_id=3040169&amp;mhc_allele=HLA-A*03:01" TargetMode="External"/><Relationship Id="rId557" Type="http://schemas.openxmlformats.org/officeDocument/2006/relationships/hyperlink" Target="http://www.violinet.org/vaxign/query/show_mast_detail.php?c_query_id=XQZ4ZT545S&amp;c_sequence_id=3040171&amp;c_allele_group_id=11&amp;c_hit_start=206&amp;c_hit_end=214" TargetMode="External"/><Relationship Id="rId764" Type="http://schemas.openxmlformats.org/officeDocument/2006/relationships/hyperlink" Target="http://www.violinet.org/vaxign/query/epitope_detail.php?c_query_id=XQZ4ZT545S&amp;c_sequence_id=3040172&amp;mhc_allele=HLA-A*02:01" TargetMode="External"/><Relationship Id="rId971" Type="http://schemas.openxmlformats.org/officeDocument/2006/relationships/hyperlink" Target="http://www.violinet.org/vaxign/query/show_mast_detail.php?c_query_id=XQZ4ZT545S&amp;c_sequence_id=3040173&amp;c_allele_group_id=3&amp;c_hit_start=291&amp;c_hit_end=300" TargetMode="External"/><Relationship Id="rId417" Type="http://schemas.openxmlformats.org/officeDocument/2006/relationships/hyperlink" Target="http://www.violinet.org/vaxign/query/show_mast_detail.php?c_query_id=XQZ4ZT545S&amp;c_sequence_id=3040170&amp;c_allele_group_id=11&amp;c_hit_start=327&amp;c_hit_end=335" TargetMode="External"/><Relationship Id="rId624" Type="http://schemas.openxmlformats.org/officeDocument/2006/relationships/hyperlink" Target="http://www.violinet.org/vaxign/query/epitope_detail.php?c_query_id=XQZ4ZT545S&amp;c_sequence_id=3040171&amp;mhc_allele=HLA-B*07:02" TargetMode="External"/><Relationship Id="rId831" Type="http://schemas.openxmlformats.org/officeDocument/2006/relationships/hyperlink" Target="http://www.violinet.org/vaxign/query/show_mast_detail.php?c_query_id=XQZ4ZT545S&amp;c_sequence_id=3040172&amp;c_allele_group_id=12&amp;c_hit_start=144&amp;c_hit_end=153" TargetMode="External"/><Relationship Id="rId1047" Type="http://schemas.openxmlformats.org/officeDocument/2006/relationships/hyperlink" Target="http://www.violinet.org/vaxign/query/show_mast_detail.php?c_query_id=XQZ4ZT545S&amp;c_sequence_id=3040173&amp;c_allele_group_id=22&amp;c_hit_start=353&amp;c_hit_end=361" TargetMode="External"/><Relationship Id="rId1254" Type="http://schemas.openxmlformats.org/officeDocument/2006/relationships/hyperlink" Target="http://www.violinet.org/vaxign/query/epitope_detail.php?c_query_id=XQZ4ZT545S&amp;c_sequence_id=3040174&amp;mhc_allele=HLA-A*03:01" TargetMode="External"/><Relationship Id="rId929" Type="http://schemas.openxmlformats.org/officeDocument/2006/relationships/hyperlink" Target="http://www.violinet.org/vaxign/query/show_mast_detail.php?c_query_id=XQZ4ZT545S&amp;c_sequence_id=3040172&amp;c_allele_group_id=104&amp;c_hit_start=19&amp;c_hit_end=27" TargetMode="External"/><Relationship Id="rId1114" Type="http://schemas.openxmlformats.org/officeDocument/2006/relationships/hyperlink" Target="http://www.violinet.org/vaxign/query/epitope_detail.php?c_query_id=XQZ4ZT545S&amp;c_sequence_id=3040173&amp;mhc_allele=HLA-DRB1*01:01" TargetMode="External"/><Relationship Id="rId1321" Type="http://schemas.openxmlformats.org/officeDocument/2006/relationships/hyperlink" Target="http://www.violinet.org/vaxign/query/show_mast_detail.php?c_query_id=XQZ4ZT545S&amp;c_sequence_id=3040174&amp;c_allele_group_id=92&amp;c_hit_start=205&amp;c_hit_end=213" TargetMode="External"/><Relationship Id="rId58" Type="http://schemas.openxmlformats.org/officeDocument/2006/relationships/hyperlink" Target="http://www.violinet.org/vaxign/query/epitope_detail.php?c_query_id=XQZ4ZT545S&amp;c_sequence_id=3040169&amp;mhc_allele=HLA-A*03:01" TargetMode="External"/><Relationship Id="rId274" Type="http://schemas.openxmlformats.org/officeDocument/2006/relationships/hyperlink" Target="http://www.violinet.org/vaxign/query/epitope_detail.php?c_query_id=XQZ4ZT545S&amp;c_sequence_id=3040170&amp;mhc_allele=HLA-B*07:02" TargetMode="External"/><Relationship Id="rId481" Type="http://schemas.openxmlformats.org/officeDocument/2006/relationships/hyperlink" Target="http://www.violinet.org/vaxign/query/show_mast_detail.php?c_query_id=XQZ4ZT545S&amp;c_sequence_id=3040171&amp;c_allele_group_id=41&amp;c_hit_start=73&amp;c_hit_end=82" TargetMode="External"/><Relationship Id="rId134" Type="http://schemas.openxmlformats.org/officeDocument/2006/relationships/hyperlink" Target="http://www.violinet.org/vaxign/query/epitope_detail.php?c_query_id=XQZ4ZT545S&amp;c_sequence_id=3040169&amp;mhc_allele=HLA-A*03:01" TargetMode="External"/><Relationship Id="rId579" Type="http://schemas.openxmlformats.org/officeDocument/2006/relationships/hyperlink" Target="http://www.violinet.org/vaxign/query/show_mast_detail.php?c_query_id=XQZ4ZT545S&amp;c_sequence_id=3040171&amp;c_allele_group_id=12&amp;c_hit_start=191&amp;c_hit_end=200" TargetMode="External"/><Relationship Id="rId786" Type="http://schemas.openxmlformats.org/officeDocument/2006/relationships/hyperlink" Target="http://www.violinet.org/vaxign/query/epitope_detail.php?c_query_id=XQZ4ZT545S&amp;c_sequence_id=3040172&amp;mhc_allele=HLA-A*01:01" TargetMode="External"/><Relationship Id="rId993" Type="http://schemas.openxmlformats.org/officeDocument/2006/relationships/hyperlink" Target="http://www.violinet.org/vaxign/query/show_mast_detail.php?c_query_id=XQZ4ZT545S&amp;c_sequence_id=3040173&amp;c_allele_group_id=51&amp;c_hit_start=16&amp;c_hit_end=25" TargetMode="External"/><Relationship Id="rId341" Type="http://schemas.openxmlformats.org/officeDocument/2006/relationships/hyperlink" Target="http://www.violinet.org/vaxign/query/show_mast_detail.php?c_query_id=XQZ4ZT545S&amp;c_sequence_id=3040170&amp;c_allele_group_id=41&amp;c_hit_start=122&amp;c_hit_end=131" TargetMode="External"/><Relationship Id="rId439" Type="http://schemas.openxmlformats.org/officeDocument/2006/relationships/hyperlink" Target="http://www.violinet.org/vaxign/query/show_mast_detail.php?c_query_id=XQZ4ZT545S&amp;c_sequence_id=3040170&amp;c_allele_group_id=102&amp;c_hit_start=311&amp;c_hit_end=319" TargetMode="External"/><Relationship Id="rId646" Type="http://schemas.openxmlformats.org/officeDocument/2006/relationships/hyperlink" Target="http://www.violinet.org/vaxign/query/epitope_detail.php?c_query_id=XQZ4ZT545S&amp;c_sequence_id=3040171&amp;mhc_allele=HLA-DRB1*15:01" TargetMode="External"/><Relationship Id="rId1069" Type="http://schemas.openxmlformats.org/officeDocument/2006/relationships/hyperlink" Target="http://www.violinet.org/vaxign/query/show_mast_detail.php?c_query_id=XQZ4ZT545S&amp;c_sequence_id=3040173&amp;c_allele_group_id=41&amp;c_hit_start=39&amp;c_hit_end=48" TargetMode="External"/><Relationship Id="rId1276" Type="http://schemas.openxmlformats.org/officeDocument/2006/relationships/hyperlink" Target="http://www.violinet.org/vaxign/query/epitope_detail.php?c_query_id=XQZ4ZT545S&amp;c_sequence_id=3040174&amp;mhc_allele=HLA-A*02:01" TargetMode="External"/><Relationship Id="rId201" Type="http://schemas.openxmlformats.org/officeDocument/2006/relationships/hyperlink" Target="http://www.violinet.org/vaxign/query/show_mast_detail.php?c_query_id=XQZ4ZT545S&amp;c_sequence_id=3040169&amp;c_allele_group_id=92&amp;c_hit_start=245&amp;c_hit_end=253" TargetMode="External"/><Relationship Id="rId506" Type="http://schemas.openxmlformats.org/officeDocument/2006/relationships/hyperlink" Target="http://www.violinet.org/vaxign/query/epitope_detail.php?c_query_id=XQZ4ZT545S&amp;c_sequence_id=3040171&amp;mhc_allele=HLA-A*24:02" TargetMode="External"/><Relationship Id="rId853" Type="http://schemas.openxmlformats.org/officeDocument/2006/relationships/hyperlink" Target="http://www.violinet.org/vaxign/query/show_mast_detail.php?c_query_id=XQZ4ZT545S&amp;c_sequence_id=3040172&amp;c_allele_group_id=3&amp;c_hit_start=142&amp;c_hit_end=151" TargetMode="External"/><Relationship Id="rId1136" Type="http://schemas.openxmlformats.org/officeDocument/2006/relationships/hyperlink" Target="http://www.violinet.org/vaxign/query/epitope_detail.php?c_query_id=XQZ4ZT545S&amp;c_sequence_id=3040173&amp;mhc_allele=HLA-DRB1*01:01" TargetMode="External"/><Relationship Id="rId713" Type="http://schemas.openxmlformats.org/officeDocument/2006/relationships/hyperlink" Target="http://www.violinet.org/vaxign/query/show_mast_detail.php?c_query_id=XQZ4ZT545S&amp;c_sequence_id=3040172&amp;c_allele_group_id=3&amp;c_hit_start=246&amp;c_hit_end=255" TargetMode="External"/><Relationship Id="rId920" Type="http://schemas.openxmlformats.org/officeDocument/2006/relationships/hyperlink" Target="http://www.violinet.org/vaxign/query/epitope_detail.php?c_query_id=XQZ4ZT545S&amp;c_sequence_id=3040172&amp;mhc_allele=HLA-DRB1*15:01" TargetMode="External"/><Relationship Id="rId1343" Type="http://schemas.openxmlformats.org/officeDocument/2006/relationships/hyperlink" Target="http://www.violinet.org/vaxign/query/show_mast_detail.php?c_query_id=XQZ4ZT545S&amp;c_sequence_id=3040174&amp;c_allele_group_id=104&amp;c_hit_start=81&amp;c_hit_end=89" TargetMode="External"/><Relationship Id="rId1203" Type="http://schemas.openxmlformats.org/officeDocument/2006/relationships/hyperlink" Target="http://www.violinet.org/vaxign/query/show_mast_detail.php?c_query_id=XQZ4ZT545S&amp;c_sequence_id=3040174&amp;c_allele_group_id=3&amp;c_hit_start=68&amp;c_hit_end=77" TargetMode="External"/><Relationship Id="rId296" Type="http://schemas.openxmlformats.org/officeDocument/2006/relationships/hyperlink" Target="http://www.violinet.org/vaxign/query/epitope_detail.php?c_query_id=XQZ4ZT545S&amp;c_sequence_id=3040170&amp;mhc_allele=HLA-A*02:01" TargetMode="External"/><Relationship Id="rId156" Type="http://schemas.openxmlformats.org/officeDocument/2006/relationships/hyperlink" Target="http://www.violinet.org/vaxign/query/epitope_detail.php?c_query_id=XQZ4ZT545S&amp;c_sequence_id=3040169&amp;mhc_allele=HLA-A*03:01" TargetMode="External"/><Relationship Id="rId363" Type="http://schemas.openxmlformats.org/officeDocument/2006/relationships/hyperlink" Target="http://www.violinet.org/vaxign/query/show_mast_detail.php?c_query_id=XQZ4ZT545S&amp;c_sequence_id=3040170&amp;c_allele_group_id=67&amp;c_hit_start=8&amp;c_hit_end=17" TargetMode="External"/><Relationship Id="rId570" Type="http://schemas.openxmlformats.org/officeDocument/2006/relationships/hyperlink" Target="http://www.violinet.org/vaxign/query/epitope_detail.php?c_query_id=XQZ4ZT545S&amp;c_sequence_id=3040171&amp;mhc_allele=HLA-A*01:01" TargetMode="External"/><Relationship Id="rId223" Type="http://schemas.openxmlformats.org/officeDocument/2006/relationships/hyperlink" Target="http://www.violinet.org/vaxign/query/show_mast_detail.php?c_query_id=XQZ4ZT545S&amp;c_sequence_id=3040169&amp;c_allele_group_id=104&amp;c_hit_start=84&amp;c_hit_end=92" TargetMode="External"/><Relationship Id="rId430" Type="http://schemas.openxmlformats.org/officeDocument/2006/relationships/hyperlink" Target="http://www.violinet.org/vaxign/query/epitope_detail.php?c_query_id=XQZ4ZT545S&amp;c_sequence_id=3040170&amp;mhc_allele=HLA-DRB1*03:01" TargetMode="External"/><Relationship Id="rId668" Type="http://schemas.openxmlformats.org/officeDocument/2006/relationships/hyperlink" Target="http://www.violinet.org/vaxign/query/epitope_detail.php?c_query_id=XQZ4ZT545S&amp;c_sequence_id=3040171&amp;mhc_allele=HLA-DRB1*11:01" TargetMode="External"/><Relationship Id="rId875" Type="http://schemas.openxmlformats.org/officeDocument/2006/relationships/hyperlink" Target="http://www.violinet.org/vaxign/query/show_mast_detail.php?c_query_id=XQZ4ZT545S&amp;c_sequence_id=3040172&amp;c_allele_group_id=12&amp;c_hit_start=344&amp;c_hit_end=353" TargetMode="External"/><Relationship Id="rId1060" Type="http://schemas.openxmlformats.org/officeDocument/2006/relationships/hyperlink" Target="http://www.violinet.org/vaxign/query/epitope_detail.php?c_query_id=XQZ4ZT545S&amp;c_sequence_id=3040173&amp;mhc_allele=HLA-A*02:01" TargetMode="External"/><Relationship Id="rId1298" Type="http://schemas.openxmlformats.org/officeDocument/2006/relationships/hyperlink" Target="http://www.violinet.org/vaxign/query/epitope_detail.php?c_query_id=XQZ4ZT545S&amp;c_sequence_id=3040174&amp;mhc_allele=HLA-B*07:02" TargetMode="External"/><Relationship Id="rId528" Type="http://schemas.openxmlformats.org/officeDocument/2006/relationships/hyperlink" Target="http://www.violinet.org/vaxign/query/epitope_detail.php?c_query_id=XQZ4ZT545S&amp;c_sequence_id=3040171&amp;mhc_allele=HLA-A*02:01" TargetMode="External"/><Relationship Id="rId735" Type="http://schemas.openxmlformats.org/officeDocument/2006/relationships/hyperlink" Target="http://www.violinet.org/vaxign/query/show_mast_detail.php?c_query_id=XQZ4ZT545S&amp;c_sequence_id=3040172&amp;c_allele_group_id=41&amp;c_hit_start=101&amp;c_hit_end=110" TargetMode="External"/><Relationship Id="rId942" Type="http://schemas.openxmlformats.org/officeDocument/2006/relationships/hyperlink" Target="http://www.violinet.org/vaxign/query/epitope_detail.php?c_query_id=XQZ4ZT545S&amp;c_sequence_id=3040173&amp;mhc_allele=HLA-A*03:01" TargetMode="External"/><Relationship Id="rId1158" Type="http://schemas.openxmlformats.org/officeDocument/2006/relationships/hyperlink" Target="http://www.violinet.org/vaxign/query/epitope_detail.php?c_query_id=XQZ4ZT545S&amp;c_sequence_id=3040174&amp;mhc_allele=HLA-A*24:02" TargetMode="External"/><Relationship Id="rId1018" Type="http://schemas.openxmlformats.org/officeDocument/2006/relationships/hyperlink" Target="http://www.violinet.org/vaxign/query/epitope_detail.php?c_query_id=XQZ4ZT545S&amp;c_sequence_id=3040173&amp;mhc_allele=HLA-A*01:01" TargetMode="External"/><Relationship Id="rId1225" Type="http://schemas.openxmlformats.org/officeDocument/2006/relationships/hyperlink" Target="http://www.violinet.org/vaxign/query/show_mast_detail.php?c_query_id=XQZ4ZT545S&amp;c_sequence_id=3040174&amp;c_allele_group_id=11&amp;c_hit_start=207&amp;c_hit_end=215" TargetMode="External"/><Relationship Id="rId71" Type="http://schemas.openxmlformats.org/officeDocument/2006/relationships/hyperlink" Target="http://www.violinet.org/vaxign/query/show_mast_detail.php?c_query_id=XQZ4ZT545S&amp;c_sequence_id=3040169&amp;c_allele_group_id=67&amp;c_hit_start=96&amp;c_hit_end=105" TargetMode="External"/><Relationship Id="rId802" Type="http://schemas.openxmlformats.org/officeDocument/2006/relationships/hyperlink" Target="http://www.violinet.org/vaxign/query/epitope_detail.php?c_query_id=XQZ4ZT545S&amp;c_sequence_id=3040172&amp;mhc_allele=HLA-A*01:01" TargetMode="External"/><Relationship Id="rId29" Type="http://schemas.openxmlformats.org/officeDocument/2006/relationships/hyperlink" Target="http://www.violinet.org/vaxign/query/show_mast_detail.php?c_query_id=XQZ4ZT545S&amp;c_sequence_id=3040169&amp;c_allele_group_id=51&amp;c_hit_start=47&amp;c_hit_end=56" TargetMode="External"/><Relationship Id="rId178" Type="http://schemas.openxmlformats.org/officeDocument/2006/relationships/hyperlink" Target="http://www.violinet.org/vaxign/query/epitope_detail.php?c_query_id=XQZ4ZT545S&amp;c_sequence_id=3040169&amp;mhc_allele=HLA-DRB1*11:01" TargetMode="External"/><Relationship Id="rId385" Type="http://schemas.openxmlformats.org/officeDocument/2006/relationships/hyperlink" Target="http://www.violinet.org/vaxign/query/show_mast_detail.php?c_query_id=XQZ4ZT545S&amp;c_sequence_id=3040170&amp;c_allele_group_id=3&amp;c_hit_start=9&amp;c_hit_end=18" TargetMode="External"/><Relationship Id="rId592" Type="http://schemas.openxmlformats.org/officeDocument/2006/relationships/hyperlink" Target="http://www.violinet.org/vaxign/query/epitope_detail.php?c_query_id=XQZ4ZT545S&amp;c_sequence_id=3040171&amp;mhc_allele=HLA-A*24:02" TargetMode="External"/><Relationship Id="rId245" Type="http://schemas.openxmlformats.org/officeDocument/2006/relationships/hyperlink" Target="http://www.violinet.org/vaxign/query/show_mast_detail.php?c_query_id=XQZ4ZT545S&amp;c_sequence_id=3040170&amp;c_allele_group_id=11&amp;c_hit_start=164&amp;c_hit_end=172" TargetMode="External"/><Relationship Id="rId452" Type="http://schemas.openxmlformats.org/officeDocument/2006/relationships/hyperlink" Target="http://www.violinet.org/vaxign/query/epitope_detail.php?c_query_id=XQZ4ZT545S&amp;c_sequence_id=3040170&amp;mhc_allele=HLA-DRB1*01:01" TargetMode="External"/><Relationship Id="rId897" Type="http://schemas.openxmlformats.org/officeDocument/2006/relationships/hyperlink" Target="http://www.violinet.org/vaxign/query/show_one_sequence_compare.php?c_query_id=XQZ4ZT545S&amp;c_sequence_id=3040172" TargetMode="External"/><Relationship Id="rId1082" Type="http://schemas.openxmlformats.org/officeDocument/2006/relationships/hyperlink" Target="http://www.violinet.org/vaxign/query/epitope_detail.php?c_query_id=XQZ4ZT545S&amp;c_sequence_id=3040173&amp;mhc_allele=HLA-A*02:01" TargetMode="External"/><Relationship Id="rId105" Type="http://schemas.openxmlformats.org/officeDocument/2006/relationships/hyperlink" Target="http://www.violinet.org/vaxign/query/show_mast_detail.php?c_query_id=XQZ4ZT545S&amp;c_sequence_id=3040169&amp;c_allele_group_id=12&amp;c_hit_start=80&amp;c_hit_end=89" TargetMode="External"/><Relationship Id="rId312" Type="http://schemas.openxmlformats.org/officeDocument/2006/relationships/hyperlink" Target="http://www.violinet.org/vaxign/query/epitope_detail.php?c_query_id=XQZ4ZT545S&amp;c_sequence_id=3040170&amp;mhc_allele=HLA-A*01:01" TargetMode="External"/><Relationship Id="rId757" Type="http://schemas.openxmlformats.org/officeDocument/2006/relationships/hyperlink" Target="http://www.violinet.org/vaxign/query/show_mast_detail.php?c_query_id=XQZ4ZT545S&amp;c_sequence_id=3040172&amp;c_allele_group_id=51&amp;c_hit_start=239&amp;c_hit_end=248" TargetMode="External"/><Relationship Id="rId964" Type="http://schemas.openxmlformats.org/officeDocument/2006/relationships/hyperlink" Target="http://www.violinet.org/vaxign/query/epitope_detail.php?c_query_id=XQZ4ZT545S&amp;c_sequence_id=3040173&amp;mhc_allele=HLA-A*02:01" TargetMode="External"/><Relationship Id="rId93" Type="http://schemas.openxmlformats.org/officeDocument/2006/relationships/hyperlink" Target="http://www.violinet.org/vaxign/query/show_mast_detail.php?c_query_id=XQZ4ZT545S&amp;c_sequence_id=3040169&amp;c_allele_group_id=12&amp;c_hit_start=174&amp;c_hit_end=183" TargetMode="External"/><Relationship Id="rId617" Type="http://schemas.openxmlformats.org/officeDocument/2006/relationships/hyperlink" Target="http://www.violinet.org/vaxign/query/show_mast_detail.php?c_query_id=XQZ4ZT545S&amp;c_sequence_id=3040171&amp;c_allele_group_id=22&amp;c_hit_start=6&amp;c_hit_end=14" TargetMode="External"/><Relationship Id="rId824" Type="http://schemas.openxmlformats.org/officeDocument/2006/relationships/hyperlink" Target="http://www.violinet.org/vaxign/query/epitope_detail.php?c_query_id=XQZ4ZT545S&amp;c_sequence_id=3040172&amp;mhc_allele=HLA-B*07:02" TargetMode="External"/><Relationship Id="rId1247" Type="http://schemas.openxmlformats.org/officeDocument/2006/relationships/hyperlink" Target="http://www.violinet.org/vaxign/query/show_mast_detail.php?c_query_id=XQZ4ZT545S&amp;c_sequence_id=3040174&amp;c_allele_group_id=12&amp;c_hit_start=104&amp;c_hit_end=113" TargetMode="External"/><Relationship Id="rId1107" Type="http://schemas.openxmlformats.org/officeDocument/2006/relationships/hyperlink" Target="http://www.violinet.org/vaxign/query/show_mast_detail.php?c_query_id=XQZ4ZT545S&amp;c_sequence_id=3040173&amp;c_allele_group_id=92&amp;c_hit_start=205&amp;c_hit_end=213" TargetMode="External"/><Relationship Id="rId1314" Type="http://schemas.openxmlformats.org/officeDocument/2006/relationships/hyperlink" Target="http://www.violinet.org/vaxign/query/epitope_detail.php?c_query_id=XQZ4ZT545S&amp;c_sequence_id=3040174&amp;mhc_allele=HLA-DRB1*03:01" TargetMode="External"/><Relationship Id="rId20" Type="http://schemas.openxmlformats.org/officeDocument/2006/relationships/hyperlink" Target="http://www.violinet.org/vaxign/query/epitope_detail.php?c_query_id=XQZ4ZT545S&amp;c_sequence_id=3040169&amp;mhc_allele=HLA-A*03:01" TargetMode="External"/><Relationship Id="rId267" Type="http://schemas.openxmlformats.org/officeDocument/2006/relationships/hyperlink" Target="http://www.violinet.org/vaxign/query/show_mast_detail.php?c_query_id=XQZ4ZT545S&amp;c_sequence_id=3040170&amp;c_allele_group_id=50&amp;c_hit_start=248&amp;c_hit_end=256" TargetMode="External"/><Relationship Id="rId474" Type="http://schemas.openxmlformats.org/officeDocument/2006/relationships/hyperlink" Target="http://www.violinet.org/vaxign/query/epitope_detail.php?c_query_id=XQZ4ZT545S&amp;c_sequence_id=3040170&amp;mhc_allele=HLA-DRB1*11:01" TargetMode="External"/><Relationship Id="rId127" Type="http://schemas.openxmlformats.org/officeDocument/2006/relationships/hyperlink" Target="http://www.violinet.org/vaxign/query/show_mast_detail.php?c_query_id=XQZ4ZT545S&amp;c_sequence_id=3040169&amp;c_allele_group_id=2&amp;c_hit_start=240&amp;c_hit_end=248" TargetMode="External"/><Relationship Id="rId681" Type="http://schemas.openxmlformats.org/officeDocument/2006/relationships/hyperlink" Target="http://www.violinet.org/vaxign/query/show_mast_detail.php?c_query_id=XQZ4ZT545S&amp;c_sequence_id=3040171&amp;c_allele_group_id=102&amp;c_hit_start=120&amp;c_hit_end=128" TargetMode="External"/><Relationship Id="rId779" Type="http://schemas.openxmlformats.org/officeDocument/2006/relationships/hyperlink" Target="http://www.violinet.org/vaxign/query/show_mast_detail.php?c_query_id=XQZ4ZT545S&amp;c_sequence_id=3040172&amp;c_allele_group_id=50&amp;c_hit_start=21&amp;c_hit_end=29" TargetMode="External"/><Relationship Id="rId986" Type="http://schemas.openxmlformats.org/officeDocument/2006/relationships/hyperlink" Target="http://www.violinet.org/vaxign/query/epitope_detail.php?c_query_id=XQZ4ZT545S&amp;c_sequence_id=3040173&amp;mhc_allele=HLA-B*07:02" TargetMode="External"/><Relationship Id="rId334" Type="http://schemas.openxmlformats.org/officeDocument/2006/relationships/hyperlink" Target="http://www.violinet.org/vaxign/query/epitope_detail.php?c_query_id=XQZ4ZT545S&amp;c_sequence_id=3040170&amp;mhc_allele=HLA-A*02:01" TargetMode="External"/><Relationship Id="rId541" Type="http://schemas.openxmlformats.org/officeDocument/2006/relationships/hyperlink" Target="http://www.violinet.org/vaxign/query/show_mast_detail.php?c_query_id=XQZ4ZT545S&amp;c_sequence_id=3040171&amp;c_allele_group_id=12&amp;c_hit_start=135&amp;c_hit_end=144" TargetMode="External"/><Relationship Id="rId639" Type="http://schemas.openxmlformats.org/officeDocument/2006/relationships/hyperlink" Target="http://www.violinet.org/vaxign/query/show_mast_detail.php?c_query_id=XQZ4ZT545S&amp;c_sequence_id=3040171&amp;c_allele_group_id=92&amp;c_hit_start=147&amp;c_hit_end=155" TargetMode="External"/><Relationship Id="rId1171" Type="http://schemas.openxmlformats.org/officeDocument/2006/relationships/hyperlink" Target="http://www.violinet.org/vaxign/query/show_mast_detail.php?c_query_id=XQZ4ZT545S&amp;c_sequence_id=3040174&amp;c_allele_group_id=3&amp;c_hit_start=27&amp;c_hit_end=36" TargetMode="External"/><Relationship Id="rId1269" Type="http://schemas.openxmlformats.org/officeDocument/2006/relationships/hyperlink" Target="http://www.violinet.org/vaxign/query/show_mast_detail.php?c_query_id=XQZ4ZT545S&amp;c_sequence_id=3040174&amp;c_allele_group_id=67&amp;c_hit_start=17&amp;c_hit_end=26" TargetMode="External"/><Relationship Id="rId401" Type="http://schemas.openxmlformats.org/officeDocument/2006/relationships/hyperlink" Target="http://www.violinet.org/vaxign/query/show_mast_detail.php?c_query_id=XQZ4ZT545S&amp;c_sequence_id=3040170&amp;c_allele_group_id=51&amp;c_hit_start=183&amp;c_hit_end=192" TargetMode="External"/><Relationship Id="rId846" Type="http://schemas.openxmlformats.org/officeDocument/2006/relationships/hyperlink" Target="http://www.violinet.org/vaxign/query/epitope_detail.php?c_query_id=XQZ4ZT545S&amp;c_sequence_id=3040172&amp;mhc_allele=HLA-A*02:01" TargetMode="External"/><Relationship Id="rId1031" Type="http://schemas.openxmlformats.org/officeDocument/2006/relationships/hyperlink" Target="http://www.violinet.org/vaxign/query/show_mast_detail.php?c_query_id=XQZ4ZT545S&amp;c_sequence_id=3040173&amp;c_allele_group_id=50&amp;c_hit_start=141&amp;c_hit_end=149" TargetMode="External"/><Relationship Id="rId1129" Type="http://schemas.openxmlformats.org/officeDocument/2006/relationships/hyperlink" Target="http://www.violinet.org/vaxign/query/show_mast_detail.php?c_query_id=XQZ4ZT545S&amp;c_sequence_id=3040173&amp;c_allele_group_id=99&amp;c_hit_start=313&amp;c_hit_end=321" TargetMode="External"/><Relationship Id="rId706" Type="http://schemas.openxmlformats.org/officeDocument/2006/relationships/hyperlink" Target="http://www.violinet.org/vaxign/query/epitope_detail.php?c_query_id=XQZ4ZT545S&amp;c_sequence_id=3040172&amp;mhc_allele=HLA-A*02:01" TargetMode="External"/><Relationship Id="rId913" Type="http://schemas.openxmlformats.org/officeDocument/2006/relationships/hyperlink" Target="http://www.violinet.org/vaxign/query/show_mast_detail.php?c_query_id=XQZ4ZT545S&amp;c_sequence_id=3040172&amp;c_allele_group_id=99&amp;c_hit_start=316&amp;c_hit_end=324" TargetMode="External"/><Relationship Id="rId1336" Type="http://schemas.openxmlformats.org/officeDocument/2006/relationships/hyperlink" Target="http://www.violinet.org/vaxign/query/epitope_detail.php?c_query_id=XQZ4ZT545S&amp;c_sequence_id=3040174&amp;mhc_allele=HLA-DRB1*07:01" TargetMode="External"/><Relationship Id="rId42" Type="http://schemas.openxmlformats.org/officeDocument/2006/relationships/hyperlink" Target="http://www.violinet.org/vaxign/query/epitope_detail.php?c_query_id=XQZ4ZT545S&amp;c_sequence_id=3040169&amp;mhc_allele=HLA-A*03:01" TargetMode="External"/><Relationship Id="rId191" Type="http://schemas.openxmlformats.org/officeDocument/2006/relationships/hyperlink" Target="http://www.violinet.org/vaxign/query/show_mast_detail.php?c_query_id=XQZ4ZT545S&amp;c_sequence_id=3040169&amp;c_allele_group_id=99&amp;c_hit_start=55&amp;c_hit_end=63" TargetMode="External"/><Relationship Id="rId289" Type="http://schemas.openxmlformats.org/officeDocument/2006/relationships/hyperlink" Target="http://www.violinet.org/vaxign/query/show_mast_detail.php?c_query_id=XQZ4ZT545S&amp;c_sequence_id=3040170&amp;c_allele_group_id=12&amp;c_hit_start=124&amp;c_hit_end=133" TargetMode="External"/><Relationship Id="rId496" Type="http://schemas.openxmlformats.org/officeDocument/2006/relationships/hyperlink" Target="http://www.violinet.org/vaxign/query/epitope_detail.php?c_query_id=XQZ4ZT545S&amp;c_sequence_id=3040171&amp;mhc_allele=HLA-A*03:01" TargetMode="External"/><Relationship Id="rId149" Type="http://schemas.openxmlformats.org/officeDocument/2006/relationships/hyperlink" Target="http://www.violinet.org/vaxign/query/show_mast_detail.php?c_query_id=XQZ4ZT545S&amp;c_sequence_id=3040169&amp;c_allele_group_id=22&amp;c_hit_start=92&amp;c_hit_end=100" TargetMode="External"/><Relationship Id="rId356" Type="http://schemas.openxmlformats.org/officeDocument/2006/relationships/hyperlink" Target="http://www.violinet.org/vaxign/query/epitope_detail.php?c_query_id=XQZ4ZT545S&amp;c_sequence_id=3040170&amp;mhc_allele=HLA-B*07:02" TargetMode="External"/><Relationship Id="rId563" Type="http://schemas.openxmlformats.org/officeDocument/2006/relationships/hyperlink" Target="http://www.violinet.org/vaxign/query/show_mast_detail.php?c_query_id=XQZ4ZT545S&amp;c_sequence_id=3040171&amp;c_allele_group_id=11&amp;c_hit_start=109&amp;c_hit_end=117" TargetMode="External"/><Relationship Id="rId770" Type="http://schemas.openxmlformats.org/officeDocument/2006/relationships/hyperlink" Target="http://www.violinet.org/vaxign/query/epitope_detail.php?c_query_id=XQZ4ZT545S&amp;c_sequence_id=3040172&amp;mhc_allele=HLA-A*24:02" TargetMode="External"/><Relationship Id="rId1193" Type="http://schemas.openxmlformats.org/officeDocument/2006/relationships/hyperlink" Target="http://www.violinet.org/vaxign/query/show_mast_detail.php?c_query_id=XQZ4ZT545S&amp;c_sequence_id=3040174&amp;c_allele_group_id=12&amp;c_hit_start=144&amp;c_hit_end=153" TargetMode="External"/><Relationship Id="rId216" Type="http://schemas.openxmlformats.org/officeDocument/2006/relationships/hyperlink" Target="http://www.violinet.org/vaxign/query/epitope_detail.php?c_query_id=XQZ4ZT545S&amp;c_sequence_id=3040169&amp;mhc_allele=HLA-DRB1*07:01" TargetMode="External"/><Relationship Id="rId423" Type="http://schemas.openxmlformats.org/officeDocument/2006/relationships/hyperlink" Target="http://www.violinet.org/vaxign/query/show_mast_detail.php?c_query_id=XQZ4ZT545S&amp;c_sequence_id=3040170&amp;c_allele_group_id=104&amp;c_hit_start=318&amp;c_hit_end=326" TargetMode="External"/><Relationship Id="rId868" Type="http://schemas.openxmlformats.org/officeDocument/2006/relationships/hyperlink" Target="http://www.violinet.org/vaxign/query/epitope_detail.php?c_query_id=XQZ4ZT545S&amp;c_sequence_id=3040172&amp;mhc_allele=HLA-A*02:01" TargetMode="External"/><Relationship Id="rId1053" Type="http://schemas.openxmlformats.org/officeDocument/2006/relationships/hyperlink" Target="http://www.violinet.org/vaxign/query/show_mast_detail.php?c_query_id=XQZ4ZT545S&amp;c_sequence_id=3040173&amp;c_allele_group_id=41&amp;c_hit_start=236&amp;c_hit_end=245" TargetMode="External"/><Relationship Id="rId1260" Type="http://schemas.openxmlformats.org/officeDocument/2006/relationships/hyperlink" Target="http://www.violinet.org/vaxign/query/epitope_detail.php?c_query_id=XQZ4ZT545S&amp;c_sequence_id=3040174&amp;mhc_allele=HLA-A*03:01" TargetMode="External"/><Relationship Id="rId630" Type="http://schemas.openxmlformats.org/officeDocument/2006/relationships/hyperlink" Target="http://www.violinet.org/vaxign/query/epitope_detail.php?c_query_id=XQZ4ZT545S&amp;c_sequence_id=3040171&amp;mhc_allele=HLA-A*03:01" TargetMode="External"/><Relationship Id="rId728" Type="http://schemas.openxmlformats.org/officeDocument/2006/relationships/hyperlink" Target="http://www.violinet.org/vaxign/query/epitope_detail.php?c_query_id=XQZ4ZT545S&amp;c_sequence_id=3040172&amp;mhc_allele=HLA-A*01:01" TargetMode="External"/><Relationship Id="rId935" Type="http://schemas.openxmlformats.org/officeDocument/2006/relationships/hyperlink" Target="http://www.violinet.org/vaxign/query/show_mast_detail.php?c_query_id=XQZ4ZT545S&amp;c_sequence_id=3040172&amp;c_allele_group_id=91&amp;c_hit_start=107&amp;c_hit_end=115" TargetMode="External"/><Relationship Id="rId64" Type="http://schemas.openxmlformats.org/officeDocument/2006/relationships/hyperlink" Target="http://www.violinet.org/vaxign/query/epitope_detail.php?c_query_id=XQZ4ZT545S&amp;c_sequence_id=3040169&amp;mhc_allele=HLA-A*01:01" TargetMode="External"/><Relationship Id="rId1120" Type="http://schemas.openxmlformats.org/officeDocument/2006/relationships/hyperlink" Target="http://www.violinet.org/vaxign/query/epitope_detail.php?c_query_id=XQZ4ZT545S&amp;c_sequence_id=3040173&amp;mhc_allele=HLA-DRB1*15:01" TargetMode="External"/><Relationship Id="rId1218" Type="http://schemas.openxmlformats.org/officeDocument/2006/relationships/hyperlink" Target="http://www.violinet.org/vaxign/query/epitope_detail.php?c_query_id=XQZ4ZT545S&amp;c_sequence_id=3040174&amp;mhc_allele=HLA-A*03:01" TargetMode="External"/><Relationship Id="rId280" Type="http://schemas.openxmlformats.org/officeDocument/2006/relationships/hyperlink" Target="http://www.violinet.org/vaxign/query/epitope_detail.php?c_query_id=XQZ4ZT545S&amp;c_sequence_id=3040170&amp;mhc_allele=HLA-A*24:02" TargetMode="External"/><Relationship Id="rId140" Type="http://schemas.openxmlformats.org/officeDocument/2006/relationships/hyperlink" Target="http://www.violinet.org/vaxign/query/epitope_detail.php?c_query_id=XQZ4ZT545S&amp;c_sequence_id=3040169&amp;mhc_allele=HLA-A*03:01" TargetMode="External"/><Relationship Id="rId378" Type="http://schemas.openxmlformats.org/officeDocument/2006/relationships/hyperlink" Target="http://www.violinet.org/vaxign/query/epitope_detail.php?c_query_id=XQZ4ZT545S&amp;c_sequence_id=3040170&amp;mhc_allele=HLA-A*01:01" TargetMode="External"/><Relationship Id="rId585" Type="http://schemas.openxmlformats.org/officeDocument/2006/relationships/hyperlink" Target="http://www.violinet.org/vaxign/query/show_mast_detail.php?c_query_id=XQZ4ZT545S&amp;c_sequence_id=3040171&amp;c_allele_group_id=22&amp;c_hit_start=119&amp;c_hit_end=127" TargetMode="External"/><Relationship Id="rId792" Type="http://schemas.openxmlformats.org/officeDocument/2006/relationships/hyperlink" Target="http://www.violinet.org/vaxign/query/epitope_detail.php?c_query_id=XQZ4ZT545S&amp;c_sequence_id=3040172&amp;mhc_allele=HLA-A*03:01" TargetMode="External"/><Relationship Id="rId6" Type="http://schemas.openxmlformats.org/officeDocument/2006/relationships/hyperlink" Target="http://www.violinet.org/vaxign/query/epitope_detail.php?c_query_id=XQZ4ZT545S&amp;c_sequence_id=3040169&amp;mhc_allele=HLA-A*02:01" TargetMode="External"/><Relationship Id="rId238" Type="http://schemas.openxmlformats.org/officeDocument/2006/relationships/hyperlink" Target="http://www.violinet.org/vaxign/query/epitope_detail.php?c_query_id=XQZ4ZT545S&amp;c_sequence_id=3040170&amp;mhc_allele=HLA-A*24:02" TargetMode="External"/><Relationship Id="rId445" Type="http://schemas.openxmlformats.org/officeDocument/2006/relationships/hyperlink" Target="http://www.violinet.org/vaxign/query/show_mast_detail.php?c_query_id=XQZ4ZT545S&amp;c_sequence_id=3040170&amp;c_allele_group_id=91&amp;c_hit_start=241&amp;c_hit_end=249" TargetMode="External"/><Relationship Id="rId652" Type="http://schemas.openxmlformats.org/officeDocument/2006/relationships/hyperlink" Target="http://www.violinet.org/vaxign/query/epitope_detail.php?c_query_id=XQZ4ZT545S&amp;c_sequence_id=3040171&amp;mhc_allele=HLA-DRB1*01:01" TargetMode="External"/><Relationship Id="rId1075" Type="http://schemas.openxmlformats.org/officeDocument/2006/relationships/hyperlink" Target="http://www.violinet.org/vaxign/query/show_mast_detail.php?c_query_id=XQZ4ZT545S&amp;c_sequence_id=3040173&amp;c_allele_group_id=11&amp;c_hit_start=357&amp;c_hit_end=365" TargetMode="External"/><Relationship Id="rId1282" Type="http://schemas.openxmlformats.org/officeDocument/2006/relationships/hyperlink" Target="http://www.violinet.org/vaxign/query/epitope_detail.php?c_query_id=XQZ4ZT545S&amp;c_sequence_id=3040174&amp;mhc_allele=HLA-B*07:02" TargetMode="External"/><Relationship Id="rId305" Type="http://schemas.openxmlformats.org/officeDocument/2006/relationships/hyperlink" Target="http://www.violinet.org/vaxign/query/show_mast_detail.php?c_query_id=XQZ4ZT545S&amp;c_sequence_id=3040170&amp;c_allele_group_id=1&amp;c_hit_start=141&amp;c_hit_end=149" TargetMode="External"/><Relationship Id="rId512" Type="http://schemas.openxmlformats.org/officeDocument/2006/relationships/hyperlink" Target="http://www.violinet.org/vaxign/query/epitope_detail.php?c_query_id=XQZ4ZT545S&amp;c_sequence_id=3040171&amp;mhc_allele=HLA-A*03:01" TargetMode="External"/><Relationship Id="rId957" Type="http://schemas.openxmlformats.org/officeDocument/2006/relationships/hyperlink" Target="http://www.violinet.org/vaxign/query/show_mast_detail.php?c_query_id=XQZ4ZT545S&amp;c_sequence_id=3040173&amp;c_allele_group_id=41&amp;c_hit_start=8&amp;c_hit_end=17" TargetMode="External"/><Relationship Id="rId1142" Type="http://schemas.openxmlformats.org/officeDocument/2006/relationships/hyperlink" Target="http://www.violinet.org/vaxign/query/show_one_sequence.php?c_query_id=XQZ4ZT545S&amp;c_sequence_id=3040174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86" Type="http://schemas.openxmlformats.org/officeDocument/2006/relationships/hyperlink" Target="http://www.violinet.org/vaxign/query/epitope_detail.php?c_query_id=XQZ4ZT545S&amp;c_sequence_id=3040169&amp;mhc_allele=HLA-A*01:01" TargetMode="External"/><Relationship Id="rId817" Type="http://schemas.openxmlformats.org/officeDocument/2006/relationships/hyperlink" Target="http://www.violinet.org/vaxign/query/show_mast_detail.php?c_query_id=XQZ4ZT545S&amp;c_sequence_id=3040172&amp;c_allele_group_id=12&amp;c_hit_start=223&amp;c_hit_end=232" TargetMode="External"/><Relationship Id="rId1002" Type="http://schemas.openxmlformats.org/officeDocument/2006/relationships/hyperlink" Target="http://www.violinet.org/vaxign/query/epitope_detail.php?c_query_id=XQZ4ZT545S&amp;c_sequence_id=3040173&amp;mhc_allele=HLA-A*03:01" TargetMode="External"/><Relationship Id="rId1307" Type="http://schemas.openxmlformats.org/officeDocument/2006/relationships/hyperlink" Target="http://www.violinet.org/vaxign/query/show_mast_detail.php?c_query_id=XQZ4ZT545S&amp;c_sequence_id=3040174&amp;c_allele_group_id=99&amp;c_hit_start=81&amp;c_hit_end=89" TargetMode="External"/><Relationship Id="rId13" Type="http://schemas.openxmlformats.org/officeDocument/2006/relationships/hyperlink" Target="http://www.violinet.org/vaxign/query/show_mast_detail.php?c_query_id=XQZ4ZT545S&amp;c_sequence_id=3040169&amp;c_allele_group_id=2&amp;c_hit_start=16&amp;c_hit_end=24" TargetMode="External"/><Relationship Id="rId97" Type="http://schemas.openxmlformats.org/officeDocument/2006/relationships/hyperlink" Target="http://www.violinet.org/vaxign/query/show_mast_detail.php?c_query_id=XQZ4ZT545S&amp;c_sequence_id=3040169&amp;c_allele_group_id=2&amp;c_hit_start=55&amp;c_hit_end=63" TargetMode="External"/><Relationship Id="rId730" Type="http://schemas.openxmlformats.org/officeDocument/2006/relationships/hyperlink" Target="http://www.violinet.org/vaxign/query/epitope_detail.php?c_query_id=XQZ4ZT545S&amp;c_sequence_id=3040172&amp;mhc_allele=HLA-A*24:02" TargetMode="External"/><Relationship Id="rId828" Type="http://schemas.openxmlformats.org/officeDocument/2006/relationships/hyperlink" Target="http://www.violinet.org/vaxign/query/epitope_detail.php?c_query_id=XQZ4ZT545S&amp;c_sequence_id=3040172&amp;mhc_allele=HLA-A*24:02" TargetMode="External"/><Relationship Id="rId1013" Type="http://schemas.openxmlformats.org/officeDocument/2006/relationships/hyperlink" Target="http://www.violinet.org/vaxign/query/show_mast_detail.php?c_query_id=XQZ4ZT545S&amp;c_sequence_id=3040173&amp;c_allele_group_id=1&amp;c_hit_start=168&amp;c_hit_end=176" TargetMode="External"/><Relationship Id="rId162" Type="http://schemas.openxmlformats.org/officeDocument/2006/relationships/hyperlink" Target="http://www.violinet.org/vaxign/query/epitope_detail.php?c_query_id=XQZ4ZT545S&amp;c_sequence_id=3040169&amp;mhc_allele=HLA-A*01:01" TargetMode="External"/><Relationship Id="rId467" Type="http://schemas.openxmlformats.org/officeDocument/2006/relationships/hyperlink" Target="http://www.violinet.org/vaxign/query/show_mast_detail.php?c_query_id=XQZ4ZT545S&amp;c_sequence_id=3040170&amp;c_allele_group_id=92&amp;c_hit_start=302&amp;c_hit_end=310" TargetMode="External"/><Relationship Id="rId1097" Type="http://schemas.openxmlformats.org/officeDocument/2006/relationships/hyperlink" Target="http://www.violinet.org/vaxign/query/show_one_sequence_compare.php?c_query_id=XQZ4ZT545S&amp;c_sequence_id=3040173" TargetMode="External"/><Relationship Id="rId1220" Type="http://schemas.openxmlformats.org/officeDocument/2006/relationships/hyperlink" Target="http://www.violinet.org/vaxign/query/epitope_detail.php?c_query_id=XQZ4ZT545S&amp;c_sequence_id=3040174&amp;mhc_allele=HLA-B*07:02" TargetMode="External"/><Relationship Id="rId1318" Type="http://schemas.openxmlformats.org/officeDocument/2006/relationships/hyperlink" Target="http://www.violinet.org/vaxign/query/epitope_detail.php?c_query_id=XQZ4ZT545S&amp;c_sequence_id=3040174&amp;mhc_allele=HLA-DRB1*03:01" TargetMode="External"/><Relationship Id="rId674" Type="http://schemas.openxmlformats.org/officeDocument/2006/relationships/hyperlink" Target="http://www.violinet.org/vaxign/query/epitope_detail.php?c_query_id=XQZ4ZT545S&amp;c_sequence_id=3040171&amp;mhc_allele=HLA-DRB1*11:01" TargetMode="External"/><Relationship Id="rId881" Type="http://schemas.openxmlformats.org/officeDocument/2006/relationships/hyperlink" Target="http://www.violinet.org/vaxign/query/show_mast_detail.php?c_query_id=XQZ4ZT545S&amp;c_sequence_id=3040172&amp;c_allele_group_id=22&amp;c_hit_start=24&amp;c_hit_end=32" TargetMode="External"/><Relationship Id="rId979" Type="http://schemas.openxmlformats.org/officeDocument/2006/relationships/hyperlink" Target="http://www.violinet.org/vaxign/query/show_mast_detail.php?c_query_id=XQZ4ZT545S&amp;c_sequence_id=3040173&amp;c_allele_group_id=41&amp;c_hit_start=27&amp;c_hit_end=36" TargetMode="External"/><Relationship Id="rId24" Type="http://schemas.openxmlformats.org/officeDocument/2006/relationships/hyperlink" Target="http://www.violinet.org/vaxign/query/epitope_detail.php?c_query_id=XQZ4ZT545S&amp;c_sequence_id=3040169&amp;mhc_allele=HLA-A*03:01" TargetMode="External"/><Relationship Id="rId327" Type="http://schemas.openxmlformats.org/officeDocument/2006/relationships/hyperlink" Target="http://www.violinet.org/vaxign/query/show_mast_detail.php?c_query_id=XQZ4ZT545S&amp;c_sequence_id=3040170&amp;c_allele_group_id=41&amp;c_hit_start=36&amp;c_hit_end=45" TargetMode="External"/><Relationship Id="rId534" Type="http://schemas.openxmlformats.org/officeDocument/2006/relationships/hyperlink" Target="http://www.violinet.org/vaxign/query/epitope_detail.php?c_query_id=XQZ4ZT545S&amp;c_sequence_id=3040171&amp;mhc_allele=HLA-A*01:01" TargetMode="External"/><Relationship Id="rId741" Type="http://schemas.openxmlformats.org/officeDocument/2006/relationships/hyperlink" Target="http://www.violinet.org/vaxign/query/show_mast_detail.php?c_query_id=XQZ4ZT545S&amp;c_sequence_id=3040172&amp;c_allele_group_id=41&amp;c_hit_start=78&amp;c_hit_end=87" TargetMode="External"/><Relationship Id="rId839" Type="http://schemas.openxmlformats.org/officeDocument/2006/relationships/hyperlink" Target="http://www.violinet.org/vaxign/query/show_mast_detail.php?c_query_id=XQZ4ZT545S&amp;c_sequence_id=3040172&amp;c_allele_group_id=50&amp;c_hit_start=322&amp;c_hit_end=330" TargetMode="External"/><Relationship Id="rId1164" Type="http://schemas.openxmlformats.org/officeDocument/2006/relationships/hyperlink" Target="http://www.violinet.org/vaxign/query/epitope_detail.php?c_query_id=XQZ4ZT545S&amp;c_sequence_id=3040174&amp;mhc_allele=HLA-A*24:02" TargetMode="External"/><Relationship Id="rId173" Type="http://schemas.openxmlformats.org/officeDocument/2006/relationships/hyperlink" Target="http://www.violinet.org/vaxign/query/show_mast_detail.php?c_query_id=XQZ4ZT545S&amp;c_sequence_id=3040169&amp;c_allele_group_id=104&amp;c_hit_start=199&amp;c_hit_end=207" TargetMode="External"/><Relationship Id="rId380" Type="http://schemas.openxmlformats.org/officeDocument/2006/relationships/hyperlink" Target="http://www.violinet.org/vaxign/query/epitope_detail.php?c_query_id=XQZ4ZT545S&amp;c_sequence_id=3040170&amp;mhc_allele=HLA-A*03:01" TargetMode="External"/><Relationship Id="rId601" Type="http://schemas.openxmlformats.org/officeDocument/2006/relationships/hyperlink" Target="http://www.violinet.org/vaxign/query/show_mast_detail.php?c_query_id=XQZ4ZT545S&amp;c_sequence_id=3040171&amp;c_allele_group_id=3&amp;c_hit_start=149&amp;c_hit_end=158" TargetMode="External"/><Relationship Id="rId1024" Type="http://schemas.openxmlformats.org/officeDocument/2006/relationships/hyperlink" Target="http://www.violinet.org/vaxign/query/epitope_detail.php?c_query_id=XQZ4ZT545S&amp;c_sequence_id=3040173&amp;mhc_allele=HLA-A*02:01" TargetMode="External"/><Relationship Id="rId1231" Type="http://schemas.openxmlformats.org/officeDocument/2006/relationships/hyperlink" Target="http://www.violinet.org/vaxign/query/show_mast_detail.php?c_query_id=XQZ4ZT545S&amp;c_sequence_id=3040174&amp;c_allele_group_id=12&amp;c_hit_start=159&amp;c_hit_end=168" TargetMode="External"/><Relationship Id="rId240" Type="http://schemas.openxmlformats.org/officeDocument/2006/relationships/hyperlink" Target="http://www.violinet.org/vaxign/query/epitope_detail.php?c_query_id=XQZ4ZT545S&amp;c_sequence_id=3040170&amp;mhc_allele=HLA-A*24:02" TargetMode="External"/><Relationship Id="rId478" Type="http://schemas.openxmlformats.org/officeDocument/2006/relationships/hyperlink" Target="http://www.violinet.org/vaxign/query/epitope_detail.php?c_query_id=XQZ4ZT545S&amp;c_sequence_id=3040170&amp;mhc_allele=HLA-DRB1*11:01" TargetMode="External"/><Relationship Id="rId685" Type="http://schemas.openxmlformats.org/officeDocument/2006/relationships/hyperlink" Target="http://www.violinet.org/vaxign/query/show_mast_detail.php?c_query_id=XQZ4ZT545S&amp;c_sequence_id=3040171&amp;c_allele_group_id=91&amp;c_hit_start=198&amp;c_hit_end=206" TargetMode="External"/><Relationship Id="rId892" Type="http://schemas.openxmlformats.org/officeDocument/2006/relationships/hyperlink" Target="http://www.violinet.org/vaxign/query/epitope_detail.php?c_query_id=XQZ4ZT545S&amp;c_sequence_id=3040172&amp;mhc_allele=HLA-A*03:01" TargetMode="External"/><Relationship Id="rId906" Type="http://schemas.openxmlformats.org/officeDocument/2006/relationships/hyperlink" Target="http://www.violinet.org/vaxign/query/epitope_detail.php?c_query_id=XQZ4ZT545S&amp;c_sequence_id=3040172&amp;mhc_allele=HLA-DRB1*01:01" TargetMode="External"/><Relationship Id="rId1329" Type="http://schemas.openxmlformats.org/officeDocument/2006/relationships/hyperlink" Target="http://www.violinet.org/vaxign/query/show_mast_detail.php?c_query_id=XQZ4ZT545S&amp;c_sequence_id=3040174&amp;c_allele_group_id=104&amp;c_hit_start=174&amp;c_hit_end=182" TargetMode="External"/><Relationship Id="rId35" Type="http://schemas.openxmlformats.org/officeDocument/2006/relationships/hyperlink" Target="http://www.violinet.org/vaxign/query/show_mast_detail.php?c_query_id=XQZ4ZT545S&amp;c_sequence_id=3040169&amp;c_allele_group_id=2&amp;c_hit_start=190&amp;c_hit_end=198" TargetMode="External"/><Relationship Id="rId100" Type="http://schemas.openxmlformats.org/officeDocument/2006/relationships/hyperlink" Target="http://www.violinet.org/vaxign/query/epitope_detail.php?c_query_id=XQZ4ZT545S&amp;c_sequence_id=3040169&amp;mhc_allele=HLA-A*01:01" TargetMode="External"/><Relationship Id="rId338" Type="http://schemas.openxmlformats.org/officeDocument/2006/relationships/hyperlink" Target="http://www.violinet.org/vaxign/query/epitope_detail.php?c_query_id=XQZ4ZT545S&amp;c_sequence_id=3040170&amp;mhc_allele=HLA-A*01:01" TargetMode="External"/><Relationship Id="rId545" Type="http://schemas.openxmlformats.org/officeDocument/2006/relationships/hyperlink" Target="http://www.violinet.org/vaxign/query/show_mast_detail.php?c_query_id=XQZ4ZT545S&amp;c_sequence_id=3040171&amp;c_allele_group_id=3&amp;c_hit_start=77&amp;c_hit_end=86" TargetMode="External"/><Relationship Id="rId752" Type="http://schemas.openxmlformats.org/officeDocument/2006/relationships/hyperlink" Target="http://www.violinet.org/vaxign/query/epitope_detail.php?c_query_id=XQZ4ZT545S&amp;c_sequence_id=3040172&amp;mhc_allele=HLA-A*01:01" TargetMode="External"/><Relationship Id="rId1175" Type="http://schemas.openxmlformats.org/officeDocument/2006/relationships/hyperlink" Target="http://www.violinet.org/vaxign/query/show_mast_detail.php?c_query_id=XQZ4ZT545S&amp;c_sequence_id=3040174&amp;c_allele_group_id=22&amp;c_hit_start=28&amp;c_hit_end=36" TargetMode="External"/><Relationship Id="rId184" Type="http://schemas.openxmlformats.org/officeDocument/2006/relationships/hyperlink" Target="http://www.violinet.org/vaxign/query/epitope_detail.php?c_query_id=XQZ4ZT545S&amp;c_sequence_id=3040169&amp;mhc_allele=HLA-DRB1*11:01" TargetMode="External"/><Relationship Id="rId391" Type="http://schemas.openxmlformats.org/officeDocument/2006/relationships/hyperlink" Target="http://www.violinet.org/vaxign/query/show_mast_detail.php?c_query_id=XQZ4ZT545S&amp;c_sequence_id=3040170&amp;c_allele_group_id=12&amp;c_hit_start=246&amp;c_hit_end=255" TargetMode="External"/><Relationship Id="rId405" Type="http://schemas.openxmlformats.org/officeDocument/2006/relationships/hyperlink" Target="http://www.violinet.org/vaxign/query/show_mast_detail.php?c_query_id=XQZ4ZT545S&amp;c_sequence_id=3040170&amp;c_allele_group_id=12&amp;c_hit_start=3&amp;c_hit_end=12" TargetMode="External"/><Relationship Id="rId612" Type="http://schemas.openxmlformats.org/officeDocument/2006/relationships/hyperlink" Target="http://www.violinet.org/vaxign/query/epitope_detail.php?c_query_id=XQZ4ZT545S&amp;c_sequence_id=3040171&amp;mhc_allele=HLA-A*03:01" TargetMode="External"/><Relationship Id="rId1035" Type="http://schemas.openxmlformats.org/officeDocument/2006/relationships/hyperlink" Target="http://www.violinet.org/vaxign/query/show_mast_detail.php?c_query_id=XQZ4ZT545S&amp;c_sequence_id=3040173&amp;c_allele_group_id=67&amp;c_hit_start=52&amp;c_hit_end=61" TargetMode="External"/><Relationship Id="rId1242" Type="http://schemas.openxmlformats.org/officeDocument/2006/relationships/hyperlink" Target="http://www.violinet.org/vaxign/query/epitope_detail.php?c_query_id=XQZ4ZT545S&amp;c_sequence_id=3040174&amp;mhc_allele=HLA-A*01:01" TargetMode="External"/><Relationship Id="rId251" Type="http://schemas.openxmlformats.org/officeDocument/2006/relationships/hyperlink" Target="http://www.violinet.org/vaxign/query/show_mast_detail.php?c_query_id=XQZ4ZT545S&amp;c_sequence_id=3040170&amp;c_allele_group_id=11&amp;c_hit_start=74&amp;c_hit_end=82" TargetMode="External"/><Relationship Id="rId489" Type="http://schemas.openxmlformats.org/officeDocument/2006/relationships/hyperlink" Target="http://www.violinet.org/vaxign/query/show_mast_detail.php?c_query_id=XQZ4ZT545S&amp;c_sequence_id=3040171&amp;c_allele_group_id=51&amp;c_hit_start=60&amp;c_hit_end=69" TargetMode="External"/><Relationship Id="rId696" Type="http://schemas.openxmlformats.org/officeDocument/2006/relationships/hyperlink" Target="http://www.violinet.org/vaxign/query/epitope_detail.php?c_query_id=XQZ4ZT545S&amp;c_sequence_id=3040172&amp;mhc_allele=HLA-A*01:01" TargetMode="External"/><Relationship Id="rId917" Type="http://schemas.openxmlformats.org/officeDocument/2006/relationships/hyperlink" Target="http://www.violinet.org/vaxign/query/show_mast_detail.php?c_query_id=XQZ4ZT545S&amp;c_sequence_id=3040172&amp;c_allele_group_id=99&amp;c_hit_start=124&amp;c_hit_end=132" TargetMode="External"/><Relationship Id="rId1102" Type="http://schemas.openxmlformats.org/officeDocument/2006/relationships/hyperlink" Target="http://www.violinet.org/vaxign/query/epitope_detail.php?c_query_id=XQZ4ZT545S&amp;c_sequence_id=3040173&amp;mhc_allele=HLA-DRB1*03:01" TargetMode="External"/><Relationship Id="rId46" Type="http://schemas.openxmlformats.org/officeDocument/2006/relationships/hyperlink" Target="http://www.violinet.org/vaxign/query/epitope_detail.php?c_query_id=XQZ4ZT545S&amp;c_sequence_id=3040169&amp;mhc_allele=HLA-A*01:01" TargetMode="External"/><Relationship Id="rId349" Type="http://schemas.openxmlformats.org/officeDocument/2006/relationships/hyperlink" Target="http://www.violinet.org/vaxign/query/show_mast_detail.php?c_query_id=XQZ4ZT545S&amp;c_sequence_id=3040170&amp;c_allele_group_id=11&amp;c_hit_start=57&amp;c_hit_end=65" TargetMode="External"/><Relationship Id="rId556" Type="http://schemas.openxmlformats.org/officeDocument/2006/relationships/hyperlink" Target="http://www.violinet.org/vaxign/query/epitope_detail.php?c_query_id=XQZ4ZT545S&amp;c_sequence_id=3040171&amp;mhc_allele=HLA-A*03:01" TargetMode="External"/><Relationship Id="rId763" Type="http://schemas.openxmlformats.org/officeDocument/2006/relationships/hyperlink" Target="http://www.violinet.org/vaxign/query/show_mast_detail.php?c_query_id=XQZ4ZT545S&amp;c_sequence_id=3040172&amp;c_allele_group_id=2&amp;c_hit_start=110&amp;c_hit_end=118" TargetMode="External"/><Relationship Id="rId1186" Type="http://schemas.openxmlformats.org/officeDocument/2006/relationships/hyperlink" Target="http://www.violinet.org/vaxign/query/epitope_detail.php?c_query_id=XQZ4ZT545S&amp;c_sequence_id=3040174&amp;mhc_allele=HLA-B*07:02" TargetMode="External"/><Relationship Id="rId111" Type="http://schemas.openxmlformats.org/officeDocument/2006/relationships/hyperlink" Target="http://www.violinet.org/vaxign/query/show_mast_detail.php?c_query_id=XQZ4ZT545S&amp;c_sequence_id=3040169&amp;c_allele_group_id=11&amp;c_hit_start=158&amp;c_hit_end=166" TargetMode="External"/><Relationship Id="rId195" Type="http://schemas.openxmlformats.org/officeDocument/2006/relationships/hyperlink" Target="http://www.violinet.org/vaxign/query/show_mast_detail.php?c_query_id=XQZ4ZT545S&amp;c_sequence_id=3040169&amp;c_allele_group_id=99&amp;c_hit_start=9&amp;c_hit_end=17" TargetMode="External"/><Relationship Id="rId209" Type="http://schemas.openxmlformats.org/officeDocument/2006/relationships/hyperlink" Target="http://www.violinet.org/vaxign/query/show_mast_detail.php?c_query_id=XQZ4ZT545S&amp;c_sequence_id=3040169&amp;c_allele_group_id=99&amp;c_hit_start=89&amp;c_hit_end=97" TargetMode="External"/><Relationship Id="rId416" Type="http://schemas.openxmlformats.org/officeDocument/2006/relationships/hyperlink" Target="http://www.violinet.org/vaxign/query/epitope_detail.php?c_query_id=XQZ4ZT545S&amp;c_sequence_id=3040170&amp;mhc_allele=HLA-A*03:01" TargetMode="External"/><Relationship Id="rId970" Type="http://schemas.openxmlformats.org/officeDocument/2006/relationships/hyperlink" Target="http://www.violinet.org/vaxign/query/epitope_detail.php?c_query_id=XQZ4ZT545S&amp;c_sequence_id=3040173&amp;mhc_allele=HLA-A*24:02" TargetMode="External"/><Relationship Id="rId1046" Type="http://schemas.openxmlformats.org/officeDocument/2006/relationships/hyperlink" Target="http://www.violinet.org/vaxign/query/epitope_detail.php?c_query_id=XQZ4ZT545S&amp;c_sequence_id=3040173&amp;mhc_allele=HLA-A*03:01" TargetMode="External"/><Relationship Id="rId1253" Type="http://schemas.openxmlformats.org/officeDocument/2006/relationships/hyperlink" Target="http://www.violinet.org/vaxign/query/show_mast_detail.php?c_query_id=XQZ4ZT545S&amp;c_sequence_id=3040174&amp;c_allele_group_id=11&amp;c_hit_start=36&amp;c_hit_end=44" TargetMode="External"/><Relationship Id="rId623" Type="http://schemas.openxmlformats.org/officeDocument/2006/relationships/hyperlink" Target="http://www.violinet.org/vaxign/query/show_mast_detail.php?c_query_id=XQZ4ZT545S&amp;c_sequence_id=3040171&amp;c_allele_group_id=22&amp;c_hit_start=167&amp;c_hit_end=175" TargetMode="External"/><Relationship Id="rId830" Type="http://schemas.openxmlformats.org/officeDocument/2006/relationships/hyperlink" Target="http://www.violinet.org/vaxign/query/epitope_detail.php?c_query_id=XQZ4ZT545S&amp;c_sequence_id=3040172&amp;mhc_allele=HLA-A*03:01" TargetMode="External"/><Relationship Id="rId928" Type="http://schemas.openxmlformats.org/officeDocument/2006/relationships/hyperlink" Target="http://www.violinet.org/vaxign/query/epitope_detail.php?c_query_id=XQZ4ZT545S&amp;c_sequence_id=3040172&amp;mhc_allele=HLA-DRB1*15:01" TargetMode="External"/><Relationship Id="rId57" Type="http://schemas.openxmlformats.org/officeDocument/2006/relationships/hyperlink" Target="http://www.violinet.org/vaxign/query/show_mast_detail.php?c_query_id=XQZ4ZT545S&amp;c_sequence_id=3040169&amp;c_allele_group_id=11&amp;c_hit_start=191&amp;c_hit_end=199" TargetMode="External"/><Relationship Id="rId262" Type="http://schemas.openxmlformats.org/officeDocument/2006/relationships/hyperlink" Target="http://www.violinet.org/vaxign/query/epitope_detail.php?c_query_id=XQZ4ZT545S&amp;c_sequence_id=3040170&amp;mhc_allele=HLA-A*01:01" TargetMode="External"/><Relationship Id="rId567" Type="http://schemas.openxmlformats.org/officeDocument/2006/relationships/hyperlink" Target="http://www.violinet.org/vaxign/query/show_mast_detail.php?c_query_id=XQZ4ZT545S&amp;c_sequence_id=3040171&amp;c_allele_group_id=1&amp;c_hit_start=111&amp;c_hit_end=119" TargetMode="External"/><Relationship Id="rId1113" Type="http://schemas.openxmlformats.org/officeDocument/2006/relationships/hyperlink" Target="http://www.violinet.org/vaxign/query/show_mast_detail.php?c_query_id=XQZ4ZT545S&amp;c_sequence_id=3040173&amp;c_allele_group_id=91&amp;c_hit_start=33&amp;c_hit_end=41" TargetMode="External"/><Relationship Id="rId1197" Type="http://schemas.openxmlformats.org/officeDocument/2006/relationships/hyperlink" Target="http://www.violinet.org/vaxign/query/show_mast_detail.php?c_query_id=XQZ4ZT545S&amp;c_sequence_id=3040174&amp;c_allele_group_id=12&amp;c_hit_start=35&amp;c_hit_end=44" TargetMode="External"/><Relationship Id="rId1320" Type="http://schemas.openxmlformats.org/officeDocument/2006/relationships/hyperlink" Target="http://www.violinet.org/vaxign/query/epitope_detail.php?c_query_id=XQZ4ZT545S&amp;c_sequence_id=3040174&amp;mhc_allele=HLA-DRB1*01:01" TargetMode="External"/><Relationship Id="rId122" Type="http://schemas.openxmlformats.org/officeDocument/2006/relationships/hyperlink" Target="http://www.violinet.org/vaxign/query/epitope_detail.php?c_query_id=XQZ4ZT545S&amp;c_sequence_id=3040169&amp;mhc_allele=HLA-A*02:01" TargetMode="External"/><Relationship Id="rId774" Type="http://schemas.openxmlformats.org/officeDocument/2006/relationships/hyperlink" Target="http://www.violinet.org/vaxign/query/epitope_detail.php?c_query_id=XQZ4ZT545S&amp;c_sequence_id=3040172&amp;mhc_allele=HLA-B*07:02" TargetMode="External"/><Relationship Id="rId981" Type="http://schemas.openxmlformats.org/officeDocument/2006/relationships/hyperlink" Target="http://www.violinet.org/vaxign/query/show_mast_detail.php?c_query_id=XQZ4ZT545S&amp;c_sequence_id=3040173&amp;c_allele_group_id=50&amp;c_hit_start=81&amp;c_hit_end=89" TargetMode="External"/><Relationship Id="rId1057" Type="http://schemas.openxmlformats.org/officeDocument/2006/relationships/hyperlink" Target="http://www.violinet.org/vaxign/query/show_mast_detail.php?c_query_id=XQZ4ZT545S&amp;c_sequence_id=3040173&amp;c_allele_group_id=3&amp;c_hit_start=117&amp;c_hit_end=126" TargetMode="External"/><Relationship Id="rId427" Type="http://schemas.openxmlformats.org/officeDocument/2006/relationships/hyperlink" Target="http://www.violinet.org/vaxign/query/show_mast_detail.php?c_query_id=XQZ4ZT545S&amp;c_sequence_id=3040170&amp;c_allele_group_id=92&amp;c_hit_start=322&amp;c_hit_end=330" TargetMode="External"/><Relationship Id="rId634" Type="http://schemas.openxmlformats.org/officeDocument/2006/relationships/hyperlink" Target="http://www.violinet.org/vaxign/query/epitope_detail.php?c_query_id=XQZ4ZT545S&amp;c_sequence_id=3040171&amp;mhc_allele=HLA-A*01:01" TargetMode="External"/><Relationship Id="rId841" Type="http://schemas.openxmlformats.org/officeDocument/2006/relationships/hyperlink" Target="http://www.violinet.org/vaxign/query/show_mast_detail.php?c_query_id=XQZ4ZT545S&amp;c_sequence_id=3040172&amp;c_allele_group_id=3&amp;c_hit_start=353&amp;c_hit_end=362" TargetMode="External"/><Relationship Id="rId1264" Type="http://schemas.openxmlformats.org/officeDocument/2006/relationships/hyperlink" Target="http://www.violinet.org/vaxign/query/epitope_detail.php?c_query_id=XQZ4ZT545S&amp;c_sequence_id=3040174&amp;mhc_allele=HLA-A*03:01" TargetMode="External"/><Relationship Id="rId273" Type="http://schemas.openxmlformats.org/officeDocument/2006/relationships/hyperlink" Target="http://www.violinet.org/vaxign/query/show_mast_detail.php?c_query_id=XQZ4ZT545S&amp;c_sequence_id=3040170&amp;c_allele_group_id=67&amp;c_hit_start=314&amp;c_hit_end=323" TargetMode="External"/><Relationship Id="rId480" Type="http://schemas.openxmlformats.org/officeDocument/2006/relationships/hyperlink" Target="http://www.violinet.org/vaxign/query/show_one_sequence.php?c_query_id=XQZ4ZT545S&amp;c_sequence_id=3040171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701" Type="http://schemas.openxmlformats.org/officeDocument/2006/relationships/hyperlink" Target="http://www.violinet.org/vaxign/query/show_mast_detail.php?c_query_id=XQZ4ZT545S&amp;c_sequence_id=3040172&amp;c_allele_group_id=50&amp;c_hit_start=312&amp;c_hit_end=320" TargetMode="External"/><Relationship Id="rId939" Type="http://schemas.openxmlformats.org/officeDocument/2006/relationships/hyperlink" Target="http://www.violinet.org/vaxign/query/show_mast_detail.php?c_query_id=XQZ4ZT545S&amp;c_sequence_id=3040173&amp;c_allele_group_id=1&amp;c_hit_start=9&amp;c_hit_end=17" TargetMode="External"/><Relationship Id="rId1124" Type="http://schemas.openxmlformats.org/officeDocument/2006/relationships/hyperlink" Target="http://www.violinet.org/vaxign/query/epitope_detail.php?c_query_id=XQZ4ZT545S&amp;c_sequence_id=3040173&amp;mhc_allele=HLA-DRB1*07:01" TargetMode="External"/><Relationship Id="rId1331" Type="http://schemas.openxmlformats.org/officeDocument/2006/relationships/hyperlink" Target="http://www.violinet.org/vaxign/query/show_mast_detail.php?c_query_id=XQZ4ZT545S&amp;c_sequence_id=3040174&amp;c_allele_group_id=91&amp;c_hit_start=64&amp;c_hit_end=72" TargetMode="External"/><Relationship Id="rId68" Type="http://schemas.openxmlformats.org/officeDocument/2006/relationships/hyperlink" Target="http://www.violinet.org/vaxign/query/epitope_detail.php?c_query_id=XQZ4ZT545S&amp;c_sequence_id=3040169&amp;mhc_allele=HLA-A*03:01" TargetMode="External"/><Relationship Id="rId133" Type="http://schemas.openxmlformats.org/officeDocument/2006/relationships/hyperlink" Target="http://www.violinet.org/vaxign/query/show_mast_detail.php?c_query_id=XQZ4ZT545S&amp;c_sequence_id=3040169&amp;c_allele_group_id=12&amp;c_hit_start=28&amp;c_hit_end=37" TargetMode="External"/><Relationship Id="rId340" Type="http://schemas.openxmlformats.org/officeDocument/2006/relationships/hyperlink" Target="http://www.violinet.org/vaxign/query/epitope_detail.php?c_query_id=XQZ4ZT545S&amp;c_sequence_id=3040170&amp;mhc_allele=HLA-A*01:01" TargetMode="External"/><Relationship Id="rId578" Type="http://schemas.openxmlformats.org/officeDocument/2006/relationships/hyperlink" Target="http://www.violinet.org/vaxign/query/epitope_detail.php?c_query_id=XQZ4ZT545S&amp;c_sequence_id=3040171&amp;mhc_allele=HLA-A*24:02" TargetMode="External"/><Relationship Id="rId785" Type="http://schemas.openxmlformats.org/officeDocument/2006/relationships/hyperlink" Target="http://www.violinet.org/vaxign/query/show_mast_detail.php?c_query_id=XQZ4ZT545S&amp;c_sequence_id=3040172&amp;c_allele_group_id=1&amp;c_hit_start=161&amp;c_hit_end=169" TargetMode="External"/><Relationship Id="rId992" Type="http://schemas.openxmlformats.org/officeDocument/2006/relationships/hyperlink" Target="http://www.violinet.org/vaxign/query/epitope_detail.php?c_query_id=XQZ4ZT545S&amp;c_sequence_id=3040173&amp;mhc_allele=HLA-A*03:01" TargetMode="External"/><Relationship Id="rId200" Type="http://schemas.openxmlformats.org/officeDocument/2006/relationships/hyperlink" Target="http://www.violinet.org/vaxign/query/epitope_detail.php?c_query_id=XQZ4ZT545S&amp;c_sequence_id=3040169&amp;mhc_allele=HLA-DRB1*15:01" TargetMode="External"/><Relationship Id="rId438" Type="http://schemas.openxmlformats.org/officeDocument/2006/relationships/hyperlink" Target="http://www.violinet.org/vaxign/query/epitope_detail.php?c_query_id=XQZ4ZT545S&amp;c_sequence_id=3040170&amp;mhc_allele=HLA-DRB1*01:01" TargetMode="External"/><Relationship Id="rId645" Type="http://schemas.openxmlformats.org/officeDocument/2006/relationships/hyperlink" Target="http://www.violinet.org/vaxign/query/show_mast_detail.php?c_query_id=XQZ4ZT545S&amp;c_sequence_id=3040171&amp;c_allele_group_id=104&amp;c_hit_start=169&amp;c_hit_end=177" TargetMode="External"/><Relationship Id="rId852" Type="http://schemas.openxmlformats.org/officeDocument/2006/relationships/hyperlink" Target="http://www.violinet.org/vaxign/query/epitope_detail.php?c_query_id=XQZ4ZT545S&amp;c_sequence_id=3040172&amp;mhc_allele=HLA-B*07:02" TargetMode="External"/><Relationship Id="rId1068" Type="http://schemas.openxmlformats.org/officeDocument/2006/relationships/hyperlink" Target="http://www.violinet.org/vaxign/query/epitope_detail.php?c_query_id=XQZ4ZT545S&amp;c_sequence_id=3040173&amp;mhc_allele=HLA-A*03:01" TargetMode="External"/><Relationship Id="rId1275" Type="http://schemas.openxmlformats.org/officeDocument/2006/relationships/hyperlink" Target="http://www.violinet.org/vaxign/query/show_mast_detail.php?c_query_id=XQZ4ZT545S&amp;c_sequence_id=3040174&amp;c_allele_group_id=2&amp;c_hit_start=125&amp;c_hit_end=133" TargetMode="External"/><Relationship Id="rId284" Type="http://schemas.openxmlformats.org/officeDocument/2006/relationships/hyperlink" Target="http://www.violinet.org/vaxign/query/epitope_detail.php?c_query_id=XQZ4ZT545S&amp;c_sequence_id=3040170&amp;mhc_allele=HLA-A*01:01" TargetMode="External"/><Relationship Id="rId491" Type="http://schemas.openxmlformats.org/officeDocument/2006/relationships/hyperlink" Target="http://www.violinet.org/vaxign/query/show_mast_detail.php?c_query_id=XQZ4ZT545S&amp;c_sequence_id=3040171&amp;c_allele_group_id=11&amp;c_hit_start=174&amp;c_hit_end=182" TargetMode="External"/><Relationship Id="rId505" Type="http://schemas.openxmlformats.org/officeDocument/2006/relationships/hyperlink" Target="http://www.violinet.org/vaxign/query/show_mast_detail.php?c_query_id=XQZ4ZT545S&amp;c_sequence_id=3040171&amp;c_allele_group_id=51&amp;c_hit_start=200&amp;c_hit_end=209" TargetMode="External"/><Relationship Id="rId712" Type="http://schemas.openxmlformats.org/officeDocument/2006/relationships/hyperlink" Target="http://www.violinet.org/vaxign/query/epitope_detail.php?c_query_id=XQZ4ZT545S&amp;c_sequence_id=3040172&amp;mhc_allele=HLA-A*24:02" TargetMode="External"/><Relationship Id="rId1135" Type="http://schemas.openxmlformats.org/officeDocument/2006/relationships/hyperlink" Target="http://www.violinet.org/vaxign/query/show_mast_detail.php?c_query_id=XQZ4ZT545S&amp;c_sequence_id=3040173&amp;c_allele_group_id=91&amp;c_hit_start=241&amp;c_hit_end=249" TargetMode="External"/><Relationship Id="rId1342" Type="http://schemas.openxmlformats.org/officeDocument/2006/relationships/hyperlink" Target="http://www.violinet.org/vaxign/query/epitope_detail.php?c_query_id=XQZ4ZT545S&amp;c_sequence_id=3040174&amp;mhc_allele=HLA-DRB1*07:01" TargetMode="External"/><Relationship Id="rId79" Type="http://schemas.openxmlformats.org/officeDocument/2006/relationships/hyperlink" Target="http://www.violinet.org/vaxign/query/show_mast_detail.php?c_query_id=XQZ4ZT545S&amp;c_sequence_id=3040169&amp;c_allele_group_id=41&amp;c_hit_start=227&amp;c_hit_end=236" TargetMode="External"/><Relationship Id="rId144" Type="http://schemas.openxmlformats.org/officeDocument/2006/relationships/hyperlink" Target="http://www.violinet.org/vaxign/query/epitope_detail.php?c_query_id=XQZ4ZT545S&amp;c_sequence_id=3040169&amp;mhc_allele=HLA-A*24:02" TargetMode="External"/><Relationship Id="rId589" Type="http://schemas.openxmlformats.org/officeDocument/2006/relationships/hyperlink" Target="http://www.violinet.org/vaxign/query/show_mast_detail.php?c_query_id=XQZ4ZT545S&amp;c_sequence_id=3040171&amp;c_allele_group_id=1&amp;c_hit_start=88&amp;c_hit_end=96" TargetMode="External"/><Relationship Id="rId796" Type="http://schemas.openxmlformats.org/officeDocument/2006/relationships/hyperlink" Target="http://www.violinet.org/vaxign/query/epitope_detail.php?c_query_id=XQZ4ZT545S&amp;c_sequence_id=3040172&amp;mhc_allele=HLA-A*01:01" TargetMode="External"/><Relationship Id="rId1202" Type="http://schemas.openxmlformats.org/officeDocument/2006/relationships/hyperlink" Target="http://www.violinet.org/vaxign/query/epitope_detail.php?c_query_id=XQZ4ZT545S&amp;c_sequence_id=3040174&amp;mhc_allele=HLA-A*01:01" TargetMode="External"/><Relationship Id="rId351" Type="http://schemas.openxmlformats.org/officeDocument/2006/relationships/hyperlink" Target="http://www.violinet.org/vaxign/query/show_mast_detail.php?c_query_id=XQZ4ZT545S&amp;c_sequence_id=3040170&amp;c_allele_group_id=2&amp;c_hit_start=84&amp;c_hit_end=92" TargetMode="External"/><Relationship Id="rId449" Type="http://schemas.openxmlformats.org/officeDocument/2006/relationships/hyperlink" Target="http://www.violinet.org/vaxign/query/show_mast_detail.php?c_query_id=XQZ4ZT545S&amp;c_sequence_id=3040170&amp;c_allele_group_id=99&amp;c_hit_start=241&amp;c_hit_end=249" TargetMode="External"/><Relationship Id="rId656" Type="http://schemas.openxmlformats.org/officeDocument/2006/relationships/hyperlink" Target="http://www.violinet.org/vaxign/query/epitope_detail.php?c_query_id=XQZ4ZT545S&amp;c_sequence_id=3040171&amp;mhc_allele=HLA-DRB1*07:01" TargetMode="External"/><Relationship Id="rId863" Type="http://schemas.openxmlformats.org/officeDocument/2006/relationships/hyperlink" Target="http://www.violinet.org/vaxign/query/show_mast_detail.php?c_query_id=XQZ4ZT545S&amp;c_sequence_id=3040172&amp;c_allele_group_id=50&amp;c_hit_start=194&amp;c_hit_end=202" TargetMode="External"/><Relationship Id="rId1079" Type="http://schemas.openxmlformats.org/officeDocument/2006/relationships/hyperlink" Target="http://www.violinet.org/vaxign/query/show_mast_detail.php?c_query_id=XQZ4ZT545S&amp;c_sequence_id=3040173&amp;c_allele_group_id=41&amp;c_hit_start=150&amp;c_hit_end=159" TargetMode="External"/><Relationship Id="rId1286" Type="http://schemas.openxmlformats.org/officeDocument/2006/relationships/hyperlink" Target="http://www.violinet.org/vaxign/query/epitope_detail.php?c_query_id=XQZ4ZT545S&amp;c_sequence_id=3040174&amp;mhc_allele=HLA-A*01:01" TargetMode="External"/><Relationship Id="rId211" Type="http://schemas.openxmlformats.org/officeDocument/2006/relationships/hyperlink" Target="http://www.violinet.org/vaxign/query/show_mast_detail.php?c_query_id=XQZ4ZT545S&amp;c_sequence_id=3040169&amp;c_allele_group_id=91&amp;c_hit_start=253&amp;c_hit_end=261" TargetMode="External"/><Relationship Id="rId295" Type="http://schemas.openxmlformats.org/officeDocument/2006/relationships/hyperlink" Target="http://www.violinet.org/vaxign/query/show_mast_detail.php?c_query_id=XQZ4ZT545S&amp;c_sequence_id=3040170&amp;c_allele_group_id=3&amp;c_hit_start=250&amp;c_hit_end=259" TargetMode="External"/><Relationship Id="rId309" Type="http://schemas.openxmlformats.org/officeDocument/2006/relationships/hyperlink" Target="http://www.violinet.org/vaxign/query/show_mast_detail.php?c_query_id=XQZ4ZT545S&amp;c_sequence_id=3040170&amp;c_allele_group_id=12&amp;c_hit_start=141&amp;c_hit_end=150" TargetMode="External"/><Relationship Id="rId516" Type="http://schemas.openxmlformats.org/officeDocument/2006/relationships/hyperlink" Target="http://www.violinet.org/vaxign/query/epitope_detail.php?c_query_id=XQZ4ZT545S&amp;c_sequence_id=3040171&amp;mhc_allele=HLA-A*03:01" TargetMode="External"/><Relationship Id="rId1146" Type="http://schemas.openxmlformats.org/officeDocument/2006/relationships/hyperlink" Target="http://www.violinet.org/vaxign/query/epitope_detail.php?c_query_id=XQZ4ZT545S&amp;c_sequence_id=3040174&amp;mhc_allele=HLA-A*02:01" TargetMode="External"/><Relationship Id="rId723" Type="http://schemas.openxmlformats.org/officeDocument/2006/relationships/hyperlink" Target="http://www.violinet.org/vaxign/query/show_mast_detail.php?c_query_id=XQZ4ZT545S&amp;c_sequence_id=3040172&amp;c_allele_group_id=50&amp;c_hit_start=166&amp;c_hit_end=174" TargetMode="External"/><Relationship Id="rId930" Type="http://schemas.openxmlformats.org/officeDocument/2006/relationships/hyperlink" Target="http://www.violinet.org/vaxign/query/epitope_detail.php?c_query_id=XQZ4ZT545S&amp;c_sequence_id=3040172&amp;mhc_allele=HLA-DRB1*15:01" TargetMode="External"/><Relationship Id="rId1006" Type="http://schemas.openxmlformats.org/officeDocument/2006/relationships/hyperlink" Target="http://www.violinet.org/vaxign/query/epitope_detail.php?c_query_id=XQZ4ZT545S&amp;c_sequence_id=3040173&amp;mhc_allele=HLA-A*01:01" TargetMode="External"/><Relationship Id="rId155" Type="http://schemas.openxmlformats.org/officeDocument/2006/relationships/hyperlink" Target="http://www.violinet.org/vaxign/query/show_mast_detail.php?c_query_id=XQZ4ZT545S&amp;c_sequence_id=3040169&amp;c_allele_group_id=12&amp;c_hit_start=233&amp;c_hit_end=242" TargetMode="External"/><Relationship Id="rId362" Type="http://schemas.openxmlformats.org/officeDocument/2006/relationships/hyperlink" Target="http://www.violinet.org/vaxign/query/epitope_detail.php?c_query_id=XQZ4ZT545S&amp;c_sequence_id=3040170&amp;mhc_allele=HLA-A*02:01" TargetMode="External"/><Relationship Id="rId1213" Type="http://schemas.openxmlformats.org/officeDocument/2006/relationships/hyperlink" Target="http://www.violinet.org/vaxign/query/show_mast_detail.php?c_query_id=XQZ4ZT545S&amp;c_sequence_id=3040174&amp;c_allele_group_id=11&amp;c_hit_start=77&amp;c_hit_end=85" TargetMode="External"/><Relationship Id="rId1297" Type="http://schemas.openxmlformats.org/officeDocument/2006/relationships/hyperlink" Target="http://www.violinet.org/vaxign/query/show_mast_detail.php?c_query_id=XQZ4ZT545S&amp;c_sequence_id=3040174&amp;c_allele_group_id=67&amp;c_hit_start=1&amp;c_hit_end=10" TargetMode="External"/><Relationship Id="rId222" Type="http://schemas.openxmlformats.org/officeDocument/2006/relationships/hyperlink" Target="http://www.violinet.org/vaxign/query/epitope_detail.php?c_query_id=XQZ4ZT545S&amp;c_sequence_id=3040169&amp;mhc_allele=HLA-DRB1*03:01" TargetMode="External"/><Relationship Id="rId667" Type="http://schemas.openxmlformats.org/officeDocument/2006/relationships/hyperlink" Target="http://www.violinet.org/vaxign/query/show_mast_detail.php?c_query_id=XQZ4ZT545S&amp;c_sequence_id=3040171&amp;c_allele_group_id=102&amp;c_hit_start=56&amp;c_hit_end=64" TargetMode="External"/><Relationship Id="rId874" Type="http://schemas.openxmlformats.org/officeDocument/2006/relationships/hyperlink" Target="http://www.violinet.org/vaxign/query/epitope_detail.php?c_query_id=XQZ4ZT545S&amp;c_sequence_id=3040172&amp;mhc_allele=HLA-A*03:01" TargetMode="External"/><Relationship Id="rId17" Type="http://schemas.openxmlformats.org/officeDocument/2006/relationships/hyperlink" Target="http://www.violinet.org/vaxign/query/show_mast_detail.php?c_query_id=XQZ4ZT545S&amp;c_sequence_id=3040169&amp;c_allele_group_id=50&amp;c_hit_start=3&amp;c_hit_end=11" TargetMode="External"/><Relationship Id="rId527" Type="http://schemas.openxmlformats.org/officeDocument/2006/relationships/hyperlink" Target="http://www.violinet.org/vaxign/query/show_mast_detail.php?c_query_id=XQZ4ZT545S&amp;c_sequence_id=3040171&amp;c_allele_group_id=3&amp;c_hit_start=9&amp;c_hit_end=18" TargetMode="External"/><Relationship Id="rId734" Type="http://schemas.openxmlformats.org/officeDocument/2006/relationships/hyperlink" Target="http://www.violinet.org/vaxign/query/epitope_detail.php?c_query_id=XQZ4ZT545S&amp;c_sequence_id=3040172&amp;mhc_allele=HLA-A*01:01" TargetMode="External"/><Relationship Id="rId941" Type="http://schemas.openxmlformats.org/officeDocument/2006/relationships/hyperlink" Target="http://www.violinet.org/vaxign/query/show_mast_detail.php?c_query_id=XQZ4ZT545S&amp;c_sequence_id=3040173&amp;c_allele_group_id=12&amp;c_hit_start=241&amp;c_hit_end=250" TargetMode="External"/><Relationship Id="rId1157" Type="http://schemas.openxmlformats.org/officeDocument/2006/relationships/hyperlink" Target="http://www.violinet.org/vaxign/query/show_mast_detail.php?c_query_id=XQZ4ZT545S&amp;c_sequence_id=3040174&amp;c_allele_group_id=51&amp;c_hit_start=65&amp;c_hit_end=74" TargetMode="External"/><Relationship Id="rId70" Type="http://schemas.openxmlformats.org/officeDocument/2006/relationships/hyperlink" Target="http://www.violinet.org/vaxign/query/epitope_detail.php?c_query_id=XQZ4ZT545S&amp;c_sequence_id=3040169&amp;mhc_allele=HLA-A*01:01" TargetMode="External"/><Relationship Id="rId166" Type="http://schemas.openxmlformats.org/officeDocument/2006/relationships/hyperlink" Target="http://www.violinet.org/vaxign/query/epitope_detail.php?c_query_id=XQZ4ZT545S&amp;c_sequence_id=3040169&amp;mhc_allele=HLA-A*03:01" TargetMode="External"/><Relationship Id="rId373" Type="http://schemas.openxmlformats.org/officeDocument/2006/relationships/hyperlink" Target="http://www.violinet.org/vaxign/query/show_mast_detail.php?c_query_id=XQZ4ZT545S&amp;c_sequence_id=3040170&amp;c_allele_group_id=22&amp;c_hit_start=243&amp;c_hit_end=251" TargetMode="External"/><Relationship Id="rId580" Type="http://schemas.openxmlformats.org/officeDocument/2006/relationships/hyperlink" Target="http://www.violinet.org/vaxign/query/epitope_detail.php?c_query_id=XQZ4ZT545S&amp;c_sequence_id=3040171&amp;mhc_allele=HLA-A*03:01" TargetMode="External"/><Relationship Id="rId801" Type="http://schemas.openxmlformats.org/officeDocument/2006/relationships/hyperlink" Target="http://www.violinet.org/vaxign/query/show_mast_detail.php?c_query_id=XQZ4ZT545S&amp;c_sequence_id=3040172&amp;c_allele_group_id=41&amp;c_hit_start=171&amp;c_hit_end=180" TargetMode="External"/><Relationship Id="rId1017" Type="http://schemas.openxmlformats.org/officeDocument/2006/relationships/hyperlink" Target="http://www.violinet.org/vaxign/query/show_mast_detail.php?c_query_id=XQZ4ZT545S&amp;c_sequence_id=3040173&amp;c_allele_group_id=41&amp;c_hit_start=215&amp;c_hit_end=224" TargetMode="External"/><Relationship Id="rId1224" Type="http://schemas.openxmlformats.org/officeDocument/2006/relationships/hyperlink" Target="http://www.violinet.org/vaxign/query/epitope_detail.php?c_query_id=XQZ4ZT545S&amp;c_sequence_id=3040174&amp;mhc_allele=HLA-A*24:02" TargetMode="External"/><Relationship Id="rId1" Type="http://schemas.openxmlformats.org/officeDocument/2006/relationships/hyperlink" Target="http://www.violinet.org/vaxign/query/show_mast_detail.php?c_query_id=XQZ4ZT545S&amp;c_sequence_id=3040169&amp;c_allele_group_id=50&amp;c_hit_start=259&amp;c_hit_end=267" TargetMode="External"/><Relationship Id="rId233" Type="http://schemas.openxmlformats.org/officeDocument/2006/relationships/hyperlink" Target="http://www.violinet.org/vaxign/query/show_mast_detail.php?c_query_id=XQZ4ZT545S&amp;c_sequence_id=3040170&amp;c_allele_group_id=1&amp;c_hit_start=207&amp;c_hit_end=215" TargetMode="External"/><Relationship Id="rId440" Type="http://schemas.openxmlformats.org/officeDocument/2006/relationships/hyperlink" Target="http://www.violinet.org/vaxign/query/epitope_detail.php?c_query_id=XQZ4ZT545S&amp;c_sequence_id=3040170&amp;mhc_allele=HLA-DRB1*11:01" TargetMode="External"/><Relationship Id="rId678" Type="http://schemas.openxmlformats.org/officeDocument/2006/relationships/hyperlink" Target="http://www.violinet.org/vaxign/query/epitope_detail.php?c_query_id=XQZ4ZT545S&amp;c_sequence_id=3040171&amp;mhc_allele=HLA-DRB1*03:01" TargetMode="External"/><Relationship Id="rId885" Type="http://schemas.openxmlformats.org/officeDocument/2006/relationships/hyperlink" Target="http://www.violinet.org/vaxign/query/show_mast_detail.php?c_query_id=XQZ4ZT545S&amp;c_sequence_id=3040172&amp;c_allele_group_id=12&amp;c_hit_start=133&amp;c_hit_end=142" TargetMode="External"/><Relationship Id="rId1070" Type="http://schemas.openxmlformats.org/officeDocument/2006/relationships/hyperlink" Target="http://www.violinet.org/vaxign/query/epitope_detail.php?c_query_id=XQZ4ZT545S&amp;c_sequence_id=3040173&amp;mhc_allele=HLA-A*01:01" TargetMode="External"/><Relationship Id="rId28" Type="http://schemas.openxmlformats.org/officeDocument/2006/relationships/hyperlink" Target="http://www.violinet.org/vaxign/query/epitope_detail.php?c_query_id=XQZ4ZT545S&amp;c_sequence_id=3040169&amp;mhc_allele=HLA-A*01:01" TargetMode="External"/><Relationship Id="rId300" Type="http://schemas.openxmlformats.org/officeDocument/2006/relationships/hyperlink" Target="http://www.violinet.org/vaxign/query/epitope_detail.php?c_query_id=XQZ4ZT545S&amp;c_sequence_id=3040170&amp;mhc_allele=HLA-A*24:02" TargetMode="External"/><Relationship Id="rId538" Type="http://schemas.openxmlformats.org/officeDocument/2006/relationships/hyperlink" Target="http://www.violinet.org/vaxign/query/epitope_detail.php?c_query_id=XQZ4ZT545S&amp;c_sequence_id=3040171&amp;mhc_allele=HLA-A*01:01" TargetMode="External"/><Relationship Id="rId745" Type="http://schemas.openxmlformats.org/officeDocument/2006/relationships/hyperlink" Target="http://www.violinet.org/vaxign/query/show_mast_detail.php?c_query_id=XQZ4ZT545S&amp;c_sequence_id=3040172&amp;c_allele_group_id=11&amp;c_hit_start=275&amp;c_hit_end=283" TargetMode="External"/><Relationship Id="rId952" Type="http://schemas.openxmlformats.org/officeDocument/2006/relationships/hyperlink" Target="http://www.violinet.org/vaxign/query/epitope_detail.php?c_query_id=XQZ4ZT545S&amp;c_sequence_id=3040173&amp;mhc_allele=HLA-A*03:01" TargetMode="External"/><Relationship Id="rId1168" Type="http://schemas.openxmlformats.org/officeDocument/2006/relationships/hyperlink" Target="http://www.violinet.org/vaxign/query/epitope_detail.php?c_query_id=XQZ4ZT545S&amp;c_sequence_id=3040174&amp;mhc_allele=HLA-A*01:01" TargetMode="External"/><Relationship Id="rId81" Type="http://schemas.openxmlformats.org/officeDocument/2006/relationships/hyperlink" Target="http://www.violinet.org/vaxign/query/show_mast_detail.php?c_query_id=XQZ4ZT545S&amp;c_sequence_id=3040169&amp;c_allele_group_id=3&amp;c_hit_start=265&amp;c_hit_end=274" TargetMode="External"/><Relationship Id="rId177" Type="http://schemas.openxmlformats.org/officeDocument/2006/relationships/hyperlink" Target="http://www.violinet.org/vaxign/query/show_mast_detail.php?c_query_id=XQZ4ZT545S&amp;c_sequence_id=3040169&amp;c_allele_group_id=102&amp;c_hit_start=245&amp;c_hit_end=253" TargetMode="External"/><Relationship Id="rId384" Type="http://schemas.openxmlformats.org/officeDocument/2006/relationships/hyperlink" Target="http://www.violinet.org/vaxign/query/epitope_detail.php?c_query_id=XQZ4ZT545S&amp;c_sequence_id=3040170&amp;mhc_allele=HLA-A*01:01" TargetMode="External"/><Relationship Id="rId591" Type="http://schemas.openxmlformats.org/officeDocument/2006/relationships/hyperlink" Target="http://www.violinet.org/vaxign/query/show_mast_detail.php?c_query_id=XQZ4ZT545S&amp;c_sequence_id=3040171&amp;c_allele_group_id=51&amp;c_hit_start=2&amp;c_hit_end=11" TargetMode="External"/><Relationship Id="rId605" Type="http://schemas.openxmlformats.org/officeDocument/2006/relationships/hyperlink" Target="http://www.violinet.org/vaxign/query/show_mast_detail.php?c_query_id=XQZ4ZT545S&amp;c_sequence_id=3040171&amp;c_allele_group_id=2&amp;c_hit_start=176&amp;c_hit_end=184" TargetMode="External"/><Relationship Id="rId812" Type="http://schemas.openxmlformats.org/officeDocument/2006/relationships/hyperlink" Target="http://www.violinet.org/vaxign/query/epitope_detail.php?c_query_id=XQZ4ZT545S&amp;c_sequence_id=3040172&amp;mhc_allele=HLA-A*02:01" TargetMode="External"/><Relationship Id="rId1028" Type="http://schemas.openxmlformats.org/officeDocument/2006/relationships/hyperlink" Target="http://www.violinet.org/vaxign/query/epitope_detail.php?c_query_id=XQZ4ZT545S&amp;c_sequence_id=3040173&amp;mhc_allele=HLA-A*01:01" TargetMode="External"/><Relationship Id="rId1235" Type="http://schemas.openxmlformats.org/officeDocument/2006/relationships/hyperlink" Target="http://www.violinet.org/vaxign/query/show_mast_detail.php?c_query_id=XQZ4ZT545S&amp;c_sequence_id=3040174&amp;c_allele_group_id=1&amp;c_hit_start=58&amp;c_hit_end=66" TargetMode="External"/><Relationship Id="rId244" Type="http://schemas.openxmlformats.org/officeDocument/2006/relationships/hyperlink" Target="http://www.violinet.org/vaxign/query/epitope_detail.php?c_query_id=XQZ4ZT545S&amp;c_sequence_id=3040170&amp;mhc_allele=HLA-A*01:01" TargetMode="External"/><Relationship Id="rId689" Type="http://schemas.openxmlformats.org/officeDocument/2006/relationships/hyperlink" Target="http://www.violinet.org/vaxign/query/show_mast_detail.php?c_query_id=XQZ4ZT545S&amp;c_sequence_id=3040172&amp;c_allele_group_id=2&amp;c_hit_start=289&amp;c_hit_end=297" TargetMode="External"/><Relationship Id="rId896" Type="http://schemas.openxmlformats.org/officeDocument/2006/relationships/hyperlink" Target="http://www.violinet.org/vaxign/query/epitope_detail.php?c_query_id=XQZ4ZT545S&amp;c_sequence_id=3040172&amp;mhc_allele=HLA-A*03:01" TargetMode="External"/><Relationship Id="rId1081" Type="http://schemas.openxmlformats.org/officeDocument/2006/relationships/hyperlink" Target="http://www.violinet.org/vaxign/query/show_mast_detail.php?c_query_id=XQZ4ZT545S&amp;c_sequence_id=3040173&amp;c_allele_group_id=3&amp;c_hit_start=260&amp;c_hit_end=269" TargetMode="External"/><Relationship Id="rId1302" Type="http://schemas.openxmlformats.org/officeDocument/2006/relationships/hyperlink" Target="http://www.violinet.org/vaxign/query/epitope_detail.php?c_query_id=XQZ4ZT545S&amp;c_sequence_id=3040174&amp;mhc_allele=HLA-A*02:01" TargetMode="External"/><Relationship Id="rId39" Type="http://schemas.openxmlformats.org/officeDocument/2006/relationships/hyperlink" Target="http://www.violinet.org/vaxign/query/show_mast_detail.php?c_query_id=XQZ4ZT545S&amp;c_sequence_id=3040169&amp;c_allele_group_id=67&amp;c_hit_start=22&amp;c_hit_end=31" TargetMode="External"/><Relationship Id="rId451" Type="http://schemas.openxmlformats.org/officeDocument/2006/relationships/hyperlink" Target="http://www.violinet.org/vaxign/query/show_mast_detail.php?c_query_id=XQZ4ZT545S&amp;c_sequence_id=3040170&amp;c_allele_group_id=91&amp;c_hit_start=72&amp;c_hit_end=80" TargetMode="External"/><Relationship Id="rId549" Type="http://schemas.openxmlformats.org/officeDocument/2006/relationships/hyperlink" Target="http://www.violinet.org/vaxign/query/show_mast_detail.php?c_query_id=XQZ4ZT545S&amp;c_sequence_id=3040171&amp;c_allele_group_id=11&amp;c_hit_start=130&amp;c_hit_end=138" TargetMode="External"/><Relationship Id="rId756" Type="http://schemas.openxmlformats.org/officeDocument/2006/relationships/hyperlink" Target="http://www.violinet.org/vaxign/query/epitope_detail.php?c_query_id=XQZ4ZT545S&amp;c_sequence_id=3040172&amp;mhc_allele=HLA-A*01:01" TargetMode="External"/><Relationship Id="rId1179" Type="http://schemas.openxmlformats.org/officeDocument/2006/relationships/hyperlink" Target="http://www.violinet.org/vaxign/query/show_mast_detail.php?c_query_id=XQZ4ZT545S&amp;c_sequence_id=3040174&amp;c_allele_group_id=3&amp;c_hit_start=109&amp;c_hit_end=118" TargetMode="External"/><Relationship Id="rId104" Type="http://schemas.openxmlformats.org/officeDocument/2006/relationships/hyperlink" Target="http://www.violinet.org/vaxign/query/epitope_detail.php?c_query_id=XQZ4ZT545S&amp;c_sequence_id=3040169&amp;mhc_allele=HLA-A*02:01" TargetMode="External"/><Relationship Id="rId188" Type="http://schemas.openxmlformats.org/officeDocument/2006/relationships/hyperlink" Target="http://www.violinet.org/vaxign/query/epitope_detail.php?c_query_id=XQZ4ZT545S&amp;c_sequence_id=3040169&amp;mhc_allele=HLA-DRB1*15:01" TargetMode="External"/><Relationship Id="rId311" Type="http://schemas.openxmlformats.org/officeDocument/2006/relationships/hyperlink" Target="http://www.violinet.org/vaxign/query/show_mast_detail.php?c_query_id=XQZ4ZT545S&amp;c_sequence_id=3040170&amp;c_allele_group_id=41&amp;c_hit_start=282&amp;c_hit_end=291" TargetMode="External"/><Relationship Id="rId395" Type="http://schemas.openxmlformats.org/officeDocument/2006/relationships/hyperlink" Target="http://www.violinet.org/vaxign/query/show_mast_detail.php?c_query_id=XQZ4ZT545S&amp;c_sequence_id=3040170&amp;c_allele_group_id=11&amp;c_hit_start=283&amp;c_hit_end=291" TargetMode="External"/><Relationship Id="rId409" Type="http://schemas.openxmlformats.org/officeDocument/2006/relationships/hyperlink" Target="http://www.violinet.org/vaxign/query/show_mast_detail.php?c_query_id=XQZ4ZT545S&amp;c_sequence_id=3040170&amp;c_allele_group_id=67&amp;c_hit_start=141&amp;c_hit_end=150" TargetMode="External"/><Relationship Id="rId963" Type="http://schemas.openxmlformats.org/officeDocument/2006/relationships/hyperlink" Target="http://www.violinet.org/vaxign/query/show_mast_detail.php?c_query_id=XQZ4ZT545S&amp;c_sequence_id=3040173&amp;c_allele_group_id=2&amp;c_hit_start=292&amp;c_hit_end=300" TargetMode="External"/><Relationship Id="rId1039" Type="http://schemas.openxmlformats.org/officeDocument/2006/relationships/hyperlink" Target="http://www.violinet.org/vaxign/query/show_mast_detail.php?c_query_id=XQZ4ZT545S&amp;c_sequence_id=3040173&amp;c_allele_group_id=2&amp;c_hit_start=213&amp;c_hit_end=221" TargetMode="External"/><Relationship Id="rId1246" Type="http://schemas.openxmlformats.org/officeDocument/2006/relationships/hyperlink" Target="http://www.violinet.org/vaxign/query/epitope_detail.php?c_query_id=XQZ4ZT545S&amp;c_sequence_id=3040174&amp;mhc_allele=HLA-A*01:01" TargetMode="External"/><Relationship Id="rId92" Type="http://schemas.openxmlformats.org/officeDocument/2006/relationships/hyperlink" Target="http://www.violinet.org/vaxign/query/epitope_detail.php?c_query_id=XQZ4ZT545S&amp;c_sequence_id=3040169&amp;mhc_allele=HLA-A*02:01" TargetMode="External"/><Relationship Id="rId616" Type="http://schemas.openxmlformats.org/officeDocument/2006/relationships/hyperlink" Target="http://www.violinet.org/vaxign/query/epitope_detail.php?c_query_id=XQZ4ZT545S&amp;c_sequence_id=3040171&amp;mhc_allele=HLA-A*24:02" TargetMode="External"/><Relationship Id="rId823" Type="http://schemas.openxmlformats.org/officeDocument/2006/relationships/hyperlink" Target="http://www.violinet.org/vaxign/query/show_mast_detail.php?c_query_id=XQZ4ZT545S&amp;c_sequence_id=3040172&amp;c_allele_group_id=67&amp;c_hit_start=289&amp;c_hit_end=298" TargetMode="External"/><Relationship Id="rId255" Type="http://schemas.openxmlformats.org/officeDocument/2006/relationships/hyperlink" Target="http://www.violinet.org/vaxign/query/show_mast_detail.php?c_query_id=XQZ4ZT545S&amp;c_sequence_id=3040170&amp;c_allele_group_id=11&amp;c_hit_start=4&amp;c_hit_end=12" TargetMode="External"/><Relationship Id="rId462" Type="http://schemas.openxmlformats.org/officeDocument/2006/relationships/hyperlink" Target="http://www.violinet.org/vaxign/query/epitope_detail.php?c_query_id=XQZ4ZT545S&amp;c_sequence_id=3040170&amp;mhc_allele=HLA-DRB1*03:01" TargetMode="External"/><Relationship Id="rId1092" Type="http://schemas.openxmlformats.org/officeDocument/2006/relationships/hyperlink" Target="http://www.violinet.org/vaxign/query/epitope_detail.php?c_query_id=XQZ4ZT545S&amp;c_sequence_id=3040173&amp;mhc_allele=HLA-A*03:01" TargetMode="External"/><Relationship Id="rId1106" Type="http://schemas.openxmlformats.org/officeDocument/2006/relationships/hyperlink" Target="http://www.violinet.org/vaxign/query/epitope_detail.php?c_query_id=XQZ4ZT545S&amp;c_sequence_id=3040173&amp;mhc_allele=HLA-DRB1*15:01" TargetMode="External"/><Relationship Id="rId1313" Type="http://schemas.openxmlformats.org/officeDocument/2006/relationships/hyperlink" Target="http://www.violinet.org/vaxign/query/show_mast_detail.php?c_query_id=XQZ4ZT545S&amp;c_sequence_id=3040174&amp;c_allele_group_id=92&amp;c_hit_start=165&amp;c_hit_end=173" TargetMode="External"/><Relationship Id="rId115" Type="http://schemas.openxmlformats.org/officeDocument/2006/relationships/hyperlink" Target="http://www.violinet.org/vaxign/query/show_mast_detail.php?c_query_id=XQZ4ZT545S&amp;c_sequence_id=3040169&amp;c_allele_group_id=41&amp;c_hit_start=4&amp;c_hit_end=13" TargetMode="External"/><Relationship Id="rId322" Type="http://schemas.openxmlformats.org/officeDocument/2006/relationships/hyperlink" Target="http://www.violinet.org/vaxign/query/epitope_detail.php?c_query_id=XQZ4ZT545S&amp;c_sequence_id=3040170&amp;mhc_allele=HLA-A*02:01" TargetMode="External"/><Relationship Id="rId767" Type="http://schemas.openxmlformats.org/officeDocument/2006/relationships/hyperlink" Target="http://www.violinet.org/vaxign/query/show_mast_detail.php?c_query_id=XQZ4ZT545S&amp;c_sequence_id=3040172&amp;c_allele_group_id=51&amp;c_hit_start=55&amp;c_hit_end=64" TargetMode="External"/><Relationship Id="rId974" Type="http://schemas.openxmlformats.org/officeDocument/2006/relationships/hyperlink" Target="http://www.violinet.org/vaxign/query/epitope_detail.php?c_query_id=XQZ4ZT545S&amp;c_sequence_id=3040173&amp;mhc_allele=HLA-A*02:01" TargetMode="External"/><Relationship Id="rId199" Type="http://schemas.openxmlformats.org/officeDocument/2006/relationships/hyperlink" Target="http://www.violinet.org/vaxign/query/show_mast_detail.php?c_query_id=XQZ4ZT545S&amp;c_sequence_id=3040169&amp;c_allele_group_id=104&amp;c_hit_start=289&amp;c_hit_end=297" TargetMode="External"/><Relationship Id="rId627" Type="http://schemas.openxmlformats.org/officeDocument/2006/relationships/hyperlink" Target="http://www.violinet.org/vaxign/query/show_mast_detail.php?c_query_id=XQZ4ZT545S&amp;c_sequence_id=3040171&amp;c_allele_group_id=50&amp;c_hit_start=177&amp;c_hit_end=185" TargetMode="External"/><Relationship Id="rId834" Type="http://schemas.openxmlformats.org/officeDocument/2006/relationships/hyperlink" Target="http://www.violinet.org/vaxign/query/epitope_detail.php?c_query_id=XQZ4ZT545S&amp;c_sequence_id=3040172&amp;mhc_allele=HLA-A*03:01" TargetMode="External"/><Relationship Id="rId1257" Type="http://schemas.openxmlformats.org/officeDocument/2006/relationships/hyperlink" Target="http://www.violinet.org/vaxign/query/show_mast_detail.php?c_query_id=XQZ4ZT545S&amp;c_sequence_id=3040174&amp;c_allele_group_id=11&amp;c_hit_start=95&amp;c_hit_end=103" TargetMode="External"/><Relationship Id="rId266" Type="http://schemas.openxmlformats.org/officeDocument/2006/relationships/hyperlink" Target="http://www.violinet.org/vaxign/query/epitope_detail.php?c_query_id=XQZ4ZT545S&amp;c_sequence_id=3040170&amp;mhc_allele=HLA-A*24:02" TargetMode="External"/><Relationship Id="rId473" Type="http://schemas.openxmlformats.org/officeDocument/2006/relationships/hyperlink" Target="http://www.violinet.org/vaxign/query/show_mast_detail.php?c_query_id=XQZ4ZT545S&amp;c_sequence_id=3040170&amp;c_allele_group_id=102&amp;c_hit_start=281&amp;c_hit_end=289" TargetMode="External"/><Relationship Id="rId680" Type="http://schemas.openxmlformats.org/officeDocument/2006/relationships/hyperlink" Target="http://www.violinet.org/vaxign/query/epitope_detail.php?c_query_id=XQZ4ZT545S&amp;c_sequence_id=3040171&amp;mhc_allele=HLA-DRB1*03:01" TargetMode="External"/><Relationship Id="rId901" Type="http://schemas.openxmlformats.org/officeDocument/2006/relationships/hyperlink" Target="http://www.violinet.org/vaxign/query/show_mast_detail.php?c_query_id=XQZ4ZT545S&amp;c_sequence_id=3040172&amp;c_allele_group_id=99&amp;c_hit_start=21&amp;c_hit_end=29" TargetMode="External"/><Relationship Id="rId1117" Type="http://schemas.openxmlformats.org/officeDocument/2006/relationships/hyperlink" Target="http://www.violinet.org/vaxign/query/show_mast_detail.php?c_query_id=XQZ4ZT545S&amp;c_sequence_id=3040173&amp;c_allele_group_id=104&amp;c_hit_start=349&amp;c_hit_end=357" TargetMode="External"/><Relationship Id="rId1324" Type="http://schemas.openxmlformats.org/officeDocument/2006/relationships/hyperlink" Target="http://www.violinet.org/vaxign/query/epitope_detail.php?c_query_id=XQZ4ZT545S&amp;c_sequence_id=3040174&amp;mhc_allele=HLA-DRB1*03:01" TargetMode="External"/><Relationship Id="rId30" Type="http://schemas.openxmlformats.org/officeDocument/2006/relationships/hyperlink" Target="http://www.violinet.org/vaxign/query/epitope_detail.php?c_query_id=XQZ4ZT545S&amp;c_sequence_id=3040169&amp;mhc_allele=HLA-A*24:02" TargetMode="External"/><Relationship Id="rId126" Type="http://schemas.openxmlformats.org/officeDocument/2006/relationships/hyperlink" Target="http://www.violinet.org/vaxign/query/epitope_detail.php?c_query_id=XQZ4ZT545S&amp;c_sequence_id=3040169&amp;mhc_allele=HLA-B*07:02" TargetMode="External"/><Relationship Id="rId333" Type="http://schemas.openxmlformats.org/officeDocument/2006/relationships/hyperlink" Target="http://www.violinet.org/vaxign/query/show_mast_detail.php?c_query_id=XQZ4ZT545S&amp;c_sequence_id=3040170&amp;c_allele_group_id=2&amp;c_hit_start=281&amp;c_hit_end=289" TargetMode="External"/><Relationship Id="rId540" Type="http://schemas.openxmlformats.org/officeDocument/2006/relationships/hyperlink" Target="http://www.violinet.org/vaxign/query/epitope_detail.php?c_query_id=XQZ4ZT545S&amp;c_sequence_id=3040171&amp;mhc_allele=HLA-A*01:01" TargetMode="External"/><Relationship Id="rId778" Type="http://schemas.openxmlformats.org/officeDocument/2006/relationships/hyperlink" Target="http://www.violinet.org/vaxign/query/epitope_detail.php?c_query_id=XQZ4ZT545S&amp;c_sequence_id=3040172&amp;mhc_allele=HLA-A*01:01" TargetMode="External"/><Relationship Id="rId985" Type="http://schemas.openxmlformats.org/officeDocument/2006/relationships/hyperlink" Target="http://www.violinet.org/vaxign/query/show_mast_detail.php?c_query_id=XQZ4ZT545S&amp;c_sequence_id=3040173&amp;c_allele_group_id=67&amp;c_hit_start=344&amp;c_hit_end=353" TargetMode="External"/><Relationship Id="rId1170" Type="http://schemas.openxmlformats.org/officeDocument/2006/relationships/hyperlink" Target="http://www.violinet.org/vaxign/query/epitope_detail.php?c_query_id=XQZ4ZT545S&amp;c_sequence_id=3040174&amp;mhc_allele=HLA-B*07:02" TargetMode="External"/><Relationship Id="rId638" Type="http://schemas.openxmlformats.org/officeDocument/2006/relationships/hyperlink" Target="http://www.violinet.org/vaxign/query/epitope_detail.php?c_query_id=XQZ4ZT545S&amp;c_sequence_id=3040171&amp;mhc_allele=HLA-DRB1*11:01" TargetMode="External"/><Relationship Id="rId845" Type="http://schemas.openxmlformats.org/officeDocument/2006/relationships/hyperlink" Target="http://www.violinet.org/vaxign/query/show_mast_detail.php?c_query_id=XQZ4ZT545S&amp;c_sequence_id=3040172&amp;c_allele_group_id=2&amp;c_hit_start=28&amp;c_hit_end=36" TargetMode="External"/><Relationship Id="rId1030" Type="http://schemas.openxmlformats.org/officeDocument/2006/relationships/hyperlink" Target="http://www.violinet.org/vaxign/query/epitope_detail.php?c_query_id=XQZ4ZT545S&amp;c_sequence_id=3040173&amp;mhc_allele=HLA-B*07:02" TargetMode="External"/><Relationship Id="rId1268" Type="http://schemas.openxmlformats.org/officeDocument/2006/relationships/hyperlink" Target="http://www.violinet.org/vaxign/query/epitope_detail.php?c_query_id=XQZ4ZT545S&amp;c_sequence_id=3040174&amp;mhc_allele=HLA-A*01:01" TargetMode="External"/><Relationship Id="rId277" Type="http://schemas.openxmlformats.org/officeDocument/2006/relationships/hyperlink" Target="http://www.violinet.org/vaxign/query/show_mast_detail.php?c_query_id=XQZ4ZT545S&amp;c_sequence_id=3040170&amp;c_allele_group_id=2&amp;c_hit_start=9&amp;c_hit_end=17" TargetMode="External"/><Relationship Id="rId400" Type="http://schemas.openxmlformats.org/officeDocument/2006/relationships/hyperlink" Target="http://www.violinet.org/vaxign/query/epitope_detail.php?c_query_id=XQZ4ZT545S&amp;c_sequence_id=3040170&amp;mhc_allele=HLA-A*03:01" TargetMode="External"/><Relationship Id="rId484" Type="http://schemas.openxmlformats.org/officeDocument/2006/relationships/hyperlink" Target="http://www.violinet.org/vaxign/query/epitope_detail.php?c_query_id=XQZ4ZT545S&amp;c_sequence_id=3040171&amp;mhc_allele=HLA-A*01:01" TargetMode="External"/><Relationship Id="rId705" Type="http://schemas.openxmlformats.org/officeDocument/2006/relationships/hyperlink" Target="http://www.violinet.org/vaxign/query/show_mast_detail.php?c_query_id=XQZ4ZT545S&amp;c_sequence_id=3040172&amp;c_allele_group_id=3&amp;c_hit_start=167&amp;c_hit_end=176" TargetMode="External"/><Relationship Id="rId1128" Type="http://schemas.openxmlformats.org/officeDocument/2006/relationships/hyperlink" Target="http://www.violinet.org/vaxign/query/epitope_detail.php?c_query_id=XQZ4ZT545S&amp;c_sequence_id=3040173&amp;mhc_allele=HLA-DRB1*03:01" TargetMode="External"/><Relationship Id="rId1335" Type="http://schemas.openxmlformats.org/officeDocument/2006/relationships/hyperlink" Target="http://www.violinet.org/vaxign/query/show_mast_detail.php?c_query_id=XQZ4ZT545S&amp;c_sequence_id=3040174&amp;c_allele_group_id=99&amp;c_hit_start=206&amp;c_hit_end=214" TargetMode="External"/><Relationship Id="rId137" Type="http://schemas.openxmlformats.org/officeDocument/2006/relationships/hyperlink" Target="http://www.violinet.org/vaxign/query/show_mast_detail.php?c_query_id=XQZ4ZT545S&amp;c_sequence_id=3040169&amp;c_allele_group_id=41&amp;c_hit_start=257&amp;c_hit_end=266" TargetMode="External"/><Relationship Id="rId344" Type="http://schemas.openxmlformats.org/officeDocument/2006/relationships/hyperlink" Target="http://www.violinet.org/vaxign/query/epitope_detail.php?c_query_id=XQZ4ZT545S&amp;c_sequence_id=3040170&amp;mhc_allele=HLA-A*01:01" TargetMode="External"/><Relationship Id="rId691" Type="http://schemas.openxmlformats.org/officeDocument/2006/relationships/hyperlink" Target="http://www.violinet.org/vaxign/query/show_mast_detail.php?c_query_id=XQZ4ZT545S&amp;c_sequence_id=3040172&amp;c_allele_group_id=1&amp;c_hit_start=332&amp;c_hit_end=340" TargetMode="External"/><Relationship Id="rId789" Type="http://schemas.openxmlformats.org/officeDocument/2006/relationships/hyperlink" Target="http://www.violinet.org/vaxign/query/show_mast_detail.php?c_query_id=XQZ4ZT545S&amp;c_sequence_id=3040172&amp;c_allele_group_id=1&amp;c_hit_start=87&amp;c_hit_end=95" TargetMode="External"/><Relationship Id="rId912" Type="http://schemas.openxmlformats.org/officeDocument/2006/relationships/hyperlink" Target="http://www.violinet.org/vaxign/query/epitope_detail.php?c_query_id=XQZ4ZT545S&amp;c_sequence_id=3040172&amp;mhc_allele=HLA-DRB1*03:01" TargetMode="External"/><Relationship Id="rId996" Type="http://schemas.openxmlformats.org/officeDocument/2006/relationships/hyperlink" Target="http://www.violinet.org/vaxign/query/epitope_detail.php?c_query_id=XQZ4ZT545S&amp;c_sequence_id=3040173&amp;mhc_allele=HLA-B*07:02" TargetMode="External"/><Relationship Id="rId41" Type="http://schemas.openxmlformats.org/officeDocument/2006/relationships/hyperlink" Target="http://www.violinet.org/vaxign/query/show_mast_detail.php?c_query_id=XQZ4ZT545S&amp;c_sequence_id=3040169&amp;c_allele_group_id=11&amp;c_hit_start=234&amp;c_hit_end=242" TargetMode="External"/><Relationship Id="rId551" Type="http://schemas.openxmlformats.org/officeDocument/2006/relationships/hyperlink" Target="http://www.violinet.org/vaxign/query/show_mast_detail.php?c_query_id=XQZ4ZT545S&amp;c_sequence_id=3040171&amp;c_allele_group_id=12&amp;c_hit_start=117&amp;c_hit_end=126" TargetMode="External"/><Relationship Id="rId649" Type="http://schemas.openxmlformats.org/officeDocument/2006/relationships/hyperlink" Target="http://www.violinet.org/vaxign/query/show_mast_detail.php?c_query_id=XQZ4ZT545S&amp;c_sequence_id=3040171&amp;c_allele_group_id=104&amp;c_hit_start=5&amp;c_hit_end=13" TargetMode="External"/><Relationship Id="rId856" Type="http://schemas.openxmlformats.org/officeDocument/2006/relationships/hyperlink" Target="http://www.violinet.org/vaxign/query/epitope_detail.php?c_query_id=XQZ4ZT545S&amp;c_sequence_id=3040172&amp;mhc_allele=HLA-A*02:01" TargetMode="External"/><Relationship Id="rId1181" Type="http://schemas.openxmlformats.org/officeDocument/2006/relationships/hyperlink" Target="http://www.violinet.org/vaxign/query/show_mast_detail.php?c_query_id=XQZ4ZT545S&amp;c_sequence_id=3040174&amp;c_allele_group_id=1&amp;c_hit_start=107&amp;c_hit_end=115" TargetMode="External"/><Relationship Id="rId1279" Type="http://schemas.openxmlformats.org/officeDocument/2006/relationships/hyperlink" Target="http://www.violinet.org/vaxign/query/show_mast_detail.php?c_query_id=XQZ4ZT545S&amp;c_sequence_id=3040174&amp;c_allele_group_id=1&amp;c_hit_start=117&amp;c_hit_end=125" TargetMode="External"/><Relationship Id="rId190" Type="http://schemas.openxmlformats.org/officeDocument/2006/relationships/hyperlink" Target="http://www.violinet.org/vaxign/query/epitope_detail.php?c_query_id=XQZ4ZT545S&amp;c_sequence_id=3040169&amp;mhc_allele=HLA-DRB1*15:01" TargetMode="External"/><Relationship Id="rId204" Type="http://schemas.openxmlformats.org/officeDocument/2006/relationships/hyperlink" Target="http://www.violinet.org/vaxign/query/epitope_detail.php?c_query_id=XQZ4ZT545S&amp;c_sequence_id=3040169&amp;mhc_allele=HLA-DRB1*01:01" TargetMode="External"/><Relationship Id="rId288" Type="http://schemas.openxmlformats.org/officeDocument/2006/relationships/hyperlink" Target="http://www.violinet.org/vaxign/query/epitope_detail.php?c_query_id=XQZ4ZT545S&amp;c_sequence_id=3040170&amp;mhc_allele=HLA-A*01:01" TargetMode="External"/><Relationship Id="rId411" Type="http://schemas.openxmlformats.org/officeDocument/2006/relationships/hyperlink" Target="http://www.violinet.org/vaxign/query/show_mast_detail.php?c_query_id=XQZ4ZT545S&amp;c_sequence_id=3040170&amp;c_allele_group_id=67&amp;c_hit_start=76&amp;c_hit_end=85" TargetMode="External"/><Relationship Id="rId509" Type="http://schemas.openxmlformats.org/officeDocument/2006/relationships/hyperlink" Target="http://www.violinet.org/vaxign/query/show_mast_detail.php?c_query_id=XQZ4ZT545S&amp;c_sequence_id=3040171&amp;c_allele_group_id=67&amp;c_hit_start=185&amp;c_hit_end=194" TargetMode="External"/><Relationship Id="rId1041" Type="http://schemas.openxmlformats.org/officeDocument/2006/relationships/hyperlink" Target="http://www.violinet.org/vaxign/query/show_mast_detail.php?c_query_id=XQZ4ZT545S&amp;c_sequence_id=3040173&amp;c_allele_group_id=2&amp;c_hit_start=1&amp;c_hit_end=9" TargetMode="External"/><Relationship Id="rId1139" Type="http://schemas.openxmlformats.org/officeDocument/2006/relationships/hyperlink" Target="http://www.violinet.org/vaxign/query/show_mast_detail.php?c_query_id=XQZ4ZT545S&amp;c_sequence_id=3040173&amp;c_allele_group_id=91&amp;c_hit_start=6&amp;c_hit_end=14" TargetMode="External"/><Relationship Id="rId1346" Type="http://schemas.openxmlformats.org/officeDocument/2006/relationships/hyperlink" Target="http://www.violinet.org/vaxign/query/epitope_detail.php?c_query_id=XQZ4ZT545S&amp;c_sequence_id=3040174&amp;mhc_allele=HLA-DRB1*03:01" TargetMode="External"/><Relationship Id="rId495" Type="http://schemas.openxmlformats.org/officeDocument/2006/relationships/hyperlink" Target="http://www.violinet.org/vaxign/query/show_mast_detail.php?c_query_id=XQZ4ZT545S&amp;c_sequence_id=3040171&amp;c_allele_group_id=12&amp;c_hit_start=68&amp;c_hit_end=77" TargetMode="External"/><Relationship Id="rId716" Type="http://schemas.openxmlformats.org/officeDocument/2006/relationships/hyperlink" Target="http://www.violinet.org/vaxign/query/epitope_detail.php?c_query_id=XQZ4ZT545S&amp;c_sequence_id=3040172&amp;mhc_allele=HLA-A*24:02" TargetMode="External"/><Relationship Id="rId923" Type="http://schemas.openxmlformats.org/officeDocument/2006/relationships/hyperlink" Target="http://www.violinet.org/vaxign/query/show_mast_detail.php?c_query_id=XQZ4ZT545S&amp;c_sequence_id=3040172&amp;c_allele_group_id=92&amp;c_hit_start=111&amp;c_hit_end=119" TargetMode="External"/><Relationship Id="rId52" Type="http://schemas.openxmlformats.org/officeDocument/2006/relationships/hyperlink" Target="http://www.violinet.org/vaxign/query/epitope_detail.php?c_query_id=XQZ4ZT545S&amp;c_sequence_id=3040169&amp;mhc_allele=HLA-A*01:01" TargetMode="External"/><Relationship Id="rId148" Type="http://schemas.openxmlformats.org/officeDocument/2006/relationships/hyperlink" Target="http://www.violinet.org/vaxign/query/epitope_detail.php?c_query_id=XQZ4ZT545S&amp;c_sequence_id=3040169&amp;mhc_allele=HLA-A*01:01" TargetMode="External"/><Relationship Id="rId355" Type="http://schemas.openxmlformats.org/officeDocument/2006/relationships/hyperlink" Target="http://www.violinet.org/vaxign/query/show_mast_detail.php?c_query_id=XQZ4ZT545S&amp;c_sequence_id=3040170&amp;c_allele_group_id=22&amp;c_hit_start=56&amp;c_hit_end=64" TargetMode="External"/><Relationship Id="rId562" Type="http://schemas.openxmlformats.org/officeDocument/2006/relationships/hyperlink" Target="http://www.violinet.org/vaxign/query/epitope_detail.php?c_query_id=XQZ4ZT545S&amp;c_sequence_id=3040171&amp;mhc_allele=HLA-A*03:01" TargetMode="External"/><Relationship Id="rId1192" Type="http://schemas.openxmlformats.org/officeDocument/2006/relationships/hyperlink" Target="http://www.violinet.org/vaxign/query/epitope_detail.php?c_query_id=XQZ4ZT545S&amp;c_sequence_id=3040174&amp;mhc_allele=HLA-A*01:01" TargetMode="External"/><Relationship Id="rId1206" Type="http://schemas.openxmlformats.org/officeDocument/2006/relationships/hyperlink" Target="http://www.violinet.org/vaxign/query/epitope_detail.php?c_query_id=XQZ4ZT545S&amp;c_sequence_id=3040174&amp;mhc_allele=HLA-A*24:02" TargetMode="External"/><Relationship Id="rId215" Type="http://schemas.openxmlformats.org/officeDocument/2006/relationships/hyperlink" Target="http://www.violinet.org/vaxign/query/show_mast_detail.php?c_query_id=XQZ4ZT545S&amp;c_sequence_id=3040169&amp;c_allele_group_id=99&amp;c_hit_start=174&amp;c_hit_end=182" TargetMode="External"/><Relationship Id="rId422" Type="http://schemas.openxmlformats.org/officeDocument/2006/relationships/hyperlink" Target="http://www.violinet.org/vaxign/query/epitope_detail.php?c_query_id=XQZ4ZT545S&amp;c_sequence_id=3040170&amp;mhc_allele=HLA-DRB1*15:01" TargetMode="External"/><Relationship Id="rId867" Type="http://schemas.openxmlformats.org/officeDocument/2006/relationships/hyperlink" Target="http://www.violinet.org/vaxign/query/show_mast_detail.php?c_query_id=XQZ4ZT545S&amp;c_sequence_id=3040172&amp;c_allele_group_id=2&amp;c_hit_start=163&amp;c_hit_end=171" TargetMode="External"/><Relationship Id="rId1052" Type="http://schemas.openxmlformats.org/officeDocument/2006/relationships/hyperlink" Target="http://www.violinet.org/vaxign/query/epitope_detail.php?c_query_id=XQZ4ZT545S&amp;c_sequence_id=3040173&amp;mhc_allele=HLA-A*03:01" TargetMode="External"/><Relationship Id="rId299" Type="http://schemas.openxmlformats.org/officeDocument/2006/relationships/hyperlink" Target="http://www.violinet.org/vaxign/query/show_mast_detail.php?c_query_id=XQZ4ZT545S&amp;c_sequence_id=3040170&amp;c_allele_group_id=51&amp;c_hit_start=242&amp;c_hit_end=251" TargetMode="External"/><Relationship Id="rId727" Type="http://schemas.openxmlformats.org/officeDocument/2006/relationships/hyperlink" Target="http://www.violinet.org/vaxign/query/show_mast_detail.php?c_query_id=XQZ4ZT545S&amp;c_sequence_id=3040172&amp;c_allele_group_id=1&amp;c_hit_start=283&amp;c_hit_end=291" TargetMode="External"/><Relationship Id="rId934" Type="http://schemas.openxmlformats.org/officeDocument/2006/relationships/hyperlink" Target="http://www.violinet.org/vaxign/query/epitope_detail.php?c_query_id=XQZ4ZT545S&amp;c_sequence_id=3040172&amp;mhc_allele=HLA-DRB1*01:01" TargetMode="External"/><Relationship Id="rId63" Type="http://schemas.openxmlformats.org/officeDocument/2006/relationships/hyperlink" Target="http://www.violinet.org/vaxign/query/show_mast_detail.php?c_query_id=XQZ4ZT545S&amp;c_sequence_id=3040169&amp;c_allele_group_id=1&amp;c_hit_start=20&amp;c_hit_end=28" TargetMode="External"/><Relationship Id="rId159" Type="http://schemas.openxmlformats.org/officeDocument/2006/relationships/hyperlink" Target="http://www.violinet.org/vaxign/query/show_mast_detail.php?c_query_id=XQZ4ZT545S&amp;c_sequence_id=3040169&amp;c_allele_group_id=11&amp;c_hit_start=57&amp;c_hit_end=65" TargetMode="External"/><Relationship Id="rId366" Type="http://schemas.openxmlformats.org/officeDocument/2006/relationships/hyperlink" Target="http://www.violinet.org/vaxign/query/epitope_detail.php?c_query_id=XQZ4ZT545S&amp;c_sequence_id=3040170&amp;mhc_allele=HLA-A*01:01" TargetMode="External"/><Relationship Id="rId573" Type="http://schemas.openxmlformats.org/officeDocument/2006/relationships/hyperlink" Target="http://www.violinet.org/vaxign/query/show_mast_detail.php?c_query_id=XQZ4ZT545S&amp;c_sequence_id=3040171&amp;c_allele_group_id=1&amp;c_hit_start=74&amp;c_hit_end=82" TargetMode="External"/><Relationship Id="rId780" Type="http://schemas.openxmlformats.org/officeDocument/2006/relationships/hyperlink" Target="http://www.violinet.org/vaxign/query/epitope_detail.php?c_query_id=XQZ4ZT545S&amp;c_sequence_id=3040172&amp;mhc_allele=HLA-A*24:02" TargetMode="External"/><Relationship Id="rId1217" Type="http://schemas.openxmlformats.org/officeDocument/2006/relationships/hyperlink" Target="http://www.violinet.org/vaxign/query/show_mast_detail.php?c_query_id=XQZ4ZT545S&amp;c_sequence_id=3040174&amp;c_allele_group_id=12&amp;c_hit_start=189&amp;c_hit_end=198" TargetMode="External"/><Relationship Id="rId226" Type="http://schemas.openxmlformats.org/officeDocument/2006/relationships/hyperlink" Target="http://www.violinet.org/vaxign/query/epitope_detail.php?c_query_id=XQZ4ZT545S&amp;c_sequence_id=3040169&amp;mhc_allele=HLA-DRB1*01:01" TargetMode="External"/><Relationship Id="rId433" Type="http://schemas.openxmlformats.org/officeDocument/2006/relationships/hyperlink" Target="http://www.violinet.org/vaxign/query/show_mast_detail.php?c_query_id=XQZ4ZT545S&amp;c_sequence_id=3040170&amp;c_allele_group_id=91&amp;c_hit_start=253&amp;c_hit_end=261" TargetMode="External"/><Relationship Id="rId878" Type="http://schemas.openxmlformats.org/officeDocument/2006/relationships/hyperlink" Target="http://www.violinet.org/vaxign/query/epitope_detail.php?c_query_id=XQZ4ZT545S&amp;c_sequence_id=3040172&amp;mhc_allele=HLA-A*01:01" TargetMode="External"/><Relationship Id="rId1063" Type="http://schemas.openxmlformats.org/officeDocument/2006/relationships/hyperlink" Target="http://www.violinet.org/vaxign/query/show_mast_detail.php?c_query_id=XQZ4ZT545S&amp;c_sequence_id=3040173&amp;c_allele_group_id=41&amp;c_hit_start=129&amp;c_hit_end=138" TargetMode="External"/><Relationship Id="rId1270" Type="http://schemas.openxmlformats.org/officeDocument/2006/relationships/hyperlink" Target="http://www.violinet.org/vaxign/query/epitope_detail.php?c_query_id=XQZ4ZT545S&amp;c_sequence_id=3040174&amp;mhc_allele=HLA-B*07:02" TargetMode="External"/><Relationship Id="rId640" Type="http://schemas.openxmlformats.org/officeDocument/2006/relationships/hyperlink" Target="http://www.violinet.org/vaxign/query/epitope_detail.php?c_query_id=XQZ4ZT545S&amp;c_sequence_id=3040171&amp;mhc_allele=HLA-DRB1*03:01" TargetMode="External"/><Relationship Id="rId738" Type="http://schemas.openxmlformats.org/officeDocument/2006/relationships/hyperlink" Target="http://www.violinet.org/vaxign/query/epitope_detail.php?c_query_id=XQZ4ZT545S&amp;c_sequence_id=3040172&amp;mhc_allele=HLA-A*01:01" TargetMode="External"/><Relationship Id="rId945" Type="http://schemas.openxmlformats.org/officeDocument/2006/relationships/hyperlink" Target="http://www.violinet.org/vaxign/query/show_mast_detail.php?c_query_id=XQZ4ZT545S&amp;c_sequence_id=3040173&amp;c_allele_group_id=22&amp;c_hit_start=89&amp;c_hit_end=97" TargetMode="External"/><Relationship Id="rId74" Type="http://schemas.openxmlformats.org/officeDocument/2006/relationships/hyperlink" Target="http://www.violinet.org/vaxign/query/epitope_detail.php?c_query_id=XQZ4ZT545S&amp;c_sequence_id=3040169&amp;mhc_allele=HLA-A*24:02" TargetMode="External"/><Relationship Id="rId377" Type="http://schemas.openxmlformats.org/officeDocument/2006/relationships/hyperlink" Target="http://www.violinet.org/vaxign/query/show_mast_detail.php?c_query_id=XQZ4ZT545S&amp;c_sequence_id=3040170&amp;c_allele_group_id=41&amp;c_hit_start=212&amp;c_hit_end=221" TargetMode="External"/><Relationship Id="rId500" Type="http://schemas.openxmlformats.org/officeDocument/2006/relationships/hyperlink" Target="http://www.violinet.org/vaxign/query/epitope_detail.php?c_query_id=XQZ4ZT545S&amp;c_sequence_id=3040171&amp;mhc_allele=HLA-B*07:02" TargetMode="External"/><Relationship Id="rId584" Type="http://schemas.openxmlformats.org/officeDocument/2006/relationships/hyperlink" Target="http://www.violinet.org/vaxign/query/epitope_detail.php?c_query_id=XQZ4ZT545S&amp;c_sequence_id=3040171&amp;mhc_allele=HLA-A*03:01" TargetMode="External"/><Relationship Id="rId805" Type="http://schemas.openxmlformats.org/officeDocument/2006/relationships/hyperlink" Target="http://www.violinet.org/vaxign/query/show_mast_detail.php?c_query_id=XQZ4ZT545S&amp;c_sequence_id=3040172&amp;c_allele_group_id=22&amp;c_hit_start=110&amp;c_hit_end=118" TargetMode="External"/><Relationship Id="rId1130" Type="http://schemas.openxmlformats.org/officeDocument/2006/relationships/hyperlink" Target="http://www.violinet.org/vaxign/query/epitope_detail.php?c_query_id=XQZ4ZT545S&amp;c_sequence_id=3040173&amp;mhc_allele=HLA-DRB1*07:01" TargetMode="External"/><Relationship Id="rId1228" Type="http://schemas.openxmlformats.org/officeDocument/2006/relationships/hyperlink" Target="http://www.violinet.org/vaxign/query/epitope_detail.php?c_query_id=XQZ4ZT545S&amp;c_sequence_id=3040174&amp;mhc_allele=HLA-A*02:01" TargetMode="External"/><Relationship Id="rId5" Type="http://schemas.openxmlformats.org/officeDocument/2006/relationships/hyperlink" Target="http://www.violinet.org/vaxign/query/show_mast_detail.php?c_query_id=XQZ4ZT545S&amp;c_sequence_id=3040169&amp;c_allele_group_id=3&amp;c_hit_start=11&amp;c_hit_end=20" TargetMode="External"/><Relationship Id="rId237" Type="http://schemas.openxmlformats.org/officeDocument/2006/relationships/hyperlink" Target="http://www.violinet.org/vaxign/query/show_mast_detail.php?c_query_id=XQZ4ZT545S&amp;c_sequence_id=3040170&amp;c_allele_group_id=51&amp;c_hit_start=311&amp;c_hit_end=320" TargetMode="External"/><Relationship Id="rId791" Type="http://schemas.openxmlformats.org/officeDocument/2006/relationships/hyperlink" Target="http://www.violinet.org/vaxign/query/show_mast_detail.php?c_query_id=XQZ4ZT545S&amp;c_sequence_id=3040172&amp;c_allele_group_id=12&amp;c_hit_start=280&amp;c_hit_end=289" TargetMode="External"/><Relationship Id="rId889" Type="http://schemas.openxmlformats.org/officeDocument/2006/relationships/hyperlink" Target="http://www.violinet.org/vaxign/query/show_mast_detail.php?c_query_id=XQZ4ZT545S&amp;c_sequence_id=3040172&amp;c_allele_group_id=11&amp;c_hit_start=172&amp;c_hit_end=180" TargetMode="External"/><Relationship Id="rId1074" Type="http://schemas.openxmlformats.org/officeDocument/2006/relationships/hyperlink" Target="http://www.violinet.org/vaxign/query/epitope_detail.php?c_query_id=XQZ4ZT545S&amp;c_sequence_id=3040173&amp;mhc_allele=HLA-A*01:01" TargetMode="External"/><Relationship Id="rId444" Type="http://schemas.openxmlformats.org/officeDocument/2006/relationships/hyperlink" Target="http://www.violinet.org/vaxign/query/epitope_detail.php?c_query_id=XQZ4ZT545S&amp;c_sequence_id=3040170&amp;mhc_allele=HLA-DRB1*11:01" TargetMode="External"/><Relationship Id="rId651" Type="http://schemas.openxmlformats.org/officeDocument/2006/relationships/hyperlink" Target="http://www.violinet.org/vaxign/query/show_mast_detail.php?c_query_id=XQZ4ZT545S&amp;c_sequence_id=3040171&amp;c_allele_group_id=91&amp;c_hit_start=66&amp;c_hit_end=74" TargetMode="External"/><Relationship Id="rId749" Type="http://schemas.openxmlformats.org/officeDocument/2006/relationships/hyperlink" Target="http://www.violinet.org/vaxign/query/show_mast_detail.php?c_query_id=XQZ4ZT545S&amp;c_sequence_id=3040172&amp;c_allele_group_id=50&amp;c_hit_start=152&amp;c_hit_end=160" TargetMode="External"/><Relationship Id="rId1281" Type="http://schemas.openxmlformats.org/officeDocument/2006/relationships/hyperlink" Target="http://www.violinet.org/vaxign/query/show_mast_detail.php?c_query_id=XQZ4ZT545S&amp;c_sequence_id=3040174&amp;c_allele_group_id=67&amp;c_hit_start=80&amp;c_hit_end=89" TargetMode="External"/><Relationship Id="rId290" Type="http://schemas.openxmlformats.org/officeDocument/2006/relationships/hyperlink" Target="http://www.violinet.org/vaxign/query/epitope_detail.php?c_query_id=XQZ4ZT545S&amp;c_sequence_id=3040170&amp;mhc_allele=HLA-A*03:01" TargetMode="External"/><Relationship Id="rId304" Type="http://schemas.openxmlformats.org/officeDocument/2006/relationships/hyperlink" Target="http://www.violinet.org/vaxign/query/epitope_detail.php?c_query_id=XQZ4ZT545S&amp;c_sequence_id=3040170&amp;mhc_allele=HLA-A*03:01" TargetMode="External"/><Relationship Id="rId388" Type="http://schemas.openxmlformats.org/officeDocument/2006/relationships/hyperlink" Target="http://www.violinet.org/vaxign/query/epitope_detail.php?c_query_id=XQZ4ZT545S&amp;c_sequence_id=3040170&amp;mhc_allele=HLA-B*07:02" TargetMode="External"/><Relationship Id="rId511" Type="http://schemas.openxmlformats.org/officeDocument/2006/relationships/hyperlink" Target="http://www.violinet.org/vaxign/query/show_mast_detail.php?c_query_id=XQZ4ZT545S&amp;c_sequence_id=3040171&amp;c_allele_group_id=11&amp;c_hit_start=54&amp;c_hit_end=62" TargetMode="External"/><Relationship Id="rId609" Type="http://schemas.openxmlformats.org/officeDocument/2006/relationships/hyperlink" Target="http://www.violinet.org/vaxign/query/show_mast_detail.php?c_query_id=XQZ4ZT545S&amp;c_sequence_id=3040171&amp;c_allele_group_id=51&amp;c_hit_start=49&amp;c_hit_end=58" TargetMode="External"/><Relationship Id="rId956" Type="http://schemas.openxmlformats.org/officeDocument/2006/relationships/hyperlink" Target="http://www.violinet.org/vaxign/query/epitope_detail.php?c_query_id=XQZ4ZT545S&amp;c_sequence_id=3040173&amp;mhc_allele=HLA-A*03:01" TargetMode="External"/><Relationship Id="rId1141" Type="http://schemas.openxmlformats.org/officeDocument/2006/relationships/hyperlink" Target="http://www.violinet.org/vaxign/query/show_one_sequence_compare_ii.php?c_query_id=XQZ4ZT545S&amp;c_sequence_id=3040173" TargetMode="External"/><Relationship Id="rId1239" Type="http://schemas.openxmlformats.org/officeDocument/2006/relationships/hyperlink" Target="http://www.violinet.org/vaxign/query/show_mast_detail.php?c_query_id=XQZ4ZT545S&amp;c_sequence_id=3040174&amp;c_allele_group_id=2&amp;c_hit_start=28&amp;c_hit_end=36" TargetMode="External"/><Relationship Id="rId85" Type="http://schemas.openxmlformats.org/officeDocument/2006/relationships/hyperlink" Target="http://www.violinet.org/vaxign/query/show_mast_detail.php?c_query_id=XQZ4ZT545S&amp;c_sequence_id=3040169&amp;c_allele_group_id=1&amp;c_hit_start=287&amp;c_hit_end=295" TargetMode="External"/><Relationship Id="rId150" Type="http://schemas.openxmlformats.org/officeDocument/2006/relationships/hyperlink" Target="http://www.violinet.org/vaxign/query/epitope_detail.php?c_query_id=XQZ4ZT545S&amp;c_sequence_id=3040169&amp;mhc_allele=HLA-B*07:02" TargetMode="External"/><Relationship Id="rId595" Type="http://schemas.openxmlformats.org/officeDocument/2006/relationships/hyperlink" Target="http://www.violinet.org/vaxign/query/show_mast_detail.php?c_query_id=XQZ4ZT545S&amp;c_sequence_id=3040171&amp;c_allele_group_id=22&amp;c_hit_start=47&amp;c_hit_end=55" TargetMode="External"/><Relationship Id="rId816" Type="http://schemas.openxmlformats.org/officeDocument/2006/relationships/hyperlink" Target="http://www.violinet.org/vaxign/query/epitope_detail.php?c_query_id=XQZ4ZT545S&amp;c_sequence_id=3040172&amp;mhc_allele=HLA-A*03:01" TargetMode="External"/><Relationship Id="rId1001" Type="http://schemas.openxmlformats.org/officeDocument/2006/relationships/hyperlink" Target="http://www.violinet.org/vaxign/query/show_mast_detail.php?c_query_id=XQZ4ZT545S&amp;c_sequence_id=3040173&amp;c_allele_group_id=12&amp;c_hit_start=289&amp;c_hit_end=298" TargetMode="External"/><Relationship Id="rId248" Type="http://schemas.openxmlformats.org/officeDocument/2006/relationships/hyperlink" Target="http://www.violinet.org/vaxign/query/epitope_detail.php?c_query_id=XQZ4ZT545S&amp;c_sequence_id=3040170&amp;mhc_allele=HLA-A*01:01" TargetMode="External"/><Relationship Id="rId455" Type="http://schemas.openxmlformats.org/officeDocument/2006/relationships/hyperlink" Target="http://www.violinet.org/vaxign/query/show_mast_detail.php?c_query_id=XQZ4ZT545S&amp;c_sequence_id=3040170&amp;c_allele_group_id=102&amp;c_hit_start=144&amp;c_hit_end=152" TargetMode="External"/><Relationship Id="rId662" Type="http://schemas.openxmlformats.org/officeDocument/2006/relationships/hyperlink" Target="http://www.violinet.org/vaxign/query/epitope_detail.php?c_query_id=XQZ4ZT545S&amp;c_sequence_id=3040171&amp;mhc_allele=HLA-DRB1*15:01" TargetMode="External"/><Relationship Id="rId1085" Type="http://schemas.openxmlformats.org/officeDocument/2006/relationships/hyperlink" Target="http://www.violinet.org/vaxign/query/show_mast_detail.php?c_query_id=XQZ4ZT545S&amp;c_sequence_id=3040173&amp;c_allele_group_id=22&amp;c_hit_start=40&amp;c_hit_end=48" TargetMode="External"/><Relationship Id="rId1292" Type="http://schemas.openxmlformats.org/officeDocument/2006/relationships/hyperlink" Target="http://www.violinet.org/vaxign/query/epitope_detail.php?c_query_id=XQZ4ZT545S&amp;c_sequence_id=3040174&amp;mhc_allele=HLA-B*07:02" TargetMode="External"/><Relationship Id="rId1306" Type="http://schemas.openxmlformats.org/officeDocument/2006/relationships/hyperlink" Target="http://www.violinet.org/vaxign/query/epitope_detail.php?c_query_id=XQZ4ZT545S&amp;c_sequence_id=3040174&amp;mhc_allele=HLA-DRB1*15:01" TargetMode="External"/><Relationship Id="rId12" Type="http://schemas.openxmlformats.org/officeDocument/2006/relationships/hyperlink" Target="http://www.violinet.org/vaxign/query/epitope_detail.php?c_query_id=XQZ4ZT545S&amp;c_sequence_id=3040169&amp;mhc_allele=HLA-A*24:02" TargetMode="External"/><Relationship Id="rId108" Type="http://schemas.openxmlformats.org/officeDocument/2006/relationships/hyperlink" Target="http://www.violinet.org/vaxign/query/epitope_detail.php?c_query_id=XQZ4ZT545S&amp;c_sequence_id=3040169&amp;mhc_allele=HLA-B*07:02" TargetMode="External"/><Relationship Id="rId315" Type="http://schemas.openxmlformats.org/officeDocument/2006/relationships/hyperlink" Target="http://www.violinet.org/vaxign/query/show_mast_detail.php?c_query_id=XQZ4ZT545S&amp;c_sequence_id=3040170&amp;c_allele_group_id=1&amp;c_hit_start=266&amp;c_hit_end=274" TargetMode="External"/><Relationship Id="rId522" Type="http://schemas.openxmlformats.org/officeDocument/2006/relationships/hyperlink" Target="http://www.violinet.org/vaxign/query/epitope_detail.php?c_query_id=XQZ4ZT545S&amp;c_sequence_id=3040171&amp;mhc_allele=HLA-A*01:01" TargetMode="External"/><Relationship Id="rId967" Type="http://schemas.openxmlformats.org/officeDocument/2006/relationships/hyperlink" Target="http://www.violinet.org/vaxign/query/show_mast_detail.php?c_query_id=XQZ4ZT545S&amp;c_sequence_id=3040173&amp;c_allele_group_id=50&amp;c_hit_start=339&amp;c_hit_end=347" TargetMode="External"/><Relationship Id="rId1152" Type="http://schemas.openxmlformats.org/officeDocument/2006/relationships/hyperlink" Target="http://www.violinet.org/vaxign/query/epitope_detail.php?c_query_id=XQZ4ZT545S&amp;c_sequence_id=3040174&amp;mhc_allele=HLA-A*24:02" TargetMode="External"/><Relationship Id="rId96" Type="http://schemas.openxmlformats.org/officeDocument/2006/relationships/hyperlink" Target="http://www.violinet.org/vaxign/query/epitope_detail.php?c_query_id=XQZ4ZT545S&amp;c_sequence_id=3040169&amp;mhc_allele=HLA-A*24:02" TargetMode="External"/><Relationship Id="rId161" Type="http://schemas.openxmlformats.org/officeDocument/2006/relationships/hyperlink" Target="http://www.violinet.org/vaxign/query/show_mast_detail.php?c_query_id=XQZ4ZT545S&amp;c_sequence_id=3040169&amp;c_allele_group_id=41&amp;c_hit_start=186&amp;c_hit_end=195" TargetMode="External"/><Relationship Id="rId399" Type="http://schemas.openxmlformats.org/officeDocument/2006/relationships/hyperlink" Target="http://www.violinet.org/vaxign/query/show_mast_detail.php?c_query_id=XQZ4ZT545S&amp;c_sequence_id=3040170&amp;c_allele_group_id=11&amp;c_hit_start=40&amp;c_hit_end=48" TargetMode="External"/><Relationship Id="rId827" Type="http://schemas.openxmlformats.org/officeDocument/2006/relationships/hyperlink" Target="http://www.violinet.org/vaxign/query/show_mast_detail.php?c_query_id=XQZ4ZT545S&amp;c_sequence_id=3040172&amp;c_allele_group_id=50&amp;c_hit_start=245&amp;c_hit_end=253" TargetMode="External"/><Relationship Id="rId1012" Type="http://schemas.openxmlformats.org/officeDocument/2006/relationships/hyperlink" Target="http://www.violinet.org/vaxign/query/epitope_detail.php?c_query_id=XQZ4ZT545S&amp;c_sequence_id=3040173&amp;mhc_allele=HLA-A*02:01" TargetMode="External"/><Relationship Id="rId259" Type="http://schemas.openxmlformats.org/officeDocument/2006/relationships/hyperlink" Target="http://www.violinet.org/vaxign/query/show_mast_detail.php?c_query_id=XQZ4ZT545S&amp;c_sequence_id=3040170&amp;c_allele_group_id=51&amp;c_hit_start=273&amp;c_hit_end=282" TargetMode="External"/><Relationship Id="rId466" Type="http://schemas.openxmlformats.org/officeDocument/2006/relationships/hyperlink" Target="http://www.violinet.org/vaxign/query/epitope_detail.php?c_query_id=XQZ4ZT545S&amp;c_sequence_id=3040170&amp;mhc_allele=HLA-DRB1*11:01" TargetMode="External"/><Relationship Id="rId673" Type="http://schemas.openxmlformats.org/officeDocument/2006/relationships/hyperlink" Target="http://www.violinet.org/vaxign/query/show_mast_detail.php?c_query_id=XQZ4ZT545S&amp;c_sequence_id=3040171&amp;c_allele_group_id=102&amp;c_hit_start=170&amp;c_hit_end=178" TargetMode="External"/><Relationship Id="rId880" Type="http://schemas.openxmlformats.org/officeDocument/2006/relationships/hyperlink" Target="http://www.violinet.org/vaxign/query/epitope_detail.php?c_query_id=XQZ4ZT545S&amp;c_sequence_id=3040172&amp;mhc_allele=HLA-A*01:01" TargetMode="External"/><Relationship Id="rId1096" Type="http://schemas.openxmlformats.org/officeDocument/2006/relationships/hyperlink" Target="http://www.violinet.org/vaxign/query/epitope_detail.php?c_query_id=XQZ4ZT545S&amp;c_sequence_id=3040173&amp;mhc_allele=HLA-A*02:01" TargetMode="External"/><Relationship Id="rId1317" Type="http://schemas.openxmlformats.org/officeDocument/2006/relationships/hyperlink" Target="http://www.violinet.org/vaxign/query/show_mast_detail.php?c_query_id=XQZ4ZT545S&amp;c_sequence_id=3040174&amp;c_allele_group_id=92&amp;c_hit_start=149&amp;c_hit_end=157" TargetMode="External"/><Relationship Id="rId23" Type="http://schemas.openxmlformats.org/officeDocument/2006/relationships/hyperlink" Target="http://www.violinet.org/vaxign/query/show_mast_detail.php?c_query_id=XQZ4ZT545S&amp;c_sequence_id=3040169&amp;c_allele_group_id=12&amp;c_hit_start=190&amp;c_hit_end=199" TargetMode="External"/><Relationship Id="rId119" Type="http://schemas.openxmlformats.org/officeDocument/2006/relationships/hyperlink" Target="http://www.violinet.org/vaxign/query/show_mast_detail.php?c_query_id=XQZ4ZT545S&amp;c_sequence_id=3040169&amp;c_allele_group_id=1&amp;c_hit_start=160&amp;c_hit_end=168" TargetMode="External"/><Relationship Id="rId326" Type="http://schemas.openxmlformats.org/officeDocument/2006/relationships/hyperlink" Target="http://www.violinet.org/vaxign/query/epitope_detail.php?c_query_id=XQZ4ZT545S&amp;c_sequence_id=3040170&amp;mhc_allele=HLA-A*24:02" TargetMode="External"/><Relationship Id="rId533" Type="http://schemas.openxmlformats.org/officeDocument/2006/relationships/hyperlink" Target="http://www.violinet.org/vaxign/query/show_mast_detail.php?c_query_id=XQZ4ZT545S&amp;c_sequence_id=3040171&amp;c_allele_group_id=41&amp;c_hit_start=87&amp;c_hit_end=96" TargetMode="External"/><Relationship Id="rId978" Type="http://schemas.openxmlformats.org/officeDocument/2006/relationships/hyperlink" Target="http://www.violinet.org/vaxign/query/epitope_detail.php?c_query_id=XQZ4ZT545S&amp;c_sequence_id=3040173&amp;mhc_allele=HLA-A*02:01" TargetMode="External"/><Relationship Id="rId1163" Type="http://schemas.openxmlformats.org/officeDocument/2006/relationships/hyperlink" Target="http://www.violinet.org/vaxign/query/show_mast_detail.php?c_query_id=XQZ4ZT545S&amp;c_sequence_id=3040174&amp;c_allele_group_id=51&amp;c_hit_start=208&amp;c_hit_end=217" TargetMode="External"/><Relationship Id="rId740" Type="http://schemas.openxmlformats.org/officeDocument/2006/relationships/hyperlink" Target="http://www.violinet.org/vaxign/query/epitope_detail.php?c_query_id=XQZ4ZT545S&amp;c_sequence_id=3040172&amp;mhc_allele=HLA-A*24:02" TargetMode="External"/><Relationship Id="rId838" Type="http://schemas.openxmlformats.org/officeDocument/2006/relationships/hyperlink" Target="http://www.violinet.org/vaxign/query/epitope_detail.php?c_query_id=XQZ4ZT545S&amp;c_sequence_id=3040172&amp;mhc_allele=HLA-A*03:01" TargetMode="External"/><Relationship Id="rId1023" Type="http://schemas.openxmlformats.org/officeDocument/2006/relationships/hyperlink" Target="http://www.violinet.org/vaxign/query/show_mast_detail.php?c_query_id=XQZ4ZT545S&amp;c_sequence_id=3040173&amp;c_allele_group_id=2&amp;c_hit_start=17&amp;c_hit_end=25" TargetMode="External"/><Relationship Id="rId172" Type="http://schemas.openxmlformats.org/officeDocument/2006/relationships/hyperlink" Target="http://www.violinet.org/vaxign/query/epitope_detail.php?c_query_id=XQZ4ZT545S&amp;c_sequence_id=3040169&amp;mhc_allele=HLA-DRB1*03:01" TargetMode="External"/><Relationship Id="rId477" Type="http://schemas.openxmlformats.org/officeDocument/2006/relationships/hyperlink" Target="http://www.violinet.org/vaxign/query/show_mast_detail.php?c_query_id=XQZ4ZT545S&amp;c_sequence_id=3040170&amp;c_allele_group_id=102&amp;c_hit_start=182&amp;c_hit_end=190" TargetMode="External"/><Relationship Id="rId600" Type="http://schemas.openxmlformats.org/officeDocument/2006/relationships/hyperlink" Target="http://www.violinet.org/vaxign/query/epitope_detail.php?c_query_id=XQZ4ZT545S&amp;c_sequence_id=3040171&amp;mhc_allele=HLA-A*03:01" TargetMode="External"/><Relationship Id="rId684" Type="http://schemas.openxmlformats.org/officeDocument/2006/relationships/hyperlink" Target="http://www.violinet.org/vaxign/query/epitope_detail.php?c_query_id=XQZ4ZT545S&amp;c_sequence_id=3040171&amp;mhc_allele=HLA-DRB1*01:01" TargetMode="External"/><Relationship Id="rId1230" Type="http://schemas.openxmlformats.org/officeDocument/2006/relationships/hyperlink" Target="http://www.violinet.org/vaxign/query/epitope_detail.php?c_query_id=XQZ4ZT545S&amp;c_sequence_id=3040174&amp;mhc_allele=HLA-A*01:01" TargetMode="External"/><Relationship Id="rId1328" Type="http://schemas.openxmlformats.org/officeDocument/2006/relationships/hyperlink" Target="http://www.violinet.org/vaxign/query/epitope_detail.php?c_query_id=XQZ4ZT545S&amp;c_sequence_id=3040174&amp;mhc_allele=HLA-DRB1*11:01" TargetMode="External"/><Relationship Id="rId337" Type="http://schemas.openxmlformats.org/officeDocument/2006/relationships/hyperlink" Target="http://www.violinet.org/vaxign/query/show_mast_detail.php?c_query_id=XQZ4ZT545S&amp;c_sequence_id=3040170&amp;c_allele_group_id=1&amp;c_hit_start=305&amp;c_hit_end=313" TargetMode="External"/><Relationship Id="rId891" Type="http://schemas.openxmlformats.org/officeDocument/2006/relationships/hyperlink" Target="http://www.violinet.org/vaxign/query/show_mast_detail.php?c_query_id=XQZ4ZT545S&amp;c_sequence_id=3040172&amp;c_allele_group_id=11&amp;c_hit_start=210&amp;c_hit_end=218" TargetMode="External"/><Relationship Id="rId905" Type="http://schemas.openxmlformats.org/officeDocument/2006/relationships/hyperlink" Target="http://www.violinet.org/vaxign/query/show_mast_detail.php?c_query_id=XQZ4ZT545S&amp;c_sequence_id=3040172&amp;c_allele_group_id=91&amp;c_hit_start=22&amp;c_hit_end=30" TargetMode="External"/><Relationship Id="rId989" Type="http://schemas.openxmlformats.org/officeDocument/2006/relationships/hyperlink" Target="http://www.violinet.org/vaxign/query/show_mast_detail.php?c_query_id=XQZ4ZT545S&amp;c_sequence_id=3040173&amp;c_allele_group_id=11&amp;c_hit_start=174&amp;c_hit_end=182" TargetMode="External"/><Relationship Id="rId34" Type="http://schemas.openxmlformats.org/officeDocument/2006/relationships/hyperlink" Target="http://www.violinet.org/vaxign/query/epitope_detail.php?c_query_id=XQZ4ZT545S&amp;c_sequence_id=3040169&amp;mhc_allele=HLA-A*03:01" TargetMode="External"/><Relationship Id="rId544" Type="http://schemas.openxmlformats.org/officeDocument/2006/relationships/hyperlink" Target="http://www.violinet.org/vaxign/query/epitope_detail.php?c_query_id=XQZ4ZT545S&amp;c_sequence_id=3040171&amp;mhc_allele=HLA-A*01:01" TargetMode="External"/><Relationship Id="rId751" Type="http://schemas.openxmlformats.org/officeDocument/2006/relationships/hyperlink" Target="http://www.violinet.org/vaxign/query/show_mast_detail.php?c_query_id=XQZ4ZT545S&amp;c_sequence_id=3040172&amp;c_allele_group_id=41&amp;c_hit_start=158&amp;c_hit_end=167" TargetMode="External"/><Relationship Id="rId849" Type="http://schemas.openxmlformats.org/officeDocument/2006/relationships/hyperlink" Target="http://www.violinet.org/vaxign/query/show_mast_detail.php?c_query_id=XQZ4ZT545S&amp;c_sequence_id=3040172&amp;c_allele_group_id=51&amp;c_hit_start=65&amp;c_hit_end=74" TargetMode="External"/><Relationship Id="rId1174" Type="http://schemas.openxmlformats.org/officeDocument/2006/relationships/hyperlink" Target="http://www.violinet.org/vaxign/query/epitope_detail.php?c_query_id=XQZ4ZT545S&amp;c_sequence_id=3040174&amp;mhc_allele=HLA-A*03:01" TargetMode="External"/><Relationship Id="rId183" Type="http://schemas.openxmlformats.org/officeDocument/2006/relationships/hyperlink" Target="http://www.violinet.org/vaxign/query/show_mast_detail.php?c_query_id=XQZ4ZT545S&amp;c_sequence_id=3040169&amp;c_allele_group_id=102&amp;c_hit_start=85&amp;c_hit_end=93" TargetMode="External"/><Relationship Id="rId390" Type="http://schemas.openxmlformats.org/officeDocument/2006/relationships/hyperlink" Target="http://www.violinet.org/vaxign/query/epitope_detail.php?c_query_id=XQZ4ZT545S&amp;c_sequence_id=3040170&amp;mhc_allele=HLA-B*07:02" TargetMode="External"/><Relationship Id="rId404" Type="http://schemas.openxmlformats.org/officeDocument/2006/relationships/hyperlink" Target="http://www.violinet.org/vaxign/query/epitope_detail.php?c_query_id=XQZ4ZT545S&amp;c_sequence_id=3040170&amp;mhc_allele=HLA-A*01:01" TargetMode="External"/><Relationship Id="rId611" Type="http://schemas.openxmlformats.org/officeDocument/2006/relationships/hyperlink" Target="http://www.violinet.org/vaxign/query/show_mast_detail.php?c_query_id=XQZ4ZT545S&amp;c_sequence_id=3040171&amp;c_allele_group_id=12&amp;c_hit_start=89&amp;c_hit_end=98" TargetMode="External"/><Relationship Id="rId1034" Type="http://schemas.openxmlformats.org/officeDocument/2006/relationships/hyperlink" Target="http://www.violinet.org/vaxign/query/epitope_detail.php?c_query_id=XQZ4ZT545S&amp;c_sequence_id=3040173&amp;mhc_allele=HLA-A*01:01" TargetMode="External"/><Relationship Id="rId1241" Type="http://schemas.openxmlformats.org/officeDocument/2006/relationships/hyperlink" Target="http://www.violinet.org/vaxign/query/show_mast_detail.php?c_query_id=XQZ4ZT545S&amp;c_sequence_id=3040174&amp;c_allele_group_id=1&amp;c_hit_start=132&amp;c_hit_end=140" TargetMode="External"/><Relationship Id="rId1339" Type="http://schemas.openxmlformats.org/officeDocument/2006/relationships/hyperlink" Target="http://www.violinet.org/vaxign/query/show_mast_detail.php?c_query_id=XQZ4ZT545S&amp;c_sequence_id=3040174&amp;c_allele_group_id=104&amp;c_hit_start=7&amp;c_hit_end=15" TargetMode="External"/><Relationship Id="rId250" Type="http://schemas.openxmlformats.org/officeDocument/2006/relationships/hyperlink" Target="http://www.violinet.org/vaxign/query/epitope_detail.php?c_query_id=XQZ4ZT545S&amp;c_sequence_id=3040170&amp;mhc_allele=HLA-A*01:01" TargetMode="External"/><Relationship Id="rId488" Type="http://schemas.openxmlformats.org/officeDocument/2006/relationships/hyperlink" Target="http://www.violinet.org/vaxign/query/epitope_detail.php?c_query_id=XQZ4ZT545S&amp;c_sequence_id=3040171&amp;mhc_allele=HLA-A*24:02" TargetMode="External"/><Relationship Id="rId695" Type="http://schemas.openxmlformats.org/officeDocument/2006/relationships/hyperlink" Target="http://www.violinet.org/vaxign/query/show_mast_detail.php?c_query_id=XQZ4ZT545S&amp;c_sequence_id=3040172&amp;c_allele_group_id=41&amp;c_hit_start=133&amp;c_hit_end=142" TargetMode="External"/><Relationship Id="rId709" Type="http://schemas.openxmlformats.org/officeDocument/2006/relationships/hyperlink" Target="http://www.violinet.org/vaxign/query/show_mast_detail.php?c_query_id=XQZ4ZT545S&amp;c_sequence_id=3040172&amp;c_allele_group_id=41&amp;c_hit_start=48&amp;c_hit_end=57" TargetMode="External"/><Relationship Id="rId916" Type="http://schemas.openxmlformats.org/officeDocument/2006/relationships/hyperlink" Target="http://www.violinet.org/vaxign/query/epitope_detail.php?c_query_id=XQZ4ZT545S&amp;c_sequence_id=3040172&amp;mhc_allele=HLA-DRB1*15:01" TargetMode="External"/><Relationship Id="rId1101" Type="http://schemas.openxmlformats.org/officeDocument/2006/relationships/hyperlink" Target="http://www.violinet.org/vaxign/query/show_mast_detail.php?c_query_id=XQZ4ZT545S&amp;c_sequence_id=3040173&amp;c_allele_group_id=92&amp;c_hit_start=155&amp;c_hit_end=163" TargetMode="External"/><Relationship Id="rId45" Type="http://schemas.openxmlformats.org/officeDocument/2006/relationships/hyperlink" Target="http://www.violinet.org/vaxign/query/show_mast_detail.php?c_query_id=XQZ4ZT545S&amp;c_sequence_id=3040169&amp;c_allele_group_id=1&amp;c_hit_start=4&amp;c_hit_end=12" TargetMode="External"/><Relationship Id="rId110" Type="http://schemas.openxmlformats.org/officeDocument/2006/relationships/hyperlink" Target="http://www.violinet.org/vaxign/query/epitope_detail.php?c_query_id=XQZ4ZT545S&amp;c_sequence_id=3040169&amp;mhc_allele=HLA-A*01:01" TargetMode="External"/><Relationship Id="rId348" Type="http://schemas.openxmlformats.org/officeDocument/2006/relationships/hyperlink" Target="http://www.violinet.org/vaxign/query/epitope_detail.php?c_query_id=XQZ4ZT545S&amp;c_sequence_id=3040170&amp;mhc_allele=HLA-A*24:02" TargetMode="External"/><Relationship Id="rId555" Type="http://schemas.openxmlformats.org/officeDocument/2006/relationships/hyperlink" Target="http://www.violinet.org/vaxign/query/show_mast_detail.php?c_query_id=XQZ4ZT545S&amp;c_sequence_id=3040171&amp;c_allele_group_id=12&amp;c_hit_start=204&amp;c_hit_end=213" TargetMode="External"/><Relationship Id="rId762" Type="http://schemas.openxmlformats.org/officeDocument/2006/relationships/hyperlink" Target="http://www.violinet.org/vaxign/query/epitope_detail.php?c_query_id=XQZ4ZT545S&amp;c_sequence_id=3040172&amp;mhc_allele=HLA-A*03:01" TargetMode="External"/><Relationship Id="rId1185" Type="http://schemas.openxmlformats.org/officeDocument/2006/relationships/hyperlink" Target="http://www.violinet.org/vaxign/query/show_mast_detail.php?c_query_id=XQZ4ZT545S&amp;c_sequence_id=3040174&amp;c_allele_group_id=67&amp;c_hit_start=37&amp;c_hit_end=46" TargetMode="External"/><Relationship Id="rId194" Type="http://schemas.openxmlformats.org/officeDocument/2006/relationships/hyperlink" Target="http://www.violinet.org/vaxign/query/epitope_detail.php?c_query_id=XQZ4ZT545S&amp;c_sequence_id=3040169&amp;mhc_allele=HLA-DRB1*11:01" TargetMode="External"/><Relationship Id="rId208" Type="http://schemas.openxmlformats.org/officeDocument/2006/relationships/hyperlink" Target="http://www.violinet.org/vaxign/query/epitope_detail.php?c_query_id=XQZ4ZT545S&amp;c_sequence_id=3040169&amp;mhc_allele=HLA-DRB1*07:01" TargetMode="External"/><Relationship Id="rId415" Type="http://schemas.openxmlformats.org/officeDocument/2006/relationships/hyperlink" Target="http://www.violinet.org/vaxign/query/show_mast_detail.php?c_query_id=XQZ4ZT545S&amp;c_sequence_id=3040170&amp;c_allele_group_id=11&amp;c_hit_start=199&amp;c_hit_end=207" TargetMode="External"/><Relationship Id="rId622" Type="http://schemas.openxmlformats.org/officeDocument/2006/relationships/hyperlink" Target="http://www.violinet.org/vaxign/query/epitope_detail.php?c_query_id=XQZ4ZT545S&amp;c_sequence_id=3040171&amp;mhc_allele=HLA-A*24:02" TargetMode="External"/><Relationship Id="rId1045" Type="http://schemas.openxmlformats.org/officeDocument/2006/relationships/hyperlink" Target="http://www.violinet.org/vaxign/query/show_mast_detail.php?c_query_id=XQZ4ZT545S&amp;c_sequence_id=3040173&amp;c_allele_group_id=11&amp;c_hit_start=308&amp;c_hit_end=316" TargetMode="External"/><Relationship Id="rId1252" Type="http://schemas.openxmlformats.org/officeDocument/2006/relationships/hyperlink" Target="http://www.violinet.org/vaxign/query/epitope_detail.php?c_query_id=XQZ4ZT545S&amp;c_sequence_id=3040174&amp;mhc_allele=HLA-A*01:01" TargetMode="External"/><Relationship Id="rId261" Type="http://schemas.openxmlformats.org/officeDocument/2006/relationships/hyperlink" Target="http://www.violinet.org/vaxign/query/show_mast_detail.php?c_query_id=XQZ4ZT545S&amp;c_sequence_id=3040170&amp;c_allele_group_id=41&amp;c_hit_start=246&amp;c_hit_end=255" TargetMode="External"/><Relationship Id="rId499" Type="http://schemas.openxmlformats.org/officeDocument/2006/relationships/hyperlink" Target="http://www.violinet.org/vaxign/query/show_mast_detail.php?c_query_id=XQZ4ZT545S&amp;c_sequence_id=3040171&amp;c_allele_group_id=67&amp;c_hit_start=19&amp;c_hit_end=28" TargetMode="External"/><Relationship Id="rId927" Type="http://schemas.openxmlformats.org/officeDocument/2006/relationships/hyperlink" Target="http://www.violinet.org/vaxign/query/show_mast_detail.php?c_query_id=XQZ4ZT545S&amp;c_sequence_id=3040172&amp;c_allele_group_id=104&amp;c_hit_start=115&amp;c_hit_end=123" TargetMode="External"/><Relationship Id="rId1112" Type="http://schemas.openxmlformats.org/officeDocument/2006/relationships/hyperlink" Target="http://www.violinet.org/vaxign/query/epitope_detail.php?c_query_id=XQZ4ZT545S&amp;c_sequence_id=3040173&amp;mhc_allele=HLA-DRB1*03:01" TargetMode="External"/><Relationship Id="rId56" Type="http://schemas.openxmlformats.org/officeDocument/2006/relationships/hyperlink" Target="http://www.violinet.org/vaxign/query/epitope_detail.php?c_query_id=XQZ4ZT545S&amp;c_sequence_id=3040169&amp;mhc_allele=HLA-A*01:01" TargetMode="External"/><Relationship Id="rId359" Type="http://schemas.openxmlformats.org/officeDocument/2006/relationships/hyperlink" Target="http://www.violinet.org/vaxign/query/show_mast_detail.php?c_query_id=XQZ4ZT545S&amp;c_sequence_id=3040170&amp;c_allele_group_id=12&amp;c_hit_start=258&amp;c_hit_end=267" TargetMode="External"/><Relationship Id="rId566" Type="http://schemas.openxmlformats.org/officeDocument/2006/relationships/hyperlink" Target="http://www.violinet.org/vaxign/query/epitope_detail.php?c_query_id=XQZ4ZT545S&amp;c_sequence_id=3040171&amp;mhc_allele=HLA-A*02:01" TargetMode="External"/><Relationship Id="rId773" Type="http://schemas.openxmlformats.org/officeDocument/2006/relationships/hyperlink" Target="http://www.violinet.org/vaxign/query/show_mast_detail.php?c_query_id=XQZ4ZT545S&amp;c_sequence_id=3040172&amp;c_allele_group_id=67&amp;c_hit_start=182&amp;c_hit_end=191" TargetMode="External"/><Relationship Id="rId1196" Type="http://schemas.openxmlformats.org/officeDocument/2006/relationships/hyperlink" Target="http://www.violinet.org/vaxign/query/epitope_detail.php?c_query_id=XQZ4ZT545S&amp;c_sequence_id=3040174&amp;mhc_allele=HLA-A*24:02" TargetMode="External"/><Relationship Id="rId121" Type="http://schemas.openxmlformats.org/officeDocument/2006/relationships/hyperlink" Target="http://www.violinet.org/vaxign/query/show_mast_detail.php?c_query_id=XQZ4ZT545S&amp;c_sequence_id=3040169&amp;c_allele_group_id=2&amp;c_hit_start=164&amp;c_hit_end=172" TargetMode="External"/><Relationship Id="rId219" Type="http://schemas.openxmlformats.org/officeDocument/2006/relationships/hyperlink" Target="http://www.violinet.org/vaxign/query/show_mast_detail.php?c_query_id=XQZ4ZT545S&amp;c_sequence_id=3040169&amp;c_allele_group_id=92&amp;c_hit_start=56&amp;c_hit_end=64" TargetMode="External"/><Relationship Id="rId426" Type="http://schemas.openxmlformats.org/officeDocument/2006/relationships/hyperlink" Target="http://www.violinet.org/vaxign/query/epitope_detail.php?c_query_id=XQZ4ZT545S&amp;c_sequence_id=3040170&amp;mhc_allele=HLA-DRB1*01:01" TargetMode="External"/><Relationship Id="rId633" Type="http://schemas.openxmlformats.org/officeDocument/2006/relationships/hyperlink" Target="http://www.violinet.org/vaxign/query/show_mast_detail.php?c_query_id=XQZ4ZT545S&amp;c_sequence_id=3040171&amp;c_allele_group_id=1&amp;c_hit_start=29&amp;c_hit_end=37" TargetMode="External"/><Relationship Id="rId980" Type="http://schemas.openxmlformats.org/officeDocument/2006/relationships/hyperlink" Target="http://www.violinet.org/vaxign/query/epitope_detail.php?c_query_id=XQZ4ZT545S&amp;c_sequence_id=3040173&amp;mhc_allele=HLA-A*01:01" TargetMode="External"/><Relationship Id="rId1056" Type="http://schemas.openxmlformats.org/officeDocument/2006/relationships/hyperlink" Target="http://www.violinet.org/vaxign/query/epitope_detail.php?c_query_id=XQZ4ZT545S&amp;c_sequence_id=3040173&amp;mhc_allele=HLA-A*03:01" TargetMode="External"/><Relationship Id="rId1263" Type="http://schemas.openxmlformats.org/officeDocument/2006/relationships/hyperlink" Target="http://www.violinet.org/vaxign/query/show_mast_detail.php?c_query_id=XQZ4ZT545S&amp;c_sequence_id=3040174&amp;c_allele_group_id=11&amp;c_hit_start=66&amp;c_hit_end=74" TargetMode="External"/><Relationship Id="rId840" Type="http://schemas.openxmlformats.org/officeDocument/2006/relationships/hyperlink" Target="http://www.violinet.org/vaxign/query/epitope_detail.php?c_query_id=XQZ4ZT545S&amp;c_sequence_id=3040172&amp;mhc_allele=HLA-A*24:02" TargetMode="External"/><Relationship Id="rId938" Type="http://schemas.openxmlformats.org/officeDocument/2006/relationships/hyperlink" Target="http://www.violinet.org/vaxign/query/show_one_sequence.php?c_query_id=XQZ4ZT545S&amp;c_sequence_id=3040173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67" Type="http://schemas.openxmlformats.org/officeDocument/2006/relationships/hyperlink" Target="http://www.violinet.org/vaxign/query/show_mast_detail.php?c_query_id=XQZ4ZT545S&amp;c_sequence_id=3040169&amp;c_allele_group_id=11&amp;c_hit_start=248&amp;c_hit_end=256" TargetMode="External"/><Relationship Id="rId272" Type="http://schemas.openxmlformats.org/officeDocument/2006/relationships/hyperlink" Target="http://www.violinet.org/vaxign/query/epitope_detail.php?c_query_id=XQZ4ZT545S&amp;c_sequence_id=3040170&amp;mhc_allele=HLA-A*02:01" TargetMode="External"/><Relationship Id="rId577" Type="http://schemas.openxmlformats.org/officeDocument/2006/relationships/hyperlink" Target="http://www.violinet.org/vaxign/query/show_mast_detail.php?c_query_id=XQZ4ZT545S&amp;c_sequence_id=3040171&amp;c_allele_group_id=50&amp;c_hit_start=20&amp;c_hit_end=28" TargetMode="External"/><Relationship Id="rId700" Type="http://schemas.openxmlformats.org/officeDocument/2006/relationships/hyperlink" Target="http://www.violinet.org/vaxign/query/epitope_detail.php?c_query_id=XQZ4ZT545S&amp;c_sequence_id=3040172&amp;mhc_allele=HLA-A*24:02" TargetMode="External"/><Relationship Id="rId1123" Type="http://schemas.openxmlformats.org/officeDocument/2006/relationships/hyperlink" Target="http://www.violinet.org/vaxign/query/show_mast_detail.php?c_query_id=XQZ4ZT545S&amp;c_sequence_id=3040173&amp;c_allele_group_id=99&amp;c_hit_start=33&amp;c_hit_end=41" TargetMode="External"/><Relationship Id="rId1330" Type="http://schemas.openxmlformats.org/officeDocument/2006/relationships/hyperlink" Target="http://www.violinet.org/vaxign/query/epitope_detail.php?c_query_id=XQZ4ZT545S&amp;c_sequence_id=3040174&amp;mhc_allele=HLA-DRB1*15:01" TargetMode="External"/><Relationship Id="rId132" Type="http://schemas.openxmlformats.org/officeDocument/2006/relationships/hyperlink" Target="http://www.violinet.org/vaxign/query/epitope_detail.php?c_query_id=XQZ4ZT545S&amp;c_sequence_id=3040169&amp;mhc_allele=HLA-A*03:01" TargetMode="External"/><Relationship Id="rId784" Type="http://schemas.openxmlformats.org/officeDocument/2006/relationships/hyperlink" Target="http://www.violinet.org/vaxign/query/epitope_detail.php?c_query_id=XQZ4ZT545S&amp;c_sequence_id=3040172&amp;mhc_allele=HLA-A*03:01" TargetMode="External"/><Relationship Id="rId991" Type="http://schemas.openxmlformats.org/officeDocument/2006/relationships/hyperlink" Target="http://www.violinet.org/vaxign/query/show_mast_detail.php?c_query_id=XQZ4ZT545S&amp;c_sequence_id=3040173&amp;c_allele_group_id=11&amp;c_hit_start=28&amp;c_hit_end=36" TargetMode="External"/><Relationship Id="rId1067" Type="http://schemas.openxmlformats.org/officeDocument/2006/relationships/hyperlink" Target="http://www.violinet.org/vaxign/query/show_mast_detail.php?c_query_id=XQZ4ZT545S&amp;c_sequence_id=3040173&amp;c_allele_group_id=12&amp;c_hit_start=50&amp;c_hit_end=59" TargetMode="External"/><Relationship Id="rId437" Type="http://schemas.openxmlformats.org/officeDocument/2006/relationships/hyperlink" Target="http://www.violinet.org/vaxign/query/show_mast_detail.php?c_query_id=XQZ4ZT545S&amp;c_sequence_id=3040170&amp;c_allele_group_id=91&amp;c_hit_start=11&amp;c_hit_end=19" TargetMode="External"/><Relationship Id="rId644" Type="http://schemas.openxmlformats.org/officeDocument/2006/relationships/hyperlink" Target="http://www.violinet.org/vaxign/query/epitope_detail.php?c_query_id=XQZ4ZT545S&amp;c_sequence_id=3040171&amp;mhc_allele=HLA-DRB1*01:01" TargetMode="External"/><Relationship Id="rId851" Type="http://schemas.openxmlformats.org/officeDocument/2006/relationships/hyperlink" Target="http://www.violinet.org/vaxign/query/show_mast_detail.php?c_query_id=XQZ4ZT545S&amp;c_sequence_id=3040172&amp;c_allele_group_id=67&amp;c_hit_start=142&amp;c_hit_end=151" TargetMode="External"/><Relationship Id="rId1274" Type="http://schemas.openxmlformats.org/officeDocument/2006/relationships/hyperlink" Target="http://www.violinet.org/vaxign/query/epitope_detail.php?c_query_id=XQZ4ZT545S&amp;c_sequence_id=3040174&amp;mhc_allele=HLA-B*07:02" TargetMode="External"/><Relationship Id="rId283" Type="http://schemas.openxmlformats.org/officeDocument/2006/relationships/hyperlink" Target="http://www.violinet.org/vaxign/query/show_mast_detail.php?c_query_id=XQZ4ZT545S&amp;c_sequence_id=3040170&amp;c_allele_group_id=1&amp;c_hit_start=283&amp;c_hit_end=291" TargetMode="External"/><Relationship Id="rId490" Type="http://schemas.openxmlformats.org/officeDocument/2006/relationships/hyperlink" Target="http://www.violinet.org/vaxign/query/epitope_detail.php?c_query_id=XQZ4ZT545S&amp;c_sequence_id=3040171&amp;mhc_allele=HLA-A*24:02" TargetMode="External"/><Relationship Id="rId504" Type="http://schemas.openxmlformats.org/officeDocument/2006/relationships/hyperlink" Target="http://www.violinet.org/vaxign/query/epitope_detail.php?c_query_id=XQZ4ZT545S&amp;c_sequence_id=3040171&amp;mhc_allele=HLA-A*24:02" TargetMode="External"/><Relationship Id="rId711" Type="http://schemas.openxmlformats.org/officeDocument/2006/relationships/hyperlink" Target="http://www.violinet.org/vaxign/query/show_mast_detail.php?c_query_id=XQZ4ZT545S&amp;c_sequence_id=3040172&amp;c_allele_group_id=51&amp;c_hit_start=194&amp;c_hit_end=203" TargetMode="External"/><Relationship Id="rId949" Type="http://schemas.openxmlformats.org/officeDocument/2006/relationships/hyperlink" Target="http://www.violinet.org/vaxign/query/show_mast_detail.php?c_query_id=XQZ4ZT545S&amp;c_sequence_id=3040173&amp;c_allele_group_id=1&amp;c_hit_start=190&amp;c_hit_end=198" TargetMode="External"/><Relationship Id="rId1134" Type="http://schemas.openxmlformats.org/officeDocument/2006/relationships/hyperlink" Target="http://www.violinet.org/vaxign/query/epitope_detail.php?c_query_id=XQZ4ZT545S&amp;c_sequence_id=3040173&amp;mhc_allele=HLA-DRB1*07:01" TargetMode="External"/><Relationship Id="rId1341" Type="http://schemas.openxmlformats.org/officeDocument/2006/relationships/hyperlink" Target="http://www.violinet.org/vaxign/query/show_mast_detail.php?c_query_id=XQZ4ZT545S&amp;c_sequence_id=3040174&amp;c_allele_group_id=99&amp;c_hit_start=112&amp;c_hit_end=120" TargetMode="External"/><Relationship Id="rId78" Type="http://schemas.openxmlformats.org/officeDocument/2006/relationships/hyperlink" Target="http://www.violinet.org/vaxign/query/epitope_detail.php?c_query_id=XQZ4ZT545S&amp;c_sequence_id=3040169&amp;mhc_allele=HLA-A*02:01" TargetMode="External"/><Relationship Id="rId143" Type="http://schemas.openxmlformats.org/officeDocument/2006/relationships/hyperlink" Target="http://www.violinet.org/vaxign/query/show_mast_detail.php?c_query_id=XQZ4ZT545S&amp;c_sequence_id=3040169&amp;c_allele_group_id=50&amp;c_hit_start=289&amp;c_hit_end=297" TargetMode="External"/><Relationship Id="rId350" Type="http://schemas.openxmlformats.org/officeDocument/2006/relationships/hyperlink" Target="http://www.violinet.org/vaxign/query/epitope_detail.php?c_query_id=XQZ4ZT545S&amp;c_sequence_id=3040170&amp;mhc_allele=HLA-A*03:01" TargetMode="External"/><Relationship Id="rId588" Type="http://schemas.openxmlformats.org/officeDocument/2006/relationships/hyperlink" Target="http://www.violinet.org/vaxign/query/epitope_detail.php?c_query_id=XQZ4ZT545S&amp;c_sequence_id=3040171&amp;mhc_allele=HLA-A*24:02" TargetMode="External"/><Relationship Id="rId795" Type="http://schemas.openxmlformats.org/officeDocument/2006/relationships/hyperlink" Target="http://www.violinet.org/vaxign/query/show_mast_detail.php?c_query_id=XQZ4ZT545S&amp;c_sequence_id=3040172&amp;c_allele_group_id=1&amp;c_hit_start=48&amp;c_hit_end=56" TargetMode="External"/><Relationship Id="rId809" Type="http://schemas.openxmlformats.org/officeDocument/2006/relationships/hyperlink" Target="http://www.violinet.org/vaxign/query/show_mast_detail.php?c_query_id=XQZ4ZT545S&amp;c_sequence_id=3040172&amp;c_allele_group_id=50&amp;c_hit_start=290&amp;c_hit_end=298" TargetMode="External"/><Relationship Id="rId1201" Type="http://schemas.openxmlformats.org/officeDocument/2006/relationships/hyperlink" Target="http://www.violinet.org/vaxign/query/show_mast_detail.php?c_query_id=XQZ4ZT545S&amp;c_sequence_id=3040174&amp;c_allele_group_id=41&amp;c_hit_start=68&amp;c_hit_end=77" TargetMode="External"/><Relationship Id="rId9" Type="http://schemas.openxmlformats.org/officeDocument/2006/relationships/hyperlink" Target="http://www.violinet.org/vaxign/query/show_mast_detail.php?c_query_id=XQZ4ZT545S&amp;c_sequence_id=3040169&amp;c_allele_group_id=41&amp;c_hit_start=159&amp;c_hit_end=168" TargetMode="External"/><Relationship Id="rId210" Type="http://schemas.openxmlformats.org/officeDocument/2006/relationships/hyperlink" Target="http://www.violinet.org/vaxign/query/epitope_detail.php?c_query_id=XQZ4ZT545S&amp;c_sequence_id=3040169&amp;mhc_allele=HLA-DRB1*07:01" TargetMode="External"/><Relationship Id="rId448" Type="http://schemas.openxmlformats.org/officeDocument/2006/relationships/hyperlink" Target="http://www.violinet.org/vaxign/query/epitope_detail.php?c_query_id=XQZ4ZT545S&amp;c_sequence_id=3040170&amp;mhc_allele=HLA-DRB1*07:01" TargetMode="External"/><Relationship Id="rId655" Type="http://schemas.openxmlformats.org/officeDocument/2006/relationships/hyperlink" Target="http://www.violinet.org/vaxign/query/show_mast_detail.php?c_query_id=XQZ4ZT545S&amp;c_sequence_id=3040171&amp;c_allele_group_id=99&amp;c_hit_start=169&amp;c_hit_end=177" TargetMode="External"/><Relationship Id="rId862" Type="http://schemas.openxmlformats.org/officeDocument/2006/relationships/hyperlink" Target="http://www.violinet.org/vaxign/query/epitope_detail.php?c_query_id=XQZ4ZT545S&amp;c_sequence_id=3040172&amp;mhc_allele=HLA-A*02:01" TargetMode="External"/><Relationship Id="rId1078" Type="http://schemas.openxmlformats.org/officeDocument/2006/relationships/hyperlink" Target="http://www.violinet.org/vaxign/query/epitope_detail.php?c_query_id=XQZ4ZT545S&amp;c_sequence_id=3040173&amp;mhc_allele=HLA-A*24:02" TargetMode="External"/><Relationship Id="rId1285" Type="http://schemas.openxmlformats.org/officeDocument/2006/relationships/hyperlink" Target="http://www.violinet.org/vaxign/query/show_mast_detail.php?c_query_id=XQZ4ZT545S&amp;c_sequence_id=3040174&amp;c_allele_group_id=41&amp;c_hit_start=13&amp;c_hit_end=22" TargetMode="External"/><Relationship Id="rId294" Type="http://schemas.openxmlformats.org/officeDocument/2006/relationships/hyperlink" Target="http://www.violinet.org/vaxign/query/epitope_detail.php?c_query_id=XQZ4ZT545S&amp;c_sequence_id=3040170&amp;mhc_allele=HLA-A*01:01" TargetMode="External"/><Relationship Id="rId308" Type="http://schemas.openxmlformats.org/officeDocument/2006/relationships/hyperlink" Target="http://www.violinet.org/vaxign/query/epitope_detail.php?c_query_id=XQZ4ZT545S&amp;c_sequence_id=3040170&amp;mhc_allele=HLA-A*02:01" TargetMode="External"/><Relationship Id="rId515" Type="http://schemas.openxmlformats.org/officeDocument/2006/relationships/hyperlink" Target="http://www.violinet.org/vaxign/query/show_mast_detail.php?c_query_id=XQZ4ZT545S&amp;c_sequence_id=3040171&amp;c_allele_group_id=12&amp;c_hit_start=160&amp;c_hit_end=169" TargetMode="External"/><Relationship Id="rId722" Type="http://schemas.openxmlformats.org/officeDocument/2006/relationships/hyperlink" Target="http://www.violinet.org/vaxign/query/epitope_detail.php?c_query_id=XQZ4ZT545S&amp;c_sequence_id=3040172&amp;mhc_allele=HLA-B*07:02" TargetMode="External"/><Relationship Id="rId1145" Type="http://schemas.openxmlformats.org/officeDocument/2006/relationships/hyperlink" Target="http://www.violinet.org/vaxign/query/show_mast_detail.php?c_query_id=XQZ4ZT545S&amp;c_sequence_id=3040174&amp;c_allele_group_id=2&amp;c_hit_start=168&amp;c_hit_end=176" TargetMode="External"/><Relationship Id="rId89" Type="http://schemas.openxmlformats.org/officeDocument/2006/relationships/hyperlink" Target="http://www.violinet.org/vaxign/query/show_mast_detail.php?c_query_id=XQZ4ZT545S&amp;c_sequence_id=3040169&amp;c_allele_group_id=41&amp;c_hit_start=91&amp;c_hit_end=100" TargetMode="External"/><Relationship Id="rId154" Type="http://schemas.openxmlformats.org/officeDocument/2006/relationships/hyperlink" Target="http://www.violinet.org/vaxign/query/epitope_detail.php?c_query_id=XQZ4ZT545S&amp;c_sequence_id=3040169&amp;mhc_allele=HLA-A*01:01" TargetMode="External"/><Relationship Id="rId361" Type="http://schemas.openxmlformats.org/officeDocument/2006/relationships/hyperlink" Target="http://www.violinet.org/vaxign/query/show_mast_detail.php?c_query_id=XQZ4ZT545S&amp;c_sequence_id=3040170&amp;c_allele_group_id=3&amp;c_hit_start=88&amp;c_hit_end=97" TargetMode="External"/><Relationship Id="rId599" Type="http://schemas.openxmlformats.org/officeDocument/2006/relationships/hyperlink" Target="http://www.violinet.org/vaxign/query/show_mast_detail.php?c_query_id=XQZ4ZT545S&amp;c_sequence_id=3040171&amp;c_allele_group_id=11&amp;c_hit_start=3&amp;c_hit_end=11" TargetMode="External"/><Relationship Id="rId1005" Type="http://schemas.openxmlformats.org/officeDocument/2006/relationships/hyperlink" Target="http://www.violinet.org/vaxign/query/show_mast_detail.php?c_query_id=XQZ4ZT545S&amp;c_sequence_id=3040173&amp;c_allele_group_id=41&amp;c_hit_start=331&amp;c_hit_end=340" TargetMode="External"/><Relationship Id="rId1212" Type="http://schemas.openxmlformats.org/officeDocument/2006/relationships/hyperlink" Target="http://www.violinet.org/vaxign/query/epitope_detail.php?c_query_id=XQZ4ZT545S&amp;c_sequence_id=3040174&amp;mhc_allele=HLA-A*02:01" TargetMode="External"/><Relationship Id="rId459" Type="http://schemas.openxmlformats.org/officeDocument/2006/relationships/hyperlink" Target="http://www.violinet.org/vaxign/query/show_mast_detail.php?c_query_id=XQZ4ZT545S&amp;c_sequence_id=3040170&amp;c_allele_group_id=99&amp;c_hit_start=253&amp;c_hit_end=261" TargetMode="External"/><Relationship Id="rId666" Type="http://schemas.openxmlformats.org/officeDocument/2006/relationships/hyperlink" Target="http://www.violinet.org/vaxign/query/epitope_detail.php?c_query_id=XQZ4ZT545S&amp;c_sequence_id=3040171&amp;mhc_allele=HLA-DRB1*15:01" TargetMode="External"/><Relationship Id="rId873" Type="http://schemas.openxmlformats.org/officeDocument/2006/relationships/hyperlink" Target="http://www.violinet.org/vaxign/query/show_mast_detail.php?c_query_id=XQZ4ZT545S&amp;c_sequence_id=3040172&amp;c_allele_group_id=11&amp;c_hit_start=335&amp;c_hit_end=343" TargetMode="External"/><Relationship Id="rId1089" Type="http://schemas.openxmlformats.org/officeDocument/2006/relationships/hyperlink" Target="http://www.violinet.org/vaxign/query/show_mast_detail.php?c_query_id=XQZ4ZT545S&amp;c_sequence_id=3040173&amp;c_allele_group_id=1&amp;c_hit_start=332&amp;c_hit_end=340" TargetMode="External"/><Relationship Id="rId1296" Type="http://schemas.openxmlformats.org/officeDocument/2006/relationships/hyperlink" Target="http://www.violinet.org/vaxign/query/epitope_detail.php?c_query_id=XQZ4ZT545S&amp;c_sequence_id=3040174&amp;mhc_allele=HLA-A*24:02" TargetMode="External"/><Relationship Id="rId16" Type="http://schemas.openxmlformats.org/officeDocument/2006/relationships/hyperlink" Target="http://www.violinet.org/vaxign/query/epitope_detail.php?c_query_id=XQZ4ZT545S&amp;c_sequence_id=3040169&amp;mhc_allele=HLA-A*03:01" TargetMode="External"/><Relationship Id="rId221" Type="http://schemas.openxmlformats.org/officeDocument/2006/relationships/hyperlink" Target="http://www.violinet.org/vaxign/query/show_mast_detail.php?c_query_id=XQZ4ZT545S&amp;c_sequence_id=3040169&amp;c_allele_group_id=92&amp;c_hit_start=290&amp;c_hit_end=298" TargetMode="External"/><Relationship Id="rId319" Type="http://schemas.openxmlformats.org/officeDocument/2006/relationships/hyperlink" Target="http://www.violinet.org/vaxign/query/show_mast_detail.php?c_query_id=XQZ4ZT545S&amp;c_sequence_id=3040170&amp;c_allele_group_id=1&amp;c_hit_start=226&amp;c_hit_end=234" TargetMode="External"/><Relationship Id="rId526" Type="http://schemas.openxmlformats.org/officeDocument/2006/relationships/hyperlink" Target="http://www.violinet.org/vaxign/query/epitope_detail.php?c_query_id=XQZ4ZT545S&amp;c_sequence_id=3040171&amp;mhc_allele=HLA-A*24:02" TargetMode="External"/><Relationship Id="rId1156" Type="http://schemas.openxmlformats.org/officeDocument/2006/relationships/hyperlink" Target="http://www.violinet.org/vaxign/query/epitope_detail.php?c_query_id=XQZ4ZT545S&amp;c_sequence_id=3040174&amp;mhc_allele=HLA-A*24:02" TargetMode="External"/><Relationship Id="rId733" Type="http://schemas.openxmlformats.org/officeDocument/2006/relationships/hyperlink" Target="http://www.violinet.org/vaxign/query/show_mast_detail.php?c_query_id=XQZ4ZT545S&amp;c_sequence_id=3040172&amp;c_allele_group_id=41&amp;c_hit_start=309&amp;c_hit_end=318" TargetMode="External"/><Relationship Id="rId940" Type="http://schemas.openxmlformats.org/officeDocument/2006/relationships/hyperlink" Target="http://www.violinet.org/vaxign/query/epitope_detail.php?c_query_id=XQZ4ZT545S&amp;c_sequence_id=3040173&amp;mhc_allele=HLA-A*01:01" TargetMode="External"/><Relationship Id="rId1016" Type="http://schemas.openxmlformats.org/officeDocument/2006/relationships/hyperlink" Target="http://www.violinet.org/vaxign/query/epitope_detail.php?c_query_id=XQZ4ZT545S&amp;c_sequence_id=3040173&amp;mhc_allele=HLA-A*03:01" TargetMode="External"/><Relationship Id="rId165" Type="http://schemas.openxmlformats.org/officeDocument/2006/relationships/hyperlink" Target="http://www.violinet.org/vaxign/query/show_mast_detail.php?c_query_id=XQZ4ZT545S&amp;c_sequence_id=3040169&amp;c_allele_group_id=12&amp;c_hit_start=260&amp;c_hit_end=269" TargetMode="External"/><Relationship Id="rId372" Type="http://schemas.openxmlformats.org/officeDocument/2006/relationships/hyperlink" Target="http://www.violinet.org/vaxign/query/epitope_detail.php?c_query_id=XQZ4ZT545S&amp;c_sequence_id=3040170&amp;mhc_allele=HLA-A*03:01" TargetMode="External"/><Relationship Id="rId677" Type="http://schemas.openxmlformats.org/officeDocument/2006/relationships/hyperlink" Target="http://www.violinet.org/vaxign/query/show_mast_detail.php?c_query_id=XQZ4ZT545S&amp;c_sequence_id=3040171&amp;c_allele_group_id=92&amp;c_hit_start=8&amp;c_hit_end=16" TargetMode="External"/><Relationship Id="rId800" Type="http://schemas.openxmlformats.org/officeDocument/2006/relationships/hyperlink" Target="http://www.violinet.org/vaxign/query/epitope_detail.php?c_query_id=XQZ4ZT545S&amp;c_sequence_id=3040172&amp;mhc_allele=HLA-A*01:01" TargetMode="External"/><Relationship Id="rId1223" Type="http://schemas.openxmlformats.org/officeDocument/2006/relationships/hyperlink" Target="http://www.violinet.org/vaxign/query/show_mast_detail.php?c_query_id=XQZ4ZT545S&amp;c_sequence_id=3040174&amp;c_allele_group_id=50&amp;c_hit_start=114&amp;c_hit_end=122" TargetMode="External"/><Relationship Id="rId232" Type="http://schemas.openxmlformats.org/officeDocument/2006/relationships/hyperlink" Target="http://www.violinet.org/vaxign/query/epitope_detail.php?c_query_id=XQZ4ZT545S&amp;c_sequence_id=3040170&amp;mhc_allele=HLA-A*24:02" TargetMode="External"/><Relationship Id="rId884" Type="http://schemas.openxmlformats.org/officeDocument/2006/relationships/hyperlink" Target="http://www.violinet.org/vaxign/query/epitope_detail.php?c_query_id=XQZ4ZT545S&amp;c_sequence_id=3040172&amp;mhc_allele=HLA-A*03:01" TargetMode="External"/><Relationship Id="rId27" Type="http://schemas.openxmlformats.org/officeDocument/2006/relationships/hyperlink" Target="http://www.violinet.org/vaxign/query/show_mast_detail.php?c_query_id=XQZ4ZT545S&amp;c_sequence_id=3040169&amp;c_allele_group_id=1&amp;c_hit_start=252&amp;c_hit_end=260" TargetMode="External"/><Relationship Id="rId537" Type="http://schemas.openxmlformats.org/officeDocument/2006/relationships/hyperlink" Target="http://www.violinet.org/vaxign/query/show_mast_detail.php?c_query_id=XQZ4ZT545S&amp;c_sequence_id=3040171&amp;c_allele_group_id=1&amp;c_hit_start=174&amp;c_hit_end=182" TargetMode="External"/><Relationship Id="rId744" Type="http://schemas.openxmlformats.org/officeDocument/2006/relationships/hyperlink" Target="http://www.violinet.org/vaxign/query/epitope_detail.php?c_query_id=XQZ4ZT545S&amp;c_sequence_id=3040172&amp;mhc_allele=HLA-A*01:01" TargetMode="External"/><Relationship Id="rId951" Type="http://schemas.openxmlformats.org/officeDocument/2006/relationships/hyperlink" Target="http://www.violinet.org/vaxign/query/show_mast_detail.php?c_query_id=XQZ4ZT545S&amp;c_sequence_id=3040173&amp;c_allele_group_id=12&amp;c_hit_start=156&amp;c_hit_end=165" TargetMode="External"/><Relationship Id="rId1167" Type="http://schemas.openxmlformats.org/officeDocument/2006/relationships/hyperlink" Target="http://www.violinet.org/vaxign/query/show_mast_detail.php?c_query_id=XQZ4ZT545S&amp;c_sequence_id=3040174&amp;c_allele_group_id=1&amp;c_hit_start=207&amp;c_hit_end=215" TargetMode="External"/><Relationship Id="rId80" Type="http://schemas.openxmlformats.org/officeDocument/2006/relationships/hyperlink" Target="http://www.violinet.org/vaxign/query/epitope_detail.php?c_query_id=XQZ4ZT545S&amp;c_sequence_id=3040169&amp;mhc_allele=HLA-A*01:01" TargetMode="External"/><Relationship Id="rId176" Type="http://schemas.openxmlformats.org/officeDocument/2006/relationships/hyperlink" Target="http://www.violinet.org/vaxign/query/epitope_detail.php?c_query_id=XQZ4ZT545S&amp;c_sequence_id=3040169&amp;mhc_allele=HLA-DRB1*01:01" TargetMode="External"/><Relationship Id="rId383" Type="http://schemas.openxmlformats.org/officeDocument/2006/relationships/hyperlink" Target="http://www.violinet.org/vaxign/query/show_mast_detail.php?c_query_id=XQZ4ZT545S&amp;c_sequence_id=3040170&amp;c_allele_group_id=1&amp;c_hit_start=186&amp;c_hit_end=194" TargetMode="External"/><Relationship Id="rId590" Type="http://schemas.openxmlformats.org/officeDocument/2006/relationships/hyperlink" Target="http://www.violinet.org/vaxign/query/epitope_detail.php?c_query_id=XQZ4ZT545S&amp;c_sequence_id=3040171&amp;mhc_allele=HLA-A*01:01" TargetMode="External"/><Relationship Id="rId604" Type="http://schemas.openxmlformats.org/officeDocument/2006/relationships/hyperlink" Target="http://www.violinet.org/vaxign/query/epitope_detail.php?c_query_id=XQZ4ZT545S&amp;c_sequence_id=3040171&amp;mhc_allele=HLA-A*01:01" TargetMode="External"/><Relationship Id="rId811" Type="http://schemas.openxmlformats.org/officeDocument/2006/relationships/hyperlink" Target="http://www.violinet.org/vaxign/query/show_mast_detail.php?c_query_id=XQZ4ZT545S&amp;c_sequence_id=3040172&amp;c_allele_group_id=3&amp;c_hit_start=269&amp;c_hit_end=278" TargetMode="External"/><Relationship Id="rId1027" Type="http://schemas.openxmlformats.org/officeDocument/2006/relationships/hyperlink" Target="http://www.violinet.org/vaxign/query/show_mast_detail.php?c_query_id=XQZ4ZT545S&amp;c_sequence_id=3040173&amp;c_allele_group_id=1&amp;c_hit_start=275&amp;c_hit_end=283" TargetMode="External"/><Relationship Id="rId1234" Type="http://schemas.openxmlformats.org/officeDocument/2006/relationships/hyperlink" Target="http://www.violinet.org/vaxign/query/epitope_detail.php?c_query_id=XQZ4ZT545S&amp;c_sequence_id=3040174&amp;mhc_allele=HLA-A*02:01" TargetMode="External"/><Relationship Id="rId243" Type="http://schemas.openxmlformats.org/officeDocument/2006/relationships/hyperlink" Target="http://www.violinet.org/vaxign/query/show_mast_detail.php?c_query_id=XQZ4ZT545S&amp;c_sequence_id=3040170&amp;c_allele_group_id=1&amp;c_hit_start=111&amp;c_hit_end=119" TargetMode="External"/><Relationship Id="rId450" Type="http://schemas.openxmlformats.org/officeDocument/2006/relationships/hyperlink" Target="http://www.violinet.org/vaxign/query/epitope_detail.php?c_query_id=XQZ4ZT545S&amp;c_sequence_id=3040170&amp;mhc_allele=HLA-DRB1*07:01" TargetMode="External"/><Relationship Id="rId688" Type="http://schemas.openxmlformats.org/officeDocument/2006/relationships/hyperlink" Target="http://www.violinet.org/vaxign/query/show_one_sequence.php?c_query_id=XQZ4ZT545S&amp;c_sequence_id=3040172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895" Type="http://schemas.openxmlformats.org/officeDocument/2006/relationships/hyperlink" Target="http://www.violinet.org/vaxign/query/show_mast_detail.php?c_query_id=XQZ4ZT545S&amp;c_sequence_id=3040172&amp;c_allele_group_id=11&amp;c_hit_start=53&amp;c_hit_end=61" TargetMode="External"/><Relationship Id="rId909" Type="http://schemas.openxmlformats.org/officeDocument/2006/relationships/hyperlink" Target="http://www.violinet.org/vaxign/query/show_mast_detail.php?c_query_id=XQZ4ZT545S&amp;c_sequence_id=3040172&amp;c_allele_group_id=102&amp;c_hit_start=317&amp;c_hit_end=325" TargetMode="External"/><Relationship Id="rId1080" Type="http://schemas.openxmlformats.org/officeDocument/2006/relationships/hyperlink" Target="http://www.violinet.org/vaxign/query/epitope_detail.php?c_query_id=XQZ4ZT545S&amp;c_sequence_id=3040173&amp;mhc_allele=HLA-A*01:01" TargetMode="External"/><Relationship Id="rId1301" Type="http://schemas.openxmlformats.org/officeDocument/2006/relationships/hyperlink" Target="http://www.violinet.org/vaxign/query/show_mast_detail.php?c_query_id=XQZ4ZT545S&amp;c_sequence_id=3040174&amp;c_allele_group_id=3&amp;c_hit_start=87&amp;c_hit_end=96" TargetMode="External"/><Relationship Id="rId38" Type="http://schemas.openxmlformats.org/officeDocument/2006/relationships/hyperlink" Target="http://www.violinet.org/vaxign/query/epitope_detail.php?c_query_id=XQZ4ZT545S&amp;c_sequence_id=3040169&amp;mhc_allele=HLA-A*02:01" TargetMode="External"/><Relationship Id="rId103" Type="http://schemas.openxmlformats.org/officeDocument/2006/relationships/hyperlink" Target="http://www.violinet.org/vaxign/query/show_mast_detail.php?c_query_id=XQZ4ZT545S&amp;c_sequence_id=3040169&amp;c_allele_group_id=3&amp;c_hit_start=194&amp;c_hit_end=203" TargetMode="External"/><Relationship Id="rId310" Type="http://schemas.openxmlformats.org/officeDocument/2006/relationships/hyperlink" Target="http://www.violinet.org/vaxign/query/epitope_detail.php?c_query_id=XQZ4ZT545S&amp;c_sequence_id=3040170&amp;mhc_allele=HLA-A*03:01" TargetMode="External"/><Relationship Id="rId548" Type="http://schemas.openxmlformats.org/officeDocument/2006/relationships/hyperlink" Target="http://www.violinet.org/vaxign/query/epitope_detail.php?c_query_id=XQZ4ZT545S&amp;c_sequence_id=3040171&amp;mhc_allele=HLA-A*01:01" TargetMode="External"/><Relationship Id="rId755" Type="http://schemas.openxmlformats.org/officeDocument/2006/relationships/hyperlink" Target="http://www.violinet.org/vaxign/query/show_mast_detail.php?c_query_id=XQZ4ZT545S&amp;c_sequence_id=3040172&amp;c_allele_group_id=1&amp;c_hit_start=172&amp;c_hit_end=180" TargetMode="External"/><Relationship Id="rId962" Type="http://schemas.openxmlformats.org/officeDocument/2006/relationships/hyperlink" Target="http://www.violinet.org/vaxign/query/epitope_detail.php?c_query_id=XQZ4ZT545S&amp;c_sequence_id=3040173&amp;mhc_allele=HLA-A*03:01" TargetMode="External"/><Relationship Id="rId1178" Type="http://schemas.openxmlformats.org/officeDocument/2006/relationships/hyperlink" Target="http://www.violinet.org/vaxign/query/epitope_detail.php?c_query_id=XQZ4ZT545S&amp;c_sequence_id=3040174&amp;mhc_allele=HLA-A*01:01" TargetMode="External"/><Relationship Id="rId91" Type="http://schemas.openxmlformats.org/officeDocument/2006/relationships/hyperlink" Target="http://www.violinet.org/vaxign/query/show_mast_detail.php?c_query_id=XQZ4ZT545S&amp;c_sequence_id=3040169&amp;c_allele_group_id=2&amp;c_hit_start=266&amp;c_hit_end=274" TargetMode="External"/><Relationship Id="rId187" Type="http://schemas.openxmlformats.org/officeDocument/2006/relationships/hyperlink" Target="http://www.violinet.org/vaxign/query/show_mast_detail.php?c_query_id=XQZ4ZT545S&amp;c_sequence_id=3040169&amp;c_allele_group_id=104&amp;c_hit_start=245&amp;c_hit_end=253" TargetMode="External"/><Relationship Id="rId394" Type="http://schemas.openxmlformats.org/officeDocument/2006/relationships/hyperlink" Target="http://www.violinet.org/vaxign/query/epitope_detail.php?c_query_id=XQZ4ZT545S&amp;c_sequence_id=3040170&amp;mhc_allele=HLA-A*02:01" TargetMode="External"/><Relationship Id="rId408" Type="http://schemas.openxmlformats.org/officeDocument/2006/relationships/hyperlink" Target="http://www.violinet.org/vaxign/query/epitope_detail.php?c_query_id=XQZ4ZT545S&amp;c_sequence_id=3040170&amp;mhc_allele=HLA-A*02:01" TargetMode="External"/><Relationship Id="rId615" Type="http://schemas.openxmlformats.org/officeDocument/2006/relationships/hyperlink" Target="http://www.violinet.org/vaxign/query/show_mast_detail.php?c_query_id=XQZ4ZT545S&amp;c_sequence_id=3040171&amp;c_allele_group_id=51&amp;c_hit_start=189&amp;c_hit_end=198" TargetMode="External"/><Relationship Id="rId822" Type="http://schemas.openxmlformats.org/officeDocument/2006/relationships/hyperlink" Target="http://www.violinet.org/vaxign/query/epitope_detail.php?c_query_id=XQZ4ZT545S&amp;c_sequence_id=3040172&amp;mhc_allele=HLA-A*24:02" TargetMode="External"/><Relationship Id="rId1038" Type="http://schemas.openxmlformats.org/officeDocument/2006/relationships/hyperlink" Target="http://www.violinet.org/vaxign/query/epitope_detail.php?c_query_id=XQZ4ZT545S&amp;c_sequence_id=3040173&amp;mhc_allele=HLA-A*03:01" TargetMode="External"/><Relationship Id="rId1245" Type="http://schemas.openxmlformats.org/officeDocument/2006/relationships/hyperlink" Target="http://www.violinet.org/vaxign/query/show_mast_detail.php?c_query_id=XQZ4ZT545S&amp;c_sequence_id=3040174&amp;c_allele_group_id=41&amp;c_hit_start=149&amp;c_hit_end=158" TargetMode="External"/><Relationship Id="rId254" Type="http://schemas.openxmlformats.org/officeDocument/2006/relationships/hyperlink" Target="http://www.violinet.org/vaxign/query/epitope_detail.php?c_query_id=XQZ4ZT545S&amp;c_sequence_id=3040170&amp;mhc_allele=HLA-A*01:01" TargetMode="External"/><Relationship Id="rId699" Type="http://schemas.openxmlformats.org/officeDocument/2006/relationships/hyperlink" Target="http://www.violinet.org/vaxign/query/show_mast_detail.php?c_query_id=XQZ4ZT545S&amp;c_sequence_id=3040172&amp;c_allele_group_id=51&amp;c_hit_start=166&amp;c_hit_end=175" TargetMode="External"/><Relationship Id="rId1091" Type="http://schemas.openxmlformats.org/officeDocument/2006/relationships/hyperlink" Target="http://www.violinet.org/vaxign/query/show_mast_detail.php?c_query_id=XQZ4ZT545S&amp;c_sequence_id=3040173&amp;c_allele_group_id=12&amp;c_hit_start=168&amp;c_hit_end=177" TargetMode="External"/><Relationship Id="rId1105" Type="http://schemas.openxmlformats.org/officeDocument/2006/relationships/hyperlink" Target="http://www.violinet.org/vaxign/query/show_mast_detail.php?c_query_id=XQZ4ZT545S&amp;c_sequence_id=3040173&amp;c_allele_group_id=104&amp;c_hit_start=155&amp;c_hit_end=163" TargetMode="External"/><Relationship Id="rId1312" Type="http://schemas.openxmlformats.org/officeDocument/2006/relationships/hyperlink" Target="http://www.violinet.org/vaxign/query/epitope_detail.php?c_query_id=XQZ4ZT545S&amp;c_sequence_id=3040174&amp;mhc_allele=HLA-DRB1*15:01" TargetMode="External"/><Relationship Id="rId49" Type="http://schemas.openxmlformats.org/officeDocument/2006/relationships/hyperlink" Target="http://www.violinet.org/vaxign/query/show_mast_detail.php?c_query_id=XQZ4ZT545S&amp;c_sequence_id=3040169&amp;c_allele_group_id=41&amp;c_hit_start=290&amp;c_hit_end=299" TargetMode="External"/><Relationship Id="rId114" Type="http://schemas.openxmlformats.org/officeDocument/2006/relationships/hyperlink" Target="http://www.violinet.org/vaxign/query/epitope_detail.php?c_query_id=XQZ4ZT545S&amp;c_sequence_id=3040169&amp;mhc_allele=HLA-A*24:02" TargetMode="External"/><Relationship Id="rId461" Type="http://schemas.openxmlformats.org/officeDocument/2006/relationships/hyperlink" Target="http://www.violinet.org/vaxign/query/show_mast_detail.php?c_query_id=XQZ4ZT545S&amp;c_sequence_id=3040170&amp;c_allele_group_id=92&amp;c_hit_start=138&amp;c_hit_end=146" TargetMode="External"/><Relationship Id="rId559" Type="http://schemas.openxmlformats.org/officeDocument/2006/relationships/hyperlink" Target="http://www.violinet.org/vaxign/query/show_mast_detail.php?c_query_id=XQZ4ZT545S&amp;c_sequence_id=3040171&amp;c_allele_group_id=2&amp;c_hit_start=113&amp;c_hit_end=121" TargetMode="External"/><Relationship Id="rId766" Type="http://schemas.openxmlformats.org/officeDocument/2006/relationships/hyperlink" Target="http://www.violinet.org/vaxign/query/epitope_detail.php?c_query_id=XQZ4ZT545S&amp;c_sequence_id=3040172&amp;mhc_allele=HLA-A*03:01" TargetMode="External"/><Relationship Id="rId1189" Type="http://schemas.openxmlformats.org/officeDocument/2006/relationships/hyperlink" Target="http://www.violinet.org/vaxign/query/show_mast_detail.php?c_query_id=XQZ4ZT545S&amp;c_sequence_id=3040174&amp;c_allele_group_id=3&amp;c_hit_start=169&amp;c_hit_end=178" TargetMode="External"/><Relationship Id="rId198" Type="http://schemas.openxmlformats.org/officeDocument/2006/relationships/hyperlink" Target="http://www.violinet.org/vaxign/query/epitope_detail.php?c_query_id=XQZ4ZT545S&amp;c_sequence_id=3040169&amp;mhc_allele=HLA-DRB1*15:01" TargetMode="External"/><Relationship Id="rId321" Type="http://schemas.openxmlformats.org/officeDocument/2006/relationships/hyperlink" Target="http://www.violinet.org/vaxign/query/show_mast_detail.php?c_query_id=XQZ4ZT545S&amp;c_sequence_id=3040170&amp;c_allele_group_id=3&amp;c_hit_start=327&amp;c_hit_end=336" TargetMode="External"/><Relationship Id="rId419" Type="http://schemas.openxmlformats.org/officeDocument/2006/relationships/hyperlink" Target="http://www.violinet.org/vaxign/query/show_one_sequence_compare.php?c_query_id=XQZ4ZT545S&amp;c_sequence_id=3040170" TargetMode="External"/><Relationship Id="rId626" Type="http://schemas.openxmlformats.org/officeDocument/2006/relationships/hyperlink" Target="http://www.violinet.org/vaxign/query/epitope_detail.php?c_query_id=XQZ4ZT545S&amp;c_sequence_id=3040171&amp;mhc_allele=HLA-A*03:01" TargetMode="External"/><Relationship Id="rId973" Type="http://schemas.openxmlformats.org/officeDocument/2006/relationships/hyperlink" Target="http://www.violinet.org/vaxign/query/show_mast_detail.php?c_query_id=XQZ4ZT545S&amp;c_sequence_id=3040173&amp;c_allele_group_id=2&amp;c_hit_start=352&amp;c_hit_end=360" TargetMode="External"/><Relationship Id="rId1049" Type="http://schemas.openxmlformats.org/officeDocument/2006/relationships/hyperlink" Target="http://www.violinet.org/vaxign/query/show_mast_detail.php?c_query_id=XQZ4ZT545S&amp;c_sequence_id=3040173&amp;c_allele_group_id=22&amp;c_hit_start=340&amp;c_hit_end=348" TargetMode="External"/><Relationship Id="rId1256" Type="http://schemas.openxmlformats.org/officeDocument/2006/relationships/hyperlink" Target="http://www.violinet.org/vaxign/query/epitope_detail.php?c_query_id=XQZ4ZT545S&amp;c_sequence_id=3040174&amp;mhc_allele=HLA-A*02:01" TargetMode="External"/><Relationship Id="rId833" Type="http://schemas.openxmlformats.org/officeDocument/2006/relationships/hyperlink" Target="http://www.violinet.org/vaxign/query/show_mast_detail.php?c_query_id=XQZ4ZT545S&amp;c_sequence_id=3040172&amp;c_allele_group_id=11&amp;c_hit_start=102&amp;c_hit_end=110" TargetMode="External"/><Relationship Id="rId1116" Type="http://schemas.openxmlformats.org/officeDocument/2006/relationships/hyperlink" Target="http://www.violinet.org/vaxign/query/epitope_detail.php?c_query_id=XQZ4ZT545S&amp;c_sequence_id=3040173&amp;mhc_allele=HLA-DRB1*03:01" TargetMode="External"/><Relationship Id="rId265" Type="http://schemas.openxmlformats.org/officeDocument/2006/relationships/hyperlink" Target="http://www.violinet.org/vaxign/query/show_mast_detail.php?c_query_id=XQZ4ZT545S&amp;c_sequence_id=3040170&amp;c_allele_group_id=50&amp;c_hit_start=170&amp;c_hit_end=178" TargetMode="External"/><Relationship Id="rId472" Type="http://schemas.openxmlformats.org/officeDocument/2006/relationships/hyperlink" Target="http://www.violinet.org/vaxign/query/epitope_detail.php?c_query_id=XQZ4ZT545S&amp;c_sequence_id=3040170&amp;mhc_allele=HLA-DRB1*03:01" TargetMode="External"/><Relationship Id="rId900" Type="http://schemas.openxmlformats.org/officeDocument/2006/relationships/hyperlink" Target="http://www.violinet.org/vaxign/query/epitope_detail.php?c_query_id=XQZ4ZT545S&amp;c_sequence_id=3040172&amp;mhc_allele=HLA-DRB1*11:01" TargetMode="External"/><Relationship Id="rId1323" Type="http://schemas.openxmlformats.org/officeDocument/2006/relationships/hyperlink" Target="http://www.violinet.org/vaxign/query/show_mast_detail.php?c_query_id=XQZ4ZT545S&amp;c_sequence_id=3040174&amp;c_allele_group_id=92&amp;c_hit_start=64&amp;c_hit_end=72" TargetMode="External"/><Relationship Id="rId125" Type="http://schemas.openxmlformats.org/officeDocument/2006/relationships/hyperlink" Target="http://www.violinet.org/vaxign/query/show_mast_detail.php?c_query_id=XQZ4ZT545S&amp;c_sequence_id=3040169&amp;c_allele_group_id=67&amp;c_hit_start=170&amp;c_hit_end=179" TargetMode="External"/><Relationship Id="rId332" Type="http://schemas.openxmlformats.org/officeDocument/2006/relationships/hyperlink" Target="http://www.violinet.org/vaxign/query/epitope_detail.php?c_query_id=XQZ4ZT545S&amp;c_sequence_id=3040170&amp;mhc_allele=HLA-A*02:01" TargetMode="External"/><Relationship Id="rId777" Type="http://schemas.openxmlformats.org/officeDocument/2006/relationships/hyperlink" Target="http://www.violinet.org/vaxign/query/show_mast_detail.php?c_query_id=XQZ4ZT545S&amp;c_sequence_id=3040172&amp;c_allele_group_id=1&amp;c_hit_start=102&amp;c_hit_end=110" TargetMode="External"/><Relationship Id="rId984" Type="http://schemas.openxmlformats.org/officeDocument/2006/relationships/hyperlink" Target="http://www.violinet.org/vaxign/query/epitope_detail.php?c_query_id=XQZ4ZT545S&amp;c_sequence_id=3040173&amp;mhc_allele=HLA-A*02:01" TargetMode="External"/><Relationship Id="rId637" Type="http://schemas.openxmlformats.org/officeDocument/2006/relationships/hyperlink" Target="http://www.violinet.org/vaxign/query/show_mast_detail.php?c_query_id=XQZ4ZT545S&amp;c_sequence_id=3040171&amp;c_allele_group_id=102&amp;c_hit_start=6&amp;c_hit_end=14" TargetMode="External"/><Relationship Id="rId844" Type="http://schemas.openxmlformats.org/officeDocument/2006/relationships/hyperlink" Target="http://www.violinet.org/vaxign/query/epitope_detail.php?c_query_id=XQZ4ZT545S&amp;c_sequence_id=3040172&amp;mhc_allele=HLA-A*02:01" TargetMode="External"/><Relationship Id="rId1267" Type="http://schemas.openxmlformats.org/officeDocument/2006/relationships/hyperlink" Target="http://www.violinet.org/vaxign/query/show_mast_detail.php?c_query_id=XQZ4ZT545S&amp;c_sequence_id=3040174&amp;c_allele_group_id=41&amp;c_hit_start=116&amp;c_hit_end=125" TargetMode="External"/><Relationship Id="rId276" Type="http://schemas.openxmlformats.org/officeDocument/2006/relationships/hyperlink" Target="http://www.violinet.org/vaxign/query/epitope_detail.php?c_query_id=XQZ4ZT545S&amp;c_sequence_id=3040170&amp;mhc_allele=HLA-A*03:01" TargetMode="External"/><Relationship Id="rId483" Type="http://schemas.openxmlformats.org/officeDocument/2006/relationships/hyperlink" Target="http://www.violinet.org/vaxign/query/show_mast_detail.php?c_query_id=XQZ4ZT545S&amp;c_sequence_id=3040171&amp;c_allele_group_id=41&amp;c_hit_start=204&amp;c_hit_end=213" TargetMode="External"/><Relationship Id="rId690" Type="http://schemas.openxmlformats.org/officeDocument/2006/relationships/hyperlink" Target="http://www.violinet.org/vaxign/query/epitope_detail.php?c_query_id=XQZ4ZT545S&amp;c_sequence_id=3040172&amp;mhc_allele=HLA-A*02:01" TargetMode="External"/><Relationship Id="rId704" Type="http://schemas.openxmlformats.org/officeDocument/2006/relationships/hyperlink" Target="http://www.violinet.org/vaxign/query/epitope_detail.php?c_query_id=XQZ4ZT545S&amp;c_sequence_id=3040172&amp;mhc_allele=HLA-A*24:02" TargetMode="External"/><Relationship Id="rId911" Type="http://schemas.openxmlformats.org/officeDocument/2006/relationships/hyperlink" Target="http://www.violinet.org/vaxign/query/show_mast_detail.php?c_query_id=XQZ4ZT545S&amp;c_sequence_id=3040172&amp;c_allele_group_id=92&amp;c_hit_start=267&amp;c_hit_end=275" TargetMode="External"/><Relationship Id="rId1127" Type="http://schemas.openxmlformats.org/officeDocument/2006/relationships/hyperlink" Target="http://www.violinet.org/vaxign/query/show_mast_detail.php?c_query_id=XQZ4ZT545S&amp;c_sequence_id=3040173&amp;c_allele_group_id=92&amp;c_hit_start=58&amp;c_hit_end=66" TargetMode="External"/><Relationship Id="rId1334" Type="http://schemas.openxmlformats.org/officeDocument/2006/relationships/hyperlink" Target="http://www.violinet.org/vaxign/query/epitope_detail.php?c_query_id=XQZ4ZT545S&amp;c_sequence_id=3040174&amp;mhc_allele=HLA-DRB1*15:01" TargetMode="External"/><Relationship Id="rId40" Type="http://schemas.openxmlformats.org/officeDocument/2006/relationships/hyperlink" Target="http://www.violinet.org/vaxign/query/epitope_detail.php?c_query_id=XQZ4ZT545S&amp;c_sequence_id=3040169&amp;mhc_allele=HLA-B*07:02" TargetMode="External"/><Relationship Id="rId136" Type="http://schemas.openxmlformats.org/officeDocument/2006/relationships/hyperlink" Target="http://www.violinet.org/vaxign/query/epitope_detail.php?c_query_id=XQZ4ZT545S&amp;c_sequence_id=3040169&amp;mhc_allele=HLA-A*24:02" TargetMode="External"/><Relationship Id="rId343" Type="http://schemas.openxmlformats.org/officeDocument/2006/relationships/hyperlink" Target="http://www.violinet.org/vaxign/query/show_mast_detail.php?c_query_id=XQZ4ZT545S&amp;c_sequence_id=3040170&amp;c_allele_group_id=41&amp;c_hit_start=303&amp;c_hit_end=312" TargetMode="External"/><Relationship Id="rId550" Type="http://schemas.openxmlformats.org/officeDocument/2006/relationships/hyperlink" Target="http://www.violinet.org/vaxign/query/epitope_detail.php?c_query_id=XQZ4ZT545S&amp;c_sequence_id=3040171&amp;mhc_allele=HLA-A*03:01" TargetMode="External"/><Relationship Id="rId788" Type="http://schemas.openxmlformats.org/officeDocument/2006/relationships/hyperlink" Target="http://www.violinet.org/vaxign/query/epitope_detail.php?c_query_id=XQZ4ZT545S&amp;c_sequence_id=3040172&amp;mhc_allele=HLA-A*24:02" TargetMode="External"/><Relationship Id="rId995" Type="http://schemas.openxmlformats.org/officeDocument/2006/relationships/hyperlink" Target="http://www.violinet.org/vaxign/query/show_mast_detail.php?c_query_id=XQZ4ZT545S&amp;c_sequence_id=3040173&amp;c_allele_group_id=22&amp;c_hit_start=302&amp;c_hit_end=310" TargetMode="External"/><Relationship Id="rId1180" Type="http://schemas.openxmlformats.org/officeDocument/2006/relationships/hyperlink" Target="http://www.violinet.org/vaxign/query/epitope_detail.php?c_query_id=XQZ4ZT545S&amp;c_sequence_id=3040174&amp;mhc_allele=HLA-A*02:01" TargetMode="External"/><Relationship Id="rId203" Type="http://schemas.openxmlformats.org/officeDocument/2006/relationships/hyperlink" Target="http://www.violinet.org/vaxign/query/show_mast_detail.php?c_query_id=XQZ4ZT545S&amp;c_sequence_id=3040169&amp;c_allele_group_id=91&amp;c_hit_start=85&amp;c_hit_end=93" TargetMode="External"/><Relationship Id="rId648" Type="http://schemas.openxmlformats.org/officeDocument/2006/relationships/hyperlink" Target="http://www.violinet.org/vaxign/query/epitope_detail.php?c_query_id=XQZ4ZT545S&amp;c_sequence_id=3040171&amp;mhc_allele=HLA-DRB1*07:01" TargetMode="External"/><Relationship Id="rId855" Type="http://schemas.openxmlformats.org/officeDocument/2006/relationships/hyperlink" Target="http://www.violinet.org/vaxign/query/show_mast_detail.php?c_query_id=XQZ4ZT545S&amp;c_sequence_id=3040172&amp;c_allele_group_id=2&amp;c_hit_start=94&amp;c_hit_end=102" TargetMode="External"/><Relationship Id="rId1040" Type="http://schemas.openxmlformats.org/officeDocument/2006/relationships/hyperlink" Target="http://www.violinet.org/vaxign/query/epitope_detail.php?c_query_id=XQZ4ZT545S&amp;c_sequence_id=3040173&amp;mhc_allele=HLA-A*02:01" TargetMode="External"/><Relationship Id="rId1278" Type="http://schemas.openxmlformats.org/officeDocument/2006/relationships/hyperlink" Target="http://www.violinet.org/vaxign/query/epitope_detail.php?c_query_id=XQZ4ZT545S&amp;c_sequence_id=3040174&amp;mhc_allele=HLA-A*02:01" TargetMode="External"/><Relationship Id="rId287" Type="http://schemas.openxmlformats.org/officeDocument/2006/relationships/hyperlink" Target="http://www.violinet.org/vaxign/query/show_mast_detail.php?c_query_id=XQZ4ZT545S&amp;c_sequence_id=3040170&amp;c_allele_group_id=41&amp;c_hit_start=198&amp;c_hit_end=207" TargetMode="External"/><Relationship Id="rId410" Type="http://schemas.openxmlformats.org/officeDocument/2006/relationships/hyperlink" Target="http://www.violinet.org/vaxign/query/epitope_detail.php?c_query_id=XQZ4ZT545S&amp;c_sequence_id=3040170&amp;mhc_allele=HLA-B*07:02" TargetMode="External"/><Relationship Id="rId494" Type="http://schemas.openxmlformats.org/officeDocument/2006/relationships/hyperlink" Target="http://www.violinet.org/vaxign/query/epitope_detail.php?c_query_id=XQZ4ZT545S&amp;c_sequence_id=3040171&amp;mhc_allele=HLA-A*01:01" TargetMode="External"/><Relationship Id="rId508" Type="http://schemas.openxmlformats.org/officeDocument/2006/relationships/hyperlink" Target="http://www.violinet.org/vaxign/query/epitope_detail.php?c_query_id=XQZ4ZT545S&amp;c_sequence_id=3040171&amp;mhc_allele=HLA-A*01:01" TargetMode="External"/><Relationship Id="rId715" Type="http://schemas.openxmlformats.org/officeDocument/2006/relationships/hyperlink" Target="http://www.violinet.org/vaxign/query/show_mast_detail.php?c_query_id=XQZ4ZT545S&amp;c_sequence_id=3040172&amp;c_allele_group_id=50&amp;c_hit_start=56&amp;c_hit_end=64" TargetMode="External"/><Relationship Id="rId922" Type="http://schemas.openxmlformats.org/officeDocument/2006/relationships/hyperlink" Target="http://www.violinet.org/vaxign/query/epitope_detail.php?c_query_id=XQZ4ZT545S&amp;c_sequence_id=3040172&amp;mhc_allele=HLA-DRB1*03:01" TargetMode="External"/><Relationship Id="rId1138" Type="http://schemas.openxmlformats.org/officeDocument/2006/relationships/hyperlink" Target="http://www.violinet.org/vaxign/query/epitope_detail.php?c_query_id=XQZ4ZT545S&amp;c_sequence_id=3040173&amp;mhc_allele=HLA-DRB1*15:01" TargetMode="External"/><Relationship Id="rId1345" Type="http://schemas.openxmlformats.org/officeDocument/2006/relationships/hyperlink" Target="http://www.violinet.org/vaxign/query/show_mast_detail.php?c_query_id=XQZ4ZT545S&amp;c_sequence_id=3040174&amp;c_allele_group_id=92&amp;c_hit_start=131&amp;c_hit_end=139" TargetMode="External"/><Relationship Id="rId147" Type="http://schemas.openxmlformats.org/officeDocument/2006/relationships/hyperlink" Target="http://www.violinet.org/vaxign/query/show_mast_detail.php?c_query_id=XQZ4ZT545S&amp;c_sequence_id=3040169&amp;c_allele_group_id=1&amp;c_hit_start=145&amp;c_hit_end=153" TargetMode="External"/><Relationship Id="rId354" Type="http://schemas.openxmlformats.org/officeDocument/2006/relationships/hyperlink" Target="http://www.violinet.org/vaxign/query/epitope_detail.php?c_query_id=XQZ4ZT545S&amp;c_sequence_id=3040170&amp;mhc_allele=HLA-A*03:01" TargetMode="External"/><Relationship Id="rId799" Type="http://schemas.openxmlformats.org/officeDocument/2006/relationships/hyperlink" Target="http://www.violinet.org/vaxign/query/show_mast_detail.php?c_query_id=XQZ4ZT545S&amp;c_sequence_id=3040172&amp;c_allele_group_id=1&amp;c_hit_start=145&amp;c_hit_end=153" TargetMode="External"/><Relationship Id="rId1191" Type="http://schemas.openxmlformats.org/officeDocument/2006/relationships/hyperlink" Target="http://www.violinet.org/vaxign/query/show_mast_detail.php?c_query_id=XQZ4ZT545S&amp;c_sequence_id=3040174&amp;c_allele_group_id=41&amp;c_hit_start=104&amp;c_hit_end=113" TargetMode="External"/><Relationship Id="rId1205" Type="http://schemas.openxmlformats.org/officeDocument/2006/relationships/hyperlink" Target="http://www.violinet.org/vaxign/query/show_mast_detail.php?c_query_id=XQZ4ZT545S&amp;c_sequence_id=3040174&amp;c_allele_group_id=50&amp;c_hit_start=203&amp;c_hit_end=211" TargetMode="External"/><Relationship Id="rId51" Type="http://schemas.openxmlformats.org/officeDocument/2006/relationships/hyperlink" Target="http://www.violinet.org/vaxign/query/show_mast_detail.php?c_query_id=XQZ4ZT545S&amp;c_sequence_id=3040169&amp;c_allele_group_id=1&amp;c_hit_start=62&amp;c_hit_end=70" TargetMode="External"/><Relationship Id="rId561" Type="http://schemas.openxmlformats.org/officeDocument/2006/relationships/hyperlink" Target="http://www.violinet.org/vaxign/query/show_mast_detail.php?c_query_id=XQZ4ZT545S&amp;c_sequence_id=3040171&amp;c_allele_group_id=11&amp;c_hit_start=13&amp;c_hit_end=21" TargetMode="External"/><Relationship Id="rId659" Type="http://schemas.openxmlformats.org/officeDocument/2006/relationships/hyperlink" Target="http://www.violinet.org/vaxign/query/show_mast_detail.php?c_query_id=XQZ4ZT545S&amp;c_sequence_id=3040171&amp;c_allele_group_id=91&amp;c_hit_start=50&amp;c_hit_end=58" TargetMode="External"/><Relationship Id="rId866" Type="http://schemas.openxmlformats.org/officeDocument/2006/relationships/hyperlink" Target="http://www.violinet.org/vaxign/query/epitope_detail.php?c_query_id=XQZ4ZT545S&amp;c_sequence_id=3040172&amp;mhc_allele=HLA-A*01:01" TargetMode="External"/><Relationship Id="rId1289" Type="http://schemas.openxmlformats.org/officeDocument/2006/relationships/hyperlink" Target="http://www.violinet.org/vaxign/query/show_mast_detail.php?c_query_id=XQZ4ZT545S&amp;c_sequence_id=3040174&amp;c_allele_group_id=22&amp;c_hit_start=105&amp;c_hit_end=113" TargetMode="External"/><Relationship Id="rId214" Type="http://schemas.openxmlformats.org/officeDocument/2006/relationships/hyperlink" Target="http://www.violinet.org/vaxign/query/epitope_detail.php?c_query_id=XQZ4ZT545S&amp;c_sequence_id=3040169&amp;mhc_allele=HLA-DRB1*11:01" TargetMode="External"/><Relationship Id="rId298" Type="http://schemas.openxmlformats.org/officeDocument/2006/relationships/hyperlink" Target="http://www.violinet.org/vaxign/query/epitope_detail.php?c_query_id=XQZ4ZT545S&amp;c_sequence_id=3040170&amp;mhc_allele=HLA-A*01:01" TargetMode="External"/><Relationship Id="rId421" Type="http://schemas.openxmlformats.org/officeDocument/2006/relationships/hyperlink" Target="http://www.violinet.org/vaxign/query/show_mast_detail.php?c_query_id=XQZ4ZT545S&amp;c_sequence_id=3040170&amp;c_allele_group_id=104&amp;c_hit_start=72&amp;c_hit_end=80" TargetMode="External"/><Relationship Id="rId519" Type="http://schemas.openxmlformats.org/officeDocument/2006/relationships/hyperlink" Target="http://www.violinet.org/vaxign/query/show_mast_detail.php?c_query_id=XQZ4ZT545S&amp;c_sequence_id=3040171&amp;c_allele_group_id=12&amp;c_hit_start=53&amp;c_hit_end=62" TargetMode="External"/><Relationship Id="rId1051" Type="http://schemas.openxmlformats.org/officeDocument/2006/relationships/hyperlink" Target="http://www.violinet.org/vaxign/query/show_mast_detail.php?c_query_id=XQZ4ZT545S&amp;c_sequence_id=3040173&amp;c_allele_group_id=12&amp;c_hit_start=224&amp;c_hit_end=233" TargetMode="External"/><Relationship Id="rId1149" Type="http://schemas.openxmlformats.org/officeDocument/2006/relationships/hyperlink" Target="http://www.violinet.org/vaxign/query/show_mast_detail.php?c_query_id=XQZ4ZT545S&amp;c_sequence_id=3040174&amp;c_allele_group_id=1&amp;c_hit_start=68&amp;c_hit_end=76" TargetMode="External"/><Relationship Id="rId158" Type="http://schemas.openxmlformats.org/officeDocument/2006/relationships/hyperlink" Target="http://www.violinet.org/vaxign/query/epitope_detail.php?c_query_id=XQZ4ZT545S&amp;c_sequence_id=3040169&amp;mhc_allele=HLA-B*07:02" TargetMode="External"/><Relationship Id="rId726" Type="http://schemas.openxmlformats.org/officeDocument/2006/relationships/hyperlink" Target="http://www.violinet.org/vaxign/query/epitope_detail.php?c_query_id=XQZ4ZT545S&amp;c_sequence_id=3040172&amp;mhc_allele=HLA-A*02:01" TargetMode="External"/><Relationship Id="rId933" Type="http://schemas.openxmlformats.org/officeDocument/2006/relationships/hyperlink" Target="http://www.violinet.org/vaxign/query/show_mast_detail.php?c_query_id=XQZ4ZT545S&amp;c_sequence_id=3040172&amp;c_allele_group_id=91&amp;c_hit_start=124&amp;c_hit_end=132" TargetMode="External"/><Relationship Id="rId1009" Type="http://schemas.openxmlformats.org/officeDocument/2006/relationships/hyperlink" Target="http://www.violinet.org/vaxign/query/show_mast_detail.php?c_query_id=XQZ4ZT545S&amp;c_sequence_id=3040173&amp;c_allele_group_id=2&amp;c_hit_start=224&amp;c_hit_end=232" TargetMode="External"/><Relationship Id="rId62" Type="http://schemas.openxmlformats.org/officeDocument/2006/relationships/hyperlink" Target="http://www.violinet.org/vaxign/query/epitope_detail.php?c_query_id=XQZ4ZT545S&amp;c_sequence_id=3040169&amp;mhc_allele=HLA-A*24:02" TargetMode="External"/><Relationship Id="rId365" Type="http://schemas.openxmlformats.org/officeDocument/2006/relationships/hyperlink" Target="http://www.violinet.org/vaxign/query/show_mast_detail.php?c_query_id=XQZ4ZT545S&amp;c_sequence_id=3040170&amp;c_allele_group_id=41&amp;c_hit_start=162&amp;c_hit_end=171" TargetMode="External"/><Relationship Id="rId572" Type="http://schemas.openxmlformats.org/officeDocument/2006/relationships/hyperlink" Target="http://www.violinet.org/vaxign/query/epitope_detail.php?c_query_id=XQZ4ZT545S&amp;c_sequence_id=3040171&amp;mhc_allele=HLA-B*07:02" TargetMode="External"/><Relationship Id="rId1216" Type="http://schemas.openxmlformats.org/officeDocument/2006/relationships/hyperlink" Target="http://www.violinet.org/vaxign/query/epitope_detail.php?c_query_id=XQZ4ZT545S&amp;c_sequence_id=3040174&amp;mhc_allele=HLA-B*07:02" TargetMode="External"/><Relationship Id="rId225" Type="http://schemas.openxmlformats.org/officeDocument/2006/relationships/hyperlink" Target="http://www.violinet.org/vaxign/query/show_mast_detail.php?c_query_id=XQZ4ZT545S&amp;c_sequence_id=3040169&amp;c_allele_group_id=91&amp;c_hit_start=199&amp;c_hit_end=207" TargetMode="External"/><Relationship Id="rId432" Type="http://schemas.openxmlformats.org/officeDocument/2006/relationships/hyperlink" Target="http://www.violinet.org/vaxign/query/epitope_detail.php?c_query_id=XQZ4ZT545S&amp;c_sequence_id=3040170&amp;mhc_allele=HLA-DRB1*07:01" TargetMode="External"/><Relationship Id="rId877" Type="http://schemas.openxmlformats.org/officeDocument/2006/relationships/hyperlink" Target="http://www.violinet.org/vaxign/query/show_mast_detail.php?c_query_id=XQZ4ZT545S&amp;c_sequence_id=3040172&amp;c_allele_group_id=1&amp;c_hit_start=198&amp;c_hit_end=206" TargetMode="External"/><Relationship Id="rId1062" Type="http://schemas.openxmlformats.org/officeDocument/2006/relationships/hyperlink" Target="http://www.violinet.org/vaxign/query/epitope_detail.php?c_query_id=XQZ4ZT545S&amp;c_sequence_id=3040173&amp;mhc_allele=HLA-B*07:02" TargetMode="External"/><Relationship Id="rId737" Type="http://schemas.openxmlformats.org/officeDocument/2006/relationships/hyperlink" Target="http://www.violinet.org/vaxign/query/show_mast_detail.php?c_query_id=XQZ4ZT545S&amp;c_sequence_id=3040172&amp;c_allele_group_id=1&amp;c_hit_start=134&amp;c_hit_end=142" TargetMode="External"/><Relationship Id="rId944" Type="http://schemas.openxmlformats.org/officeDocument/2006/relationships/hyperlink" Target="http://www.violinet.org/vaxign/query/epitope_detail.php?c_query_id=XQZ4ZT545S&amp;c_sequence_id=3040173&amp;mhc_allele=HLA-A*03:01" TargetMode="External"/><Relationship Id="rId73" Type="http://schemas.openxmlformats.org/officeDocument/2006/relationships/hyperlink" Target="http://www.violinet.org/vaxign/query/show_mast_detail.php?c_query_id=XQZ4ZT545S&amp;c_sequence_id=3040169&amp;c_allele_group_id=51&amp;c_hit_start=79&amp;c_hit_end=88" TargetMode="External"/><Relationship Id="rId169" Type="http://schemas.openxmlformats.org/officeDocument/2006/relationships/hyperlink" Target="http://www.violinet.org/vaxign/query/show_mast_detail.php?c_query_id=XQZ4ZT545S&amp;c_sequence_id=3040169&amp;c_allele_group_id=12&amp;c_hit_start=9&amp;c_hit_end=18" TargetMode="External"/><Relationship Id="rId376" Type="http://schemas.openxmlformats.org/officeDocument/2006/relationships/hyperlink" Target="http://www.violinet.org/vaxign/query/epitope_detail.php?c_query_id=XQZ4ZT545S&amp;c_sequence_id=3040170&amp;mhc_allele=HLA-B*07:02" TargetMode="External"/><Relationship Id="rId583" Type="http://schemas.openxmlformats.org/officeDocument/2006/relationships/hyperlink" Target="http://www.violinet.org/vaxign/query/show_mast_detail.php?c_query_id=XQZ4ZT545S&amp;c_sequence_id=3040171&amp;c_allele_group_id=11&amp;c_hit_start=69&amp;c_hit_end=77" TargetMode="External"/><Relationship Id="rId790" Type="http://schemas.openxmlformats.org/officeDocument/2006/relationships/hyperlink" Target="http://www.violinet.org/vaxign/query/epitope_detail.php?c_query_id=XQZ4ZT545S&amp;c_sequence_id=3040172&amp;mhc_allele=HLA-A*01:01" TargetMode="External"/><Relationship Id="rId804" Type="http://schemas.openxmlformats.org/officeDocument/2006/relationships/hyperlink" Target="http://www.violinet.org/vaxign/query/epitope_detail.php?c_query_id=XQZ4ZT545S&amp;c_sequence_id=3040172&amp;mhc_allele=HLA-A*24:02" TargetMode="External"/><Relationship Id="rId1227" Type="http://schemas.openxmlformats.org/officeDocument/2006/relationships/hyperlink" Target="http://www.violinet.org/vaxign/query/show_mast_detail.php?c_query_id=XQZ4ZT545S&amp;c_sequence_id=3040174&amp;c_allele_group_id=2&amp;c_hit_start=103&amp;c_hit_end=111" TargetMode="External"/><Relationship Id="rId4" Type="http://schemas.openxmlformats.org/officeDocument/2006/relationships/hyperlink" Target="http://www.violinet.org/vaxign/query/epitope_detail.php?c_query_id=XQZ4ZT545S&amp;c_sequence_id=3040169&amp;mhc_allele=HLA-A*01:01" TargetMode="External"/><Relationship Id="rId236" Type="http://schemas.openxmlformats.org/officeDocument/2006/relationships/hyperlink" Target="http://www.violinet.org/vaxign/query/epitope_detail.php?c_query_id=XQZ4ZT545S&amp;c_sequence_id=3040170&amp;mhc_allele=HLA-A*01:01" TargetMode="External"/><Relationship Id="rId443" Type="http://schemas.openxmlformats.org/officeDocument/2006/relationships/hyperlink" Target="http://www.violinet.org/vaxign/query/show_mast_detail.php?c_query_id=XQZ4ZT545S&amp;c_sequence_id=3040170&amp;c_allele_group_id=102&amp;c_hit_start=12&amp;c_hit_end=20" TargetMode="External"/><Relationship Id="rId650" Type="http://schemas.openxmlformats.org/officeDocument/2006/relationships/hyperlink" Target="http://www.violinet.org/vaxign/query/epitope_detail.php?c_query_id=XQZ4ZT545S&amp;c_sequence_id=3040171&amp;mhc_allele=HLA-DRB1*15:01" TargetMode="External"/><Relationship Id="rId888" Type="http://schemas.openxmlformats.org/officeDocument/2006/relationships/hyperlink" Target="http://www.violinet.org/vaxign/query/epitope_detail.php?c_query_id=XQZ4ZT545S&amp;c_sequence_id=3040172&amp;mhc_allele=HLA-A*01:01" TargetMode="External"/><Relationship Id="rId1073" Type="http://schemas.openxmlformats.org/officeDocument/2006/relationships/hyperlink" Target="http://www.violinet.org/vaxign/query/show_mast_detail.php?c_query_id=XQZ4ZT545S&amp;c_sequence_id=3040173&amp;c_allele_group_id=41&amp;c_hit_start=88&amp;c_hit_end=97" TargetMode="External"/><Relationship Id="rId1280" Type="http://schemas.openxmlformats.org/officeDocument/2006/relationships/hyperlink" Target="http://www.violinet.org/vaxign/query/epitope_detail.php?c_query_id=XQZ4ZT545S&amp;c_sequence_id=3040174&amp;mhc_allele=HLA-A*01:01" TargetMode="External"/><Relationship Id="rId303" Type="http://schemas.openxmlformats.org/officeDocument/2006/relationships/hyperlink" Target="http://www.violinet.org/vaxign/query/show_mast_detail.php?c_query_id=XQZ4ZT545S&amp;c_sequence_id=3040170&amp;c_allele_group_id=12&amp;c_hit_start=289&amp;c_hit_end=298" TargetMode="External"/><Relationship Id="rId748" Type="http://schemas.openxmlformats.org/officeDocument/2006/relationships/hyperlink" Target="http://www.violinet.org/vaxign/query/epitope_detail.php?c_query_id=XQZ4ZT545S&amp;c_sequence_id=3040172&amp;mhc_allele=HLA-A*02:01" TargetMode="External"/><Relationship Id="rId955" Type="http://schemas.openxmlformats.org/officeDocument/2006/relationships/hyperlink" Target="http://www.violinet.org/vaxign/query/show_mast_detail.php?c_query_id=XQZ4ZT545S&amp;c_sequence_id=3040173&amp;c_allele_group_id=12&amp;c_hit_start=28&amp;c_hit_end=37" TargetMode="External"/><Relationship Id="rId1140" Type="http://schemas.openxmlformats.org/officeDocument/2006/relationships/hyperlink" Target="http://www.violinet.org/vaxign/query/epitope_detail.php?c_query_id=XQZ4ZT545S&amp;c_sequence_id=3040173&amp;mhc_allele=HLA-DRB1*01:01" TargetMode="External"/><Relationship Id="rId84" Type="http://schemas.openxmlformats.org/officeDocument/2006/relationships/hyperlink" Target="http://www.violinet.org/vaxign/query/epitope_detail.php?c_query_id=XQZ4ZT545S&amp;c_sequence_id=3040169&amp;mhc_allele=HLA-B*07:02" TargetMode="External"/><Relationship Id="rId387" Type="http://schemas.openxmlformats.org/officeDocument/2006/relationships/hyperlink" Target="http://www.violinet.org/vaxign/query/show_mast_detail.php?c_query_id=XQZ4ZT545S&amp;c_sequence_id=3040170&amp;c_allele_group_id=22&amp;c_hit_start=314&amp;c_hit_end=322" TargetMode="External"/><Relationship Id="rId510" Type="http://schemas.openxmlformats.org/officeDocument/2006/relationships/hyperlink" Target="http://www.violinet.org/vaxign/query/epitope_detail.php?c_query_id=XQZ4ZT545S&amp;c_sequence_id=3040171&amp;mhc_allele=HLA-B*07:02" TargetMode="External"/><Relationship Id="rId594" Type="http://schemas.openxmlformats.org/officeDocument/2006/relationships/hyperlink" Target="http://www.violinet.org/vaxign/query/epitope_detail.php?c_query_id=XQZ4ZT545S&amp;c_sequence_id=3040171&amp;mhc_allele=HLA-A*02:01" TargetMode="External"/><Relationship Id="rId608" Type="http://schemas.openxmlformats.org/officeDocument/2006/relationships/hyperlink" Target="http://www.violinet.org/vaxign/query/epitope_detail.php?c_query_id=XQZ4ZT545S&amp;c_sequence_id=3040171&amp;mhc_allele=HLA-A*01:01" TargetMode="External"/><Relationship Id="rId815" Type="http://schemas.openxmlformats.org/officeDocument/2006/relationships/hyperlink" Target="http://www.violinet.org/vaxign/query/show_mast_detail.php?c_query_id=XQZ4ZT545S&amp;c_sequence_id=3040172&amp;c_allele_group_id=11&amp;c_hit_start=40&amp;c_hit_end=48" TargetMode="External"/><Relationship Id="rId1238" Type="http://schemas.openxmlformats.org/officeDocument/2006/relationships/hyperlink" Target="http://www.violinet.org/vaxign/query/epitope_detail.php?c_query_id=XQZ4ZT545S&amp;c_sequence_id=3040174&amp;mhc_allele=HLA-A*02:01" TargetMode="External"/><Relationship Id="rId247" Type="http://schemas.openxmlformats.org/officeDocument/2006/relationships/hyperlink" Target="http://www.violinet.org/vaxign/query/show_mast_detail.php?c_query_id=XQZ4ZT545S&amp;c_sequence_id=3040170&amp;c_allele_group_id=41&amp;c_hit_start=108&amp;c_hit_end=117" TargetMode="External"/><Relationship Id="rId899" Type="http://schemas.openxmlformats.org/officeDocument/2006/relationships/hyperlink" Target="http://www.violinet.org/vaxign/query/show_mast_detail.php?c_query_id=XQZ4ZT545S&amp;c_sequence_id=3040172&amp;c_allele_group_id=102&amp;c_hit_start=21&amp;c_hit_end=29" TargetMode="External"/><Relationship Id="rId1000" Type="http://schemas.openxmlformats.org/officeDocument/2006/relationships/hyperlink" Target="http://www.violinet.org/vaxign/query/epitope_detail.php?c_query_id=XQZ4ZT545S&amp;c_sequence_id=3040173&amp;mhc_allele=HLA-A*24:02" TargetMode="External"/><Relationship Id="rId1084" Type="http://schemas.openxmlformats.org/officeDocument/2006/relationships/hyperlink" Target="http://www.violinet.org/vaxign/query/epitope_detail.php?c_query_id=XQZ4ZT545S&amp;c_sequence_id=3040173&amp;mhc_allele=HLA-A*02:01" TargetMode="External"/><Relationship Id="rId1305" Type="http://schemas.openxmlformats.org/officeDocument/2006/relationships/hyperlink" Target="http://www.violinet.org/vaxign/query/show_mast_detail.php?c_query_id=XQZ4ZT545S&amp;c_sequence_id=3040174&amp;c_allele_group_id=104&amp;c_hit_start=108&amp;c_hit_end=116" TargetMode="External"/><Relationship Id="rId107" Type="http://schemas.openxmlformats.org/officeDocument/2006/relationships/hyperlink" Target="http://www.violinet.org/vaxign/query/show_mast_detail.php?c_query_id=XQZ4ZT545S&amp;c_sequence_id=3040169&amp;c_allele_group_id=22&amp;c_hit_start=233&amp;c_hit_end=241" TargetMode="External"/><Relationship Id="rId454" Type="http://schemas.openxmlformats.org/officeDocument/2006/relationships/hyperlink" Target="http://www.violinet.org/vaxign/query/epitope_detail.php?c_query_id=XQZ4ZT545S&amp;c_sequence_id=3040170&amp;mhc_allele=HLA-DRB1*11:01" TargetMode="External"/><Relationship Id="rId661" Type="http://schemas.openxmlformats.org/officeDocument/2006/relationships/hyperlink" Target="http://www.violinet.org/vaxign/query/show_mast_detail.php?c_query_id=XQZ4ZT545S&amp;c_sequence_id=3040171&amp;c_allele_group_id=104&amp;c_hit_start=110&amp;c_hit_end=118" TargetMode="External"/><Relationship Id="rId759" Type="http://schemas.openxmlformats.org/officeDocument/2006/relationships/hyperlink" Target="http://www.violinet.org/vaxign/query/show_mast_detail.php?c_query_id=XQZ4ZT545S&amp;c_sequence_id=3040172&amp;c_allele_group_id=51&amp;c_hit_start=21&amp;c_hit_end=30" TargetMode="External"/><Relationship Id="rId966" Type="http://schemas.openxmlformats.org/officeDocument/2006/relationships/hyperlink" Target="http://www.violinet.org/vaxign/query/epitope_detail.php?c_query_id=XQZ4ZT545S&amp;c_sequence_id=3040173&amp;mhc_allele=HLA-A*01:01" TargetMode="External"/><Relationship Id="rId1291" Type="http://schemas.openxmlformats.org/officeDocument/2006/relationships/hyperlink" Target="http://www.violinet.org/vaxign/query/show_mast_detail.php?c_query_id=XQZ4ZT545S&amp;c_sequence_id=3040174&amp;c_allele_group_id=22&amp;c_hit_start=209&amp;c_hit_end=217" TargetMode="External"/><Relationship Id="rId11" Type="http://schemas.openxmlformats.org/officeDocument/2006/relationships/hyperlink" Target="http://www.violinet.org/vaxign/query/show_mast_detail.php?c_query_id=XQZ4ZT545S&amp;c_sequence_id=3040169&amp;c_allele_group_id=51&amp;c_hit_start=3&amp;c_hit_end=12" TargetMode="External"/><Relationship Id="rId314" Type="http://schemas.openxmlformats.org/officeDocument/2006/relationships/hyperlink" Target="http://www.violinet.org/vaxign/query/epitope_detail.php?c_query_id=XQZ4ZT545S&amp;c_sequence_id=3040170&amp;mhc_allele=HLA-A*01:01" TargetMode="External"/><Relationship Id="rId398" Type="http://schemas.openxmlformats.org/officeDocument/2006/relationships/hyperlink" Target="http://www.violinet.org/vaxign/query/epitope_detail.php?c_query_id=XQZ4ZT545S&amp;c_sequence_id=3040170&amp;mhc_allele=HLA-A*24:02" TargetMode="External"/><Relationship Id="rId521" Type="http://schemas.openxmlformats.org/officeDocument/2006/relationships/hyperlink" Target="http://www.violinet.org/vaxign/query/show_mast_detail.php?c_query_id=XQZ4ZT545S&amp;c_sequence_id=3040171&amp;c_allele_group_id=1&amp;c_hit_start=133&amp;c_hit_end=141" TargetMode="External"/><Relationship Id="rId619" Type="http://schemas.openxmlformats.org/officeDocument/2006/relationships/hyperlink" Target="http://www.violinet.org/vaxign/query/show_mast_detail.php?c_query_id=XQZ4ZT545S&amp;c_sequence_id=3040171&amp;c_allele_group_id=67&amp;c_hit_start=82&amp;c_hit_end=91" TargetMode="External"/><Relationship Id="rId1151" Type="http://schemas.openxmlformats.org/officeDocument/2006/relationships/hyperlink" Target="http://www.violinet.org/vaxign/query/show_mast_detail.php?c_query_id=XQZ4ZT545S&amp;c_sequence_id=3040174&amp;c_allele_group_id=51&amp;c_hit_start=131&amp;c_hit_end=140" TargetMode="External"/><Relationship Id="rId1249" Type="http://schemas.openxmlformats.org/officeDocument/2006/relationships/hyperlink" Target="http://www.violinet.org/vaxign/query/show_mast_detail.php?c_query_id=XQZ4ZT545S&amp;c_sequence_id=3040174&amp;c_allele_group_id=11&amp;c_hit_start=184&amp;c_hit_end=192" TargetMode="External"/><Relationship Id="rId95" Type="http://schemas.openxmlformats.org/officeDocument/2006/relationships/hyperlink" Target="http://www.violinet.org/vaxign/query/show_mast_detail.php?c_query_id=XQZ4ZT545S&amp;c_sequence_id=3040169&amp;c_allele_group_id=50&amp;c_hit_start=42&amp;c_hit_end=50" TargetMode="External"/><Relationship Id="rId160" Type="http://schemas.openxmlformats.org/officeDocument/2006/relationships/hyperlink" Target="http://www.violinet.org/vaxign/query/epitope_detail.php?c_query_id=XQZ4ZT545S&amp;c_sequence_id=3040169&amp;mhc_allele=HLA-A*03:01" TargetMode="External"/><Relationship Id="rId826" Type="http://schemas.openxmlformats.org/officeDocument/2006/relationships/hyperlink" Target="http://www.violinet.org/vaxign/query/epitope_detail.php?c_query_id=XQZ4ZT545S&amp;c_sequence_id=3040172&amp;mhc_allele=HLA-A*03:01" TargetMode="External"/><Relationship Id="rId1011" Type="http://schemas.openxmlformats.org/officeDocument/2006/relationships/hyperlink" Target="http://www.violinet.org/vaxign/query/show_mast_detail.php?c_query_id=XQZ4ZT545S&amp;c_sequence_id=3040173&amp;c_allele_group_id=2&amp;c_hit_start=136&amp;c_hit_end=144" TargetMode="External"/><Relationship Id="rId1109" Type="http://schemas.openxmlformats.org/officeDocument/2006/relationships/hyperlink" Target="http://www.violinet.org/vaxign/query/show_mast_detail.php?c_query_id=XQZ4ZT545S&amp;c_sequence_id=3040173&amp;c_allele_group_id=92&amp;c_hit_start=37&amp;c_hit_end=45" TargetMode="External"/><Relationship Id="rId258" Type="http://schemas.openxmlformats.org/officeDocument/2006/relationships/hyperlink" Target="http://www.violinet.org/vaxign/query/epitope_detail.php?c_query_id=XQZ4ZT545S&amp;c_sequence_id=3040170&amp;mhc_allele=HLA-A*02:01" TargetMode="External"/><Relationship Id="rId465" Type="http://schemas.openxmlformats.org/officeDocument/2006/relationships/hyperlink" Target="http://www.violinet.org/vaxign/query/show_mast_detail.php?c_query_id=XQZ4ZT545S&amp;c_sequence_id=3040170&amp;c_allele_group_id=102&amp;c_hit_start=320&amp;c_hit_end=328" TargetMode="External"/><Relationship Id="rId672" Type="http://schemas.openxmlformats.org/officeDocument/2006/relationships/hyperlink" Target="http://www.violinet.org/vaxign/query/epitope_detail.php?c_query_id=XQZ4ZT545S&amp;c_sequence_id=3040171&amp;mhc_allele=HLA-DRB1*01:01" TargetMode="External"/><Relationship Id="rId1095" Type="http://schemas.openxmlformats.org/officeDocument/2006/relationships/hyperlink" Target="http://www.violinet.org/vaxign/query/show_mast_detail.php?c_query_id=XQZ4ZT545S&amp;c_sequence_id=3040173&amp;c_allele_group_id=3&amp;c_hit_start=242&amp;c_hit_end=251" TargetMode="External"/><Relationship Id="rId1316" Type="http://schemas.openxmlformats.org/officeDocument/2006/relationships/hyperlink" Target="http://www.violinet.org/vaxign/query/epitope_detail.php?c_query_id=XQZ4ZT545S&amp;c_sequence_id=3040174&amp;mhc_allele=HLA-DRB1*07:01" TargetMode="External"/><Relationship Id="rId22" Type="http://schemas.openxmlformats.org/officeDocument/2006/relationships/hyperlink" Target="http://www.violinet.org/vaxign/query/epitope_detail.php?c_query_id=XQZ4ZT545S&amp;c_sequence_id=3040169&amp;mhc_allele=HLA-A*02:01" TargetMode="External"/><Relationship Id="rId118" Type="http://schemas.openxmlformats.org/officeDocument/2006/relationships/hyperlink" Target="http://www.violinet.org/vaxign/query/epitope_detail.php?c_query_id=XQZ4ZT545S&amp;c_sequence_id=3040169&amp;mhc_allele=HLA-A*03:01" TargetMode="External"/><Relationship Id="rId325" Type="http://schemas.openxmlformats.org/officeDocument/2006/relationships/hyperlink" Target="http://www.violinet.org/vaxign/query/show_mast_detail.php?c_query_id=XQZ4ZT545S&amp;c_sequence_id=3040170&amp;c_allele_group_id=50&amp;c_hit_start=279&amp;c_hit_end=287" TargetMode="External"/><Relationship Id="rId532" Type="http://schemas.openxmlformats.org/officeDocument/2006/relationships/hyperlink" Target="http://www.violinet.org/vaxign/query/epitope_detail.php?c_query_id=XQZ4ZT545S&amp;c_sequence_id=3040171&amp;mhc_allele=HLA-A*24:02" TargetMode="External"/><Relationship Id="rId977" Type="http://schemas.openxmlformats.org/officeDocument/2006/relationships/hyperlink" Target="http://www.violinet.org/vaxign/query/show_mast_detail.php?c_query_id=XQZ4ZT545S&amp;c_sequence_id=3040173&amp;c_allele_group_id=2&amp;c_hit_start=118&amp;c_hit_end=126" TargetMode="External"/><Relationship Id="rId1162" Type="http://schemas.openxmlformats.org/officeDocument/2006/relationships/hyperlink" Target="http://www.violinet.org/vaxign/query/epitope_detail.php?c_query_id=XQZ4ZT545S&amp;c_sequence_id=3040174&amp;mhc_allele=HLA-A*02:01" TargetMode="External"/><Relationship Id="rId171" Type="http://schemas.openxmlformats.org/officeDocument/2006/relationships/hyperlink" Target="http://www.violinet.org/vaxign/query/show_mast_detail.php?c_query_id=XQZ4ZT545S&amp;c_sequence_id=3040169&amp;c_allele_group_id=92&amp;c_hit_start=199&amp;c_hit_end=207" TargetMode="External"/><Relationship Id="rId837" Type="http://schemas.openxmlformats.org/officeDocument/2006/relationships/hyperlink" Target="http://www.violinet.org/vaxign/query/show_mast_detail.php?c_query_id=XQZ4ZT545S&amp;c_sequence_id=3040172&amp;c_allele_group_id=12&amp;c_hit_start=18&amp;c_hit_end=27" TargetMode="External"/><Relationship Id="rId1022" Type="http://schemas.openxmlformats.org/officeDocument/2006/relationships/hyperlink" Target="http://www.violinet.org/vaxign/query/epitope_detail.php?c_query_id=XQZ4ZT545S&amp;c_sequence_id=3040173&amp;mhc_allele=HLA-B*07:02" TargetMode="External"/><Relationship Id="rId269" Type="http://schemas.openxmlformats.org/officeDocument/2006/relationships/hyperlink" Target="http://www.violinet.org/vaxign/query/show_mast_detail.php?c_query_id=XQZ4ZT545S&amp;c_sequence_id=3040170&amp;c_allele_group_id=1&amp;c_hit_start=247&amp;c_hit_end=255" TargetMode="External"/><Relationship Id="rId476" Type="http://schemas.openxmlformats.org/officeDocument/2006/relationships/hyperlink" Target="http://www.violinet.org/vaxign/query/epitope_detail.php?c_query_id=XQZ4ZT545S&amp;c_sequence_id=3040170&amp;mhc_allele=HLA-DRB1*03:01" TargetMode="External"/><Relationship Id="rId683" Type="http://schemas.openxmlformats.org/officeDocument/2006/relationships/hyperlink" Target="http://www.violinet.org/vaxign/query/show_mast_detail.php?c_query_id=XQZ4ZT545S&amp;c_sequence_id=3040171&amp;c_allele_group_id=91&amp;c_hit_start=83&amp;c_hit_end=91" TargetMode="External"/><Relationship Id="rId890" Type="http://schemas.openxmlformats.org/officeDocument/2006/relationships/hyperlink" Target="http://www.violinet.org/vaxign/query/epitope_detail.php?c_query_id=XQZ4ZT545S&amp;c_sequence_id=3040172&amp;mhc_allele=HLA-A*03:01" TargetMode="External"/><Relationship Id="rId904" Type="http://schemas.openxmlformats.org/officeDocument/2006/relationships/hyperlink" Target="http://www.violinet.org/vaxign/query/epitope_detail.php?c_query_id=XQZ4ZT545S&amp;c_sequence_id=3040172&amp;mhc_allele=HLA-DRB1*03:01" TargetMode="External"/><Relationship Id="rId1327" Type="http://schemas.openxmlformats.org/officeDocument/2006/relationships/hyperlink" Target="http://www.violinet.org/vaxign/query/show_mast_detail.php?c_query_id=XQZ4ZT545S&amp;c_sequence_id=3040174&amp;c_allele_group_id=102&amp;c_hit_start=172&amp;c_hit_end=180" TargetMode="External"/><Relationship Id="rId33" Type="http://schemas.openxmlformats.org/officeDocument/2006/relationships/hyperlink" Target="http://www.violinet.org/vaxign/query/show_mast_detail.php?c_query_id=XQZ4ZT545S&amp;c_sequence_id=3040169&amp;c_allele_group_id=12&amp;c_hit_start=145&amp;c_hit_end=154" TargetMode="External"/><Relationship Id="rId129" Type="http://schemas.openxmlformats.org/officeDocument/2006/relationships/hyperlink" Target="http://www.violinet.org/vaxign/query/show_mast_detail.php?c_query_id=XQZ4ZT545S&amp;c_sequence_id=3040169&amp;c_allele_group_id=12&amp;c_hit_start=91&amp;c_hit_end=100" TargetMode="External"/><Relationship Id="rId336" Type="http://schemas.openxmlformats.org/officeDocument/2006/relationships/hyperlink" Target="http://www.violinet.org/vaxign/query/epitope_detail.php?c_query_id=XQZ4ZT545S&amp;c_sequence_id=3040170&amp;mhc_allele=HLA-A*03:01" TargetMode="External"/><Relationship Id="rId543" Type="http://schemas.openxmlformats.org/officeDocument/2006/relationships/hyperlink" Target="http://www.violinet.org/vaxign/query/show_mast_detail.php?c_query_id=XQZ4ZT545S&amp;c_sequence_id=3040171&amp;c_allele_group_id=41&amp;c_hit_start=132&amp;c_hit_end=141" TargetMode="External"/><Relationship Id="rId988" Type="http://schemas.openxmlformats.org/officeDocument/2006/relationships/hyperlink" Target="http://www.violinet.org/vaxign/query/epitope_detail.php?c_query_id=XQZ4ZT545S&amp;c_sequence_id=3040173&amp;mhc_allele=HLA-A*02:01" TargetMode="External"/><Relationship Id="rId1173" Type="http://schemas.openxmlformats.org/officeDocument/2006/relationships/hyperlink" Target="http://www.violinet.org/vaxign/query/show_mast_detail.php?c_query_id=XQZ4ZT545S&amp;c_sequence_id=3040174&amp;c_allele_group_id=12&amp;c_hit_start=207&amp;c_hit_end=216" TargetMode="External"/><Relationship Id="rId182" Type="http://schemas.openxmlformats.org/officeDocument/2006/relationships/hyperlink" Target="http://www.violinet.org/vaxign/query/epitope_detail.php?c_query_id=XQZ4ZT545S&amp;c_sequence_id=3040169&amp;mhc_allele=HLA-DRB1*07:01" TargetMode="External"/><Relationship Id="rId403" Type="http://schemas.openxmlformats.org/officeDocument/2006/relationships/hyperlink" Target="http://www.violinet.org/vaxign/query/show_mast_detail.php?c_query_id=XQZ4ZT545S&amp;c_sequence_id=3040170&amp;c_allele_group_id=1&amp;c_hit_start=315&amp;c_hit_end=323" TargetMode="External"/><Relationship Id="rId750" Type="http://schemas.openxmlformats.org/officeDocument/2006/relationships/hyperlink" Target="http://www.violinet.org/vaxign/query/epitope_detail.php?c_query_id=XQZ4ZT545S&amp;c_sequence_id=3040172&amp;mhc_allele=HLA-A*24:02" TargetMode="External"/><Relationship Id="rId848" Type="http://schemas.openxmlformats.org/officeDocument/2006/relationships/hyperlink" Target="http://www.violinet.org/vaxign/query/epitope_detail.php?c_query_id=XQZ4ZT545S&amp;c_sequence_id=3040172&amp;mhc_allele=HLA-A*02:01" TargetMode="External"/><Relationship Id="rId1033" Type="http://schemas.openxmlformats.org/officeDocument/2006/relationships/hyperlink" Target="http://www.violinet.org/vaxign/query/show_mast_detail.php?c_query_id=XQZ4ZT545S&amp;c_sequence_id=3040173&amp;c_allele_group_id=1&amp;c_hit_start=228&amp;c_hit_end=236" TargetMode="External"/><Relationship Id="rId487" Type="http://schemas.openxmlformats.org/officeDocument/2006/relationships/hyperlink" Target="http://www.violinet.org/vaxign/query/show_mast_detail.php?c_query_id=XQZ4ZT545S&amp;c_sequence_id=3040171&amp;c_allele_group_id=51&amp;c_hit_start=116&amp;c_hit_end=125" TargetMode="External"/><Relationship Id="rId610" Type="http://schemas.openxmlformats.org/officeDocument/2006/relationships/hyperlink" Target="http://www.violinet.org/vaxign/query/epitope_detail.php?c_query_id=XQZ4ZT545S&amp;c_sequence_id=3040171&amp;mhc_allele=HLA-A*24:02" TargetMode="External"/><Relationship Id="rId694" Type="http://schemas.openxmlformats.org/officeDocument/2006/relationships/hyperlink" Target="http://www.violinet.org/vaxign/query/epitope_detail.php?c_query_id=XQZ4ZT545S&amp;c_sequence_id=3040172&amp;mhc_allele=HLA-A*03:01" TargetMode="External"/><Relationship Id="rId708" Type="http://schemas.openxmlformats.org/officeDocument/2006/relationships/hyperlink" Target="http://www.violinet.org/vaxign/query/epitope_detail.php?c_query_id=XQZ4ZT545S&amp;c_sequence_id=3040172&amp;mhc_allele=HLA-A*03:01" TargetMode="External"/><Relationship Id="rId915" Type="http://schemas.openxmlformats.org/officeDocument/2006/relationships/hyperlink" Target="http://www.violinet.org/vaxign/query/show_mast_detail.php?c_query_id=XQZ4ZT545S&amp;c_sequence_id=3040172&amp;c_allele_group_id=104&amp;c_hit_start=313&amp;c_hit_end=321" TargetMode="External"/><Relationship Id="rId1240" Type="http://schemas.openxmlformats.org/officeDocument/2006/relationships/hyperlink" Target="http://www.violinet.org/vaxign/query/epitope_detail.php?c_query_id=XQZ4ZT545S&amp;c_sequence_id=3040174&amp;mhc_allele=HLA-A*02:01" TargetMode="External"/><Relationship Id="rId1338" Type="http://schemas.openxmlformats.org/officeDocument/2006/relationships/hyperlink" Target="http://www.violinet.org/vaxign/query/epitope_detail.php?c_query_id=XQZ4ZT545S&amp;c_sequence_id=3040174&amp;mhc_allele=HLA-DRB1*01:01" TargetMode="External"/><Relationship Id="rId347" Type="http://schemas.openxmlformats.org/officeDocument/2006/relationships/hyperlink" Target="http://www.violinet.org/vaxign/query/show_mast_detail.php?c_query_id=XQZ4ZT545S&amp;c_sequence_id=3040170&amp;c_allele_group_id=51&amp;c_hit_start=254&amp;c_hit_end=263" TargetMode="External"/><Relationship Id="rId999" Type="http://schemas.openxmlformats.org/officeDocument/2006/relationships/hyperlink" Target="http://www.violinet.org/vaxign/query/show_mast_detail.php?c_query_id=XQZ4ZT545S&amp;c_sequence_id=3040173&amp;c_allele_group_id=51&amp;c_hit_start=309&amp;c_hit_end=318" TargetMode="External"/><Relationship Id="rId1100" Type="http://schemas.openxmlformats.org/officeDocument/2006/relationships/hyperlink" Target="http://www.violinet.org/vaxign/query/epitope_detail.php?c_query_id=XQZ4ZT545S&amp;c_sequence_id=3040173&amp;mhc_allele=HLA-DRB1*07:01" TargetMode="External"/><Relationship Id="rId1184" Type="http://schemas.openxmlformats.org/officeDocument/2006/relationships/hyperlink" Target="http://www.violinet.org/vaxign/query/epitope_detail.php?c_query_id=XQZ4ZT545S&amp;c_sequence_id=3040174&amp;mhc_allele=HLA-A*01:01" TargetMode="External"/><Relationship Id="rId44" Type="http://schemas.openxmlformats.org/officeDocument/2006/relationships/hyperlink" Target="http://www.violinet.org/vaxign/query/epitope_detail.php?c_query_id=XQZ4ZT545S&amp;c_sequence_id=3040169&amp;mhc_allele=HLA-A*03:01" TargetMode="External"/><Relationship Id="rId554" Type="http://schemas.openxmlformats.org/officeDocument/2006/relationships/hyperlink" Target="http://www.violinet.org/vaxign/query/epitope_detail.php?c_query_id=XQZ4ZT545S&amp;c_sequence_id=3040171&amp;mhc_allele=HLA-A*24:02" TargetMode="External"/><Relationship Id="rId761" Type="http://schemas.openxmlformats.org/officeDocument/2006/relationships/hyperlink" Target="http://www.violinet.org/vaxign/query/show_mast_detail.php?c_query_id=XQZ4ZT545S&amp;c_sequence_id=3040172&amp;c_allele_group_id=11&amp;c_hit_start=311&amp;c_hit_end=319" TargetMode="External"/><Relationship Id="rId859" Type="http://schemas.openxmlformats.org/officeDocument/2006/relationships/hyperlink" Target="http://www.violinet.org/vaxign/query/show_mast_detail.php?c_query_id=XQZ4ZT545S&amp;c_sequence_id=3040172&amp;c_allele_group_id=1&amp;c_hit_start=274&amp;c_hit_end=282" TargetMode="External"/><Relationship Id="rId193" Type="http://schemas.openxmlformats.org/officeDocument/2006/relationships/hyperlink" Target="http://www.violinet.org/vaxign/query/show_mast_detail.php?c_query_id=XQZ4ZT545S&amp;c_sequence_id=3040169&amp;c_allele_group_id=102&amp;c_hit_start=9&amp;c_hit_end=17" TargetMode="External"/><Relationship Id="rId207" Type="http://schemas.openxmlformats.org/officeDocument/2006/relationships/hyperlink" Target="http://www.violinet.org/vaxign/query/show_mast_detail.php?c_query_id=XQZ4ZT545S&amp;c_sequence_id=3040169&amp;c_allele_group_id=99&amp;c_hit_start=199&amp;c_hit_end=207" TargetMode="External"/><Relationship Id="rId414" Type="http://schemas.openxmlformats.org/officeDocument/2006/relationships/hyperlink" Target="http://www.violinet.org/vaxign/query/epitope_detail.php?c_query_id=XQZ4ZT545S&amp;c_sequence_id=3040170&amp;mhc_allele=HLA-A*01:01" TargetMode="External"/><Relationship Id="rId498" Type="http://schemas.openxmlformats.org/officeDocument/2006/relationships/hyperlink" Target="http://www.violinet.org/vaxign/query/epitope_detail.php?c_query_id=XQZ4ZT545S&amp;c_sequence_id=3040171&amp;mhc_allele=HLA-A*01:01" TargetMode="External"/><Relationship Id="rId621" Type="http://schemas.openxmlformats.org/officeDocument/2006/relationships/hyperlink" Target="http://www.violinet.org/vaxign/query/show_mast_detail.php?c_query_id=XQZ4ZT545S&amp;c_sequence_id=3040171&amp;c_allele_group_id=51&amp;c_hit_start=75&amp;c_hit_end=84" TargetMode="External"/><Relationship Id="rId1044" Type="http://schemas.openxmlformats.org/officeDocument/2006/relationships/hyperlink" Target="http://www.violinet.org/vaxign/query/epitope_detail.php?c_query_id=XQZ4ZT545S&amp;c_sequence_id=3040173&amp;mhc_allele=HLA-A*01:01" TargetMode="External"/><Relationship Id="rId1251" Type="http://schemas.openxmlformats.org/officeDocument/2006/relationships/hyperlink" Target="http://www.violinet.org/vaxign/query/show_mast_detail.php?c_query_id=XQZ4ZT545S&amp;c_sequence_id=3040174&amp;c_allele_group_id=1&amp;c_hit_start=170&amp;c_hit_end=178" TargetMode="External"/><Relationship Id="rId260" Type="http://schemas.openxmlformats.org/officeDocument/2006/relationships/hyperlink" Target="http://www.violinet.org/vaxign/query/epitope_detail.php?c_query_id=XQZ4ZT545S&amp;c_sequence_id=3040170&amp;mhc_allele=HLA-A*24:02" TargetMode="External"/><Relationship Id="rId719" Type="http://schemas.openxmlformats.org/officeDocument/2006/relationships/hyperlink" Target="http://www.violinet.org/vaxign/query/show_mast_detail.php?c_query_id=XQZ4ZT545S&amp;c_sequence_id=3040172&amp;c_allele_group_id=51&amp;c_hit_start=137&amp;c_hit_end=146" TargetMode="External"/><Relationship Id="rId926" Type="http://schemas.openxmlformats.org/officeDocument/2006/relationships/hyperlink" Target="http://www.violinet.org/vaxign/query/epitope_detail.php?c_query_id=XQZ4ZT545S&amp;c_sequence_id=3040172&amp;mhc_allele=HLA-DRB1*11:01" TargetMode="External"/><Relationship Id="rId1111" Type="http://schemas.openxmlformats.org/officeDocument/2006/relationships/hyperlink" Target="http://www.violinet.org/vaxign/query/show_mast_detail.php?c_query_id=XQZ4ZT545S&amp;c_sequence_id=3040173&amp;c_allele_group_id=92&amp;c_hit_start=349&amp;c_hit_end=357" TargetMode="External"/><Relationship Id="rId55" Type="http://schemas.openxmlformats.org/officeDocument/2006/relationships/hyperlink" Target="http://www.violinet.org/vaxign/query/show_mast_detail.php?c_query_id=XQZ4ZT545S&amp;c_sequence_id=3040169&amp;c_allele_group_id=1&amp;c_hit_start=186&amp;c_hit_end=194" TargetMode="External"/><Relationship Id="rId120" Type="http://schemas.openxmlformats.org/officeDocument/2006/relationships/hyperlink" Target="http://www.violinet.org/vaxign/query/epitope_detail.php?c_query_id=XQZ4ZT545S&amp;c_sequence_id=3040169&amp;mhc_allele=HLA-A*01:01" TargetMode="External"/><Relationship Id="rId358" Type="http://schemas.openxmlformats.org/officeDocument/2006/relationships/hyperlink" Target="http://www.violinet.org/vaxign/query/epitope_detail.php?c_query_id=XQZ4ZT545S&amp;c_sequence_id=3040170&amp;mhc_allele=HLA-A*24:02" TargetMode="External"/><Relationship Id="rId565" Type="http://schemas.openxmlformats.org/officeDocument/2006/relationships/hyperlink" Target="http://www.violinet.org/vaxign/query/show_mast_detail.php?c_query_id=XQZ4ZT545S&amp;c_sequence_id=3040171&amp;c_allele_group_id=3&amp;c_hit_start=196&amp;c_hit_end=205" TargetMode="External"/><Relationship Id="rId772" Type="http://schemas.openxmlformats.org/officeDocument/2006/relationships/hyperlink" Target="http://www.violinet.org/vaxign/query/epitope_detail.php?c_query_id=XQZ4ZT545S&amp;c_sequence_id=3040172&amp;mhc_allele=HLA-A*01:01" TargetMode="External"/><Relationship Id="rId1195" Type="http://schemas.openxmlformats.org/officeDocument/2006/relationships/hyperlink" Target="http://www.violinet.org/vaxign/query/show_mast_detail.php?c_query_id=XQZ4ZT545S&amp;c_sequence_id=3040174&amp;c_allele_group_id=50&amp;c_hit_start=181&amp;c_hit_end=189" TargetMode="External"/><Relationship Id="rId1209" Type="http://schemas.openxmlformats.org/officeDocument/2006/relationships/hyperlink" Target="http://www.violinet.org/vaxign/query/show_mast_detail.php?c_query_id=XQZ4ZT545S&amp;c_sequence_id=3040174&amp;c_allele_group_id=22&amp;c_hit_start=80&amp;c_hit_end=88" TargetMode="External"/><Relationship Id="rId218" Type="http://schemas.openxmlformats.org/officeDocument/2006/relationships/hyperlink" Target="http://www.violinet.org/vaxign/query/epitope_detail.php?c_query_id=XQZ4ZT545S&amp;c_sequence_id=3040169&amp;mhc_allele=HLA-DRB1*11:01" TargetMode="External"/><Relationship Id="rId425" Type="http://schemas.openxmlformats.org/officeDocument/2006/relationships/hyperlink" Target="http://www.violinet.org/vaxign/query/show_mast_detail.php?c_query_id=XQZ4ZT545S&amp;c_sequence_id=3040170&amp;c_allele_group_id=91&amp;c_hit_start=320&amp;c_hit_end=328" TargetMode="External"/><Relationship Id="rId632" Type="http://schemas.openxmlformats.org/officeDocument/2006/relationships/hyperlink" Target="http://www.violinet.org/vaxign/query/epitope_detail.php?c_query_id=XQZ4ZT545S&amp;c_sequence_id=3040171&amp;mhc_allele=HLA-A*03:01" TargetMode="External"/><Relationship Id="rId1055" Type="http://schemas.openxmlformats.org/officeDocument/2006/relationships/hyperlink" Target="http://www.violinet.org/vaxign/query/show_mast_detail.php?c_query_id=XQZ4ZT545S&amp;c_sequence_id=3040173&amp;c_allele_group_id=11&amp;c_hit_start=296&amp;c_hit_end=304" TargetMode="External"/><Relationship Id="rId1262" Type="http://schemas.openxmlformats.org/officeDocument/2006/relationships/hyperlink" Target="http://www.violinet.org/vaxign/query/epitope_detail.php?c_query_id=XQZ4ZT545S&amp;c_sequence_id=3040174&amp;mhc_allele=HLA-A*24:02" TargetMode="External"/><Relationship Id="rId271" Type="http://schemas.openxmlformats.org/officeDocument/2006/relationships/hyperlink" Target="http://www.violinet.org/vaxign/query/show_mast_detail.php?c_query_id=XQZ4ZT545S&amp;c_sequence_id=3040170&amp;c_allele_group_id=2&amp;c_hit_start=243&amp;c_hit_end=251" TargetMode="External"/><Relationship Id="rId937" Type="http://schemas.openxmlformats.org/officeDocument/2006/relationships/hyperlink" Target="http://www.violinet.org/vaxign/query/show_one_sequence_compare_ii.php?c_query_id=XQZ4ZT545S&amp;c_sequence_id=3040172" TargetMode="External"/><Relationship Id="rId1122" Type="http://schemas.openxmlformats.org/officeDocument/2006/relationships/hyperlink" Target="http://www.violinet.org/vaxign/query/epitope_detail.php?c_query_id=XQZ4ZT545S&amp;c_sequence_id=3040173&amp;mhc_allele=HLA-DRB1*03:01" TargetMode="External"/><Relationship Id="rId66" Type="http://schemas.openxmlformats.org/officeDocument/2006/relationships/hyperlink" Target="http://www.violinet.org/vaxign/query/epitope_detail.php?c_query_id=XQZ4ZT545S&amp;c_sequence_id=3040169&amp;mhc_allele=HLA-A*01:01" TargetMode="External"/><Relationship Id="rId131" Type="http://schemas.openxmlformats.org/officeDocument/2006/relationships/hyperlink" Target="http://www.violinet.org/vaxign/query/show_mast_detail.php?c_query_id=XQZ4ZT545S&amp;c_sequence_id=3040169&amp;c_allele_group_id=11&amp;c_hit_start=299&amp;c_hit_end=307" TargetMode="External"/><Relationship Id="rId369" Type="http://schemas.openxmlformats.org/officeDocument/2006/relationships/hyperlink" Target="http://www.violinet.org/vaxign/query/show_mast_detail.php?c_query_id=XQZ4ZT545S&amp;c_sequence_id=3040170&amp;c_allele_group_id=2&amp;c_hit_start=147&amp;c_hit_end=155" TargetMode="External"/><Relationship Id="rId576" Type="http://schemas.openxmlformats.org/officeDocument/2006/relationships/hyperlink" Target="http://www.violinet.org/vaxign/query/epitope_detail.php?c_query_id=XQZ4ZT545S&amp;c_sequence_id=3040171&amp;mhc_allele=HLA-A*02:01" TargetMode="External"/><Relationship Id="rId783" Type="http://schemas.openxmlformats.org/officeDocument/2006/relationships/hyperlink" Target="http://www.violinet.org/vaxign/query/show_mast_detail.php?c_query_id=XQZ4ZT545S&amp;c_sequence_id=3040172&amp;c_allele_group_id=11&amp;c_hit_start=159&amp;c_hit_end=167" TargetMode="External"/><Relationship Id="rId990" Type="http://schemas.openxmlformats.org/officeDocument/2006/relationships/hyperlink" Target="http://www.violinet.org/vaxign/query/epitope_detail.php?c_query_id=XQZ4ZT545S&amp;c_sequence_id=3040173&amp;mhc_allele=HLA-A*03:01" TargetMode="External"/><Relationship Id="rId229" Type="http://schemas.openxmlformats.org/officeDocument/2006/relationships/hyperlink" Target="http://www.violinet.org/vaxign/query/show_mast_detail.php?c_query_id=XQZ4ZT545S&amp;c_sequence_id=3040170&amp;c_allele_group_id=41&amp;c_hit_start=141&amp;c_hit_end=150" TargetMode="External"/><Relationship Id="rId436" Type="http://schemas.openxmlformats.org/officeDocument/2006/relationships/hyperlink" Target="http://www.violinet.org/vaxign/query/epitope_detail.php?c_query_id=XQZ4ZT545S&amp;c_sequence_id=3040170&amp;mhc_allele=HLA-DRB1*15:01" TargetMode="External"/><Relationship Id="rId643" Type="http://schemas.openxmlformats.org/officeDocument/2006/relationships/hyperlink" Target="http://www.violinet.org/vaxign/query/show_mast_detail.php?c_query_id=XQZ4ZT545S&amp;c_sequence_id=3040171&amp;c_allele_group_id=91&amp;c_hit_start=5&amp;c_hit_end=13" TargetMode="External"/><Relationship Id="rId1066" Type="http://schemas.openxmlformats.org/officeDocument/2006/relationships/hyperlink" Target="http://www.violinet.org/vaxign/query/epitope_detail.php?c_query_id=XQZ4ZT545S&amp;c_sequence_id=3040173&amp;mhc_allele=HLA-A*01:01" TargetMode="External"/><Relationship Id="rId1273" Type="http://schemas.openxmlformats.org/officeDocument/2006/relationships/hyperlink" Target="http://www.violinet.org/vaxign/query/show_mast_detail.php?c_query_id=XQZ4ZT545S&amp;c_sequence_id=3040174&amp;c_allele_group_id=22&amp;c_hit_start=37&amp;c_hit_end=45" TargetMode="External"/><Relationship Id="rId850" Type="http://schemas.openxmlformats.org/officeDocument/2006/relationships/hyperlink" Target="http://www.violinet.org/vaxign/query/epitope_detail.php?c_query_id=XQZ4ZT545S&amp;c_sequence_id=3040172&amp;mhc_allele=HLA-A*24:02" TargetMode="External"/><Relationship Id="rId948" Type="http://schemas.openxmlformats.org/officeDocument/2006/relationships/hyperlink" Target="http://www.violinet.org/vaxign/query/epitope_detail.php?c_query_id=XQZ4ZT545S&amp;c_sequence_id=3040173&amp;mhc_allele=HLA-B*07:02" TargetMode="External"/><Relationship Id="rId1133" Type="http://schemas.openxmlformats.org/officeDocument/2006/relationships/hyperlink" Target="http://www.violinet.org/vaxign/query/show_mast_detail.php?c_query_id=XQZ4ZT545S&amp;c_sequence_id=3040173&amp;c_allele_group_id=99&amp;c_hit_start=136&amp;c_hit_end=144" TargetMode="External"/><Relationship Id="rId77" Type="http://schemas.openxmlformats.org/officeDocument/2006/relationships/hyperlink" Target="http://www.violinet.org/vaxign/query/show_mast_detail.php?c_query_id=XQZ4ZT545S&amp;c_sequence_id=3040169&amp;c_allele_group_id=3&amp;c_hit_start=61&amp;c_hit_end=70" TargetMode="External"/><Relationship Id="rId282" Type="http://schemas.openxmlformats.org/officeDocument/2006/relationships/hyperlink" Target="http://www.violinet.org/vaxign/query/epitope_detail.php?c_query_id=XQZ4ZT545S&amp;c_sequence_id=3040170&amp;mhc_allele=HLA-A*24:02" TargetMode="External"/><Relationship Id="rId503" Type="http://schemas.openxmlformats.org/officeDocument/2006/relationships/hyperlink" Target="http://www.violinet.org/vaxign/query/show_mast_detail.php?c_query_id=XQZ4ZT545S&amp;c_sequence_id=3040171&amp;c_allele_group_id=51&amp;c_hit_start=175&amp;c_hit_end=184" TargetMode="External"/><Relationship Id="rId587" Type="http://schemas.openxmlformats.org/officeDocument/2006/relationships/hyperlink" Target="http://www.violinet.org/vaxign/query/show_mast_detail.php?c_query_id=XQZ4ZT545S&amp;c_sequence_id=3040171&amp;c_allele_group_id=50&amp;c_hit_start=207&amp;c_hit_end=215" TargetMode="External"/><Relationship Id="rId710" Type="http://schemas.openxmlformats.org/officeDocument/2006/relationships/hyperlink" Target="http://www.violinet.org/vaxign/query/epitope_detail.php?c_query_id=XQZ4ZT545S&amp;c_sequence_id=3040172&amp;mhc_allele=HLA-A*01:01" TargetMode="External"/><Relationship Id="rId808" Type="http://schemas.openxmlformats.org/officeDocument/2006/relationships/hyperlink" Target="http://www.violinet.org/vaxign/query/epitope_detail.php?c_query_id=XQZ4ZT545S&amp;c_sequence_id=3040172&amp;mhc_allele=HLA-B*07:02" TargetMode="External"/><Relationship Id="rId1340" Type="http://schemas.openxmlformats.org/officeDocument/2006/relationships/hyperlink" Target="http://www.violinet.org/vaxign/query/epitope_detail.php?c_query_id=XQZ4ZT545S&amp;c_sequence_id=3040174&amp;mhc_allele=HLA-DRB1*15:01" TargetMode="External"/><Relationship Id="rId8" Type="http://schemas.openxmlformats.org/officeDocument/2006/relationships/hyperlink" Target="http://www.violinet.org/vaxign/query/epitope_detail.php?c_query_id=XQZ4ZT545S&amp;c_sequence_id=3040169&amp;mhc_allele=HLA-A*01:01" TargetMode="External"/><Relationship Id="rId142" Type="http://schemas.openxmlformats.org/officeDocument/2006/relationships/hyperlink" Target="http://www.violinet.org/vaxign/query/epitope_detail.php?c_query_id=XQZ4ZT545S&amp;c_sequence_id=3040169&amp;mhc_allele=HLA-B*07:02" TargetMode="External"/><Relationship Id="rId447" Type="http://schemas.openxmlformats.org/officeDocument/2006/relationships/hyperlink" Target="http://www.violinet.org/vaxign/query/show_mast_detail.php?c_query_id=XQZ4ZT545S&amp;c_sequence_id=3040170&amp;c_allele_group_id=99&amp;c_hit_start=12&amp;c_hit_end=20" TargetMode="External"/><Relationship Id="rId794" Type="http://schemas.openxmlformats.org/officeDocument/2006/relationships/hyperlink" Target="http://www.violinet.org/vaxign/query/epitope_detail.php?c_query_id=XQZ4ZT545S&amp;c_sequence_id=3040172&amp;mhc_allele=HLA-A*01:01" TargetMode="External"/><Relationship Id="rId1077" Type="http://schemas.openxmlformats.org/officeDocument/2006/relationships/hyperlink" Target="http://www.violinet.org/vaxign/query/show_mast_detail.php?c_query_id=XQZ4ZT545S&amp;c_sequence_id=3040173&amp;c_allele_group_id=51&amp;c_hit_start=223&amp;c_hit_end=232" TargetMode="External"/><Relationship Id="rId1200" Type="http://schemas.openxmlformats.org/officeDocument/2006/relationships/hyperlink" Target="http://www.violinet.org/vaxign/query/epitope_detail.php?c_query_id=XQZ4ZT545S&amp;c_sequence_id=3040174&amp;mhc_allele=HLA-A*03:01" TargetMode="External"/><Relationship Id="rId654" Type="http://schemas.openxmlformats.org/officeDocument/2006/relationships/hyperlink" Target="http://www.violinet.org/vaxign/query/epitope_detail.php?c_query_id=XQZ4ZT545S&amp;c_sequence_id=3040171&amp;mhc_allele=HLA-DRB1*03:01" TargetMode="External"/><Relationship Id="rId861" Type="http://schemas.openxmlformats.org/officeDocument/2006/relationships/hyperlink" Target="http://www.violinet.org/vaxign/query/show_mast_detail.php?c_query_id=XQZ4ZT545S&amp;c_sequence_id=3040172&amp;c_allele_group_id=2&amp;c_hit_start=138&amp;c_hit_end=146" TargetMode="External"/><Relationship Id="rId959" Type="http://schemas.openxmlformats.org/officeDocument/2006/relationships/hyperlink" Target="http://www.violinet.org/vaxign/query/show_mast_detail.php?c_query_id=XQZ4ZT545S&amp;c_sequence_id=3040173&amp;c_allele_group_id=1&amp;c_hit_start=28&amp;c_hit_end=36" TargetMode="External"/><Relationship Id="rId1284" Type="http://schemas.openxmlformats.org/officeDocument/2006/relationships/hyperlink" Target="http://www.violinet.org/vaxign/query/epitope_detail.php?c_query_id=XQZ4ZT545S&amp;c_sequence_id=3040174&amp;mhc_allele=HLA-A*01:01" TargetMode="External"/><Relationship Id="rId293" Type="http://schemas.openxmlformats.org/officeDocument/2006/relationships/hyperlink" Target="http://www.violinet.org/vaxign/query/show_mast_detail.php?c_query_id=XQZ4ZT545S&amp;c_sequence_id=3040170&amp;c_allele_group_id=41&amp;c_hit_start=86&amp;c_hit_end=95" TargetMode="External"/><Relationship Id="rId307" Type="http://schemas.openxmlformats.org/officeDocument/2006/relationships/hyperlink" Target="http://www.violinet.org/vaxign/query/show_mast_detail.php?c_query_id=XQZ4ZT545S&amp;c_sequence_id=3040170&amp;c_allele_group_id=2&amp;c_hit_start=320&amp;c_hit_end=328" TargetMode="External"/><Relationship Id="rId514" Type="http://schemas.openxmlformats.org/officeDocument/2006/relationships/hyperlink" Target="http://www.violinet.org/vaxign/query/epitope_detail.php?c_query_id=XQZ4ZT545S&amp;c_sequence_id=3040171&amp;mhc_allele=HLA-A*02:01" TargetMode="External"/><Relationship Id="rId721" Type="http://schemas.openxmlformats.org/officeDocument/2006/relationships/hyperlink" Target="http://www.violinet.org/vaxign/query/show_mast_detail.php?c_query_id=XQZ4ZT545S&amp;c_sequence_id=3040172&amp;c_allele_group_id=67&amp;c_hit_start=267&amp;c_hit_end=276" TargetMode="External"/><Relationship Id="rId1144" Type="http://schemas.openxmlformats.org/officeDocument/2006/relationships/hyperlink" Target="http://www.violinet.org/vaxign/query/epitope_detail.php?c_query_id=XQZ4ZT545S&amp;c_sequence_id=3040174&amp;mhc_allele=HLA-A*24:02" TargetMode="External"/><Relationship Id="rId88" Type="http://schemas.openxmlformats.org/officeDocument/2006/relationships/hyperlink" Target="http://www.violinet.org/vaxign/query/epitope_detail.php?c_query_id=XQZ4ZT545S&amp;c_sequence_id=3040169&amp;mhc_allele=HLA-B*07:02" TargetMode="External"/><Relationship Id="rId153" Type="http://schemas.openxmlformats.org/officeDocument/2006/relationships/hyperlink" Target="http://www.violinet.org/vaxign/query/show_mast_detail.php?c_query_id=XQZ4ZT545S&amp;c_sequence_id=3040169&amp;c_allele_group_id=41&amp;c_hit_start=300&amp;c_hit_end=309" TargetMode="External"/><Relationship Id="rId360" Type="http://schemas.openxmlformats.org/officeDocument/2006/relationships/hyperlink" Target="http://www.violinet.org/vaxign/query/epitope_detail.php?c_query_id=XQZ4ZT545S&amp;c_sequence_id=3040170&amp;mhc_allele=HLA-A*03:01" TargetMode="External"/><Relationship Id="rId598" Type="http://schemas.openxmlformats.org/officeDocument/2006/relationships/hyperlink" Target="http://www.violinet.org/vaxign/query/epitope_detail.php?c_query_id=XQZ4ZT545S&amp;c_sequence_id=3040171&amp;mhc_allele=HLA-B*07:02" TargetMode="External"/><Relationship Id="rId819" Type="http://schemas.openxmlformats.org/officeDocument/2006/relationships/hyperlink" Target="http://www.violinet.org/vaxign/query/show_mast_detail.php?c_query_id=XQZ4ZT545S&amp;c_sequence_id=3040172&amp;c_allele_group_id=2&amp;c_hit_start=247&amp;c_hit_end=255" TargetMode="External"/><Relationship Id="rId1004" Type="http://schemas.openxmlformats.org/officeDocument/2006/relationships/hyperlink" Target="http://www.violinet.org/vaxign/query/epitope_detail.php?c_query_id=XQZ4ZT545S&amp;c_sequence_id=3040173&amp;mhc_allele=HLA-B*07:02" TargetMode="External"/><Relationship Id="rId1211" Type="http://schemas.openxmlformats.org/officeDocument/2006/relationships/hyperlink" Target="http://www.violinet.org/vaxign/query/show_mast_detail.php?c_query_id=XQZ4ZT545S&amp;c_sequence_id=3040174&amp;c_allele_group_id=3&amp;c_hit_start=153&amp;c_hit_end=162" TargetMode="External"/><Relationship Id="rId220" Type="http://schemas.openxmlformats.org/officeDocument/2006/relationships/hyperlink" Target="http://www.violinet.org/vaxign/query/epitope_detail.php?c_query_id=XQZ4ZT545S&amp;c_sequence_id=3040169&amp;mhc_allele=HLA-DRB1*03:01" TargetMode="External"/><Relationship Id="rId458" Type="http://schemas.openxmlformats.org/officeDocument/2006/relationships/hyperlink" Target="http://www.violinet.org/vaxign/query/epitope_detail.php?c_query_id=XQZ4ZT545S&amp;c_sequence_id=3040170&amp;mhc_allele=HLA-DRB1*07:01" TargetMode="External"/><Relationship Id="rId665" Type="http://schemas.openxmlformats.org/officeDocument/2006/relationships/hyperlink" Target="http://www.violinet.org/vaxign/query/show_mast_detail.php?c_query_id=XQZ4ZT545S&amp;c_sequence_id=3040171&amp;c_allele_group_id=104&amp;c_hit_start=66&amp;c_hit_end=74" TargetMode="External"/><Relationship Id="rId872" Type="http://schemas.openxmlformats.org/officeDocument/2006/relationships/hyperlink" Target="http://www.violinet.org/vaxign/query/epitope_detail.php?c_query_id=XQZ4ZT545S&amp;c_sequence_id=3040172&amp;mhc_allele=HLA-B*07:02" TargetMode="External"/><Relationship Id="rId1088" Type="http://schemas.openxmlformats.org/officeDocument/2006/relationships/hyperlink" Target="http://www.violinet.org/vaxign/query/epitope_detail.php?c_query_id=XQZ4ZT545S&amp;c_sequence_id=3040173&amp;mhc_allele=HLA-B*07:02" TargetMode="External"/><Relationship Id="rId1295" Type="http://schemas.openxmlformats.org/officeDocument/2006/relationships/hyperlink" Target="http://www.violinet.org/vaxign/query/show_mast_detail.php?c_query_id=XQZ4ZT545S&amp;c_sequence_id=3040174&amp;c_allele_group_id=50&amp;c_hit_start=103&amp;c_hit_end=111" TargetMode="External"/><Relationship Id="rId1309" Type="http://schemas.openxmlformats.org/officeDocument/2006/relationships/hyperlink" Target="http://www.violinet.org/vaxign/query/show_mast_detail.php?c_query_id=XQZ4ZT545S&amp;c_sequence_id=3040174&amp;c_allele_group_id=91&amp;c_hit_start=172&amp;c_hit_end=180" TargetMode="External"/><Relationship Id="rId15" Type="http://schemas.openxmlformats.org/officeDocument/2006/relationships/hyperlink" Target="http://www.violinet.org/vaxign/query/show_mast_detail.php?c_query_id=XQZ4ZT545S&amp;c_sequence_id=3040169&amp;c_allele_group_id=11&amp;c_hit_start=145&amp;c_hit_end=153" TargetMode="External"/><Relationship Id="rId318" Type="http://schemas.openxmlformats.org/officeDocument/2006/relationships/hyperlink" Target="http://www.violinet.org/vaxign/query/epitope_detail.php?c_query_id=XQZ4ZT545S&amp;c_sequence_id=3040170&amp;mhc_allele=HLA-A*03:01" TargetMode="External"/><Relationship Id="rId525" Type="http://schemas.openxmlformats.org/officeDocument/2006/relationships/hyperlink" Target="http://www.violinet.org/vaxign/query/show_mast_detail.php?c_query_id=XQZ4ZT545S&amp;c_sequence_id=3040171&amp;c_allele_group_id=50&amp;c_hit_start=140&amp;c_hit_end=148" TargetMode="External"/><Relationship Id="rId732" Type="http://schemas.openxmlformats.org/officeDocument/2006/relationships/hyperlink" Target="http://www.violinet.org/vaxign/query/epitope_detail.php?c_query_id=XQZ4ZT545S&amp;c_sequence_id=3040172&amp;mhc_allele=HLA-A*02:01" TargetMode="External"/><Relationship Id="rId1155" Type="http://schemas.openxmlformats.org/officeDocument/2006/relationships/hyperlink" Target="http://www.violinet.org/vaxign/query/show_mast_detail.php?c_query_id=XQZ4ZT545S&amp;c_sequence_id=3040174&amp;c_allele_group_id=50&amp;c_hit_start=167&amp;c_hit_end=175" TargetMode="External"/><Relationship Id="rId99" Type="http://schemas.openxmlformats.org/officeDocument/2006/relationships/hyperlink" Target="http://www.violinet.org/vaxign/query/show_mast_detail.php?c_query_id=XQZ4ZT545S&amp;c_sequence_id=3040169&amp;c_allele_group_id=1&amp;c_hit_start=124&amp;c_hit_end=132" TargetMode="External"/><Relationship Id="rId164" Type="http://schemas.openxmlformats.org/officeDocument/2006/relationships/hyperlink" Target="http://www.violinet.org/vaxign/query/epitope_detail.php?c_query_id=XQZ4ZT545S&amp;c_sequence_id=3040169&amp;mhc_allele=HLA-B*07:02" TargetMode="External"/><Relationship Id="rId371" Type="http://schemas.openxmlformats.org/officeDocument/2006/relationships/hyperlink" Target="http://www.violinet.org/vaxign/query/show_mast_detail.php?c_query_id=XQZ4ZT545S&amp;c_sequence_id=3040170&amp;c_allele_group_id=11&amp;c_hit_start=112&amp;c_hit_end=120" TargetMode="External"/><Relationship Id="rId1015" Type="http://schemas.openxmlformats.org/officeDocument/2006/relationships/hyperlink" Target="http://www.violinet.org/vaxign/query/show_mast_detail.php?c_query_id=XQZ4ZT545S&amp;c_sequence_id=3040173&amp;c_allele_group_id=11&amp;c_hit_start=242&amp;c_hit_end=250" TargetMode="External"/><Relationship Id="rId1222" Type="http://schemas.openxmlformats.org/officeDocument/2006/relationships/hyperlink" Target="http://www.violinet.org/vaxign/query/epitope_detail.php?c_query_id=XQZ4ZT545S&amp;c_sequence_id=3040174&amp;mhc_allele=HLA-B*07:02" TargetMode="External"/><Relationship Id="rId469" Type="http://schemas.openxmlformats.org/officeDocument/2006/relationships/hyperlink" Target="http://www.violinet.org/vaxign/query/show_mast_detail.php?c_query_id=XQZ4ZT545S&amp;c_sequence_id=3040170&amp;c_allele_group_id=102&amp;c_hit_start=253&amp;c_hit_end=261" TargetMode="External"/><Relationship Id="rId676" Type="http://schemas.openxmlformats.org/officeDocument/2006/relationships/hyperlink" Target="http://www.violinet.org/vaxign/query/epitope_detail.php?c_query_id=XQZ4ZT545S&amp;c_sequence_id=3040171&amp;mhc_allele=HLA-DRB1*07:01" TargetMode="External"/><Relationship Id="rId883" Type="http://schemas.openxmlformats.org/officeDocument/2006/relationships/hyperlink" Target="http://www.violinet.org/vaxign/query/show_mast_detail.php?c_query_id=XQZ4ZT545S&amp;c_sequence_id=3040172&amp;c_allele_group_id=12&amp;c_hit_start=237&amp;c_hit_end=246" TargetMode="External"/><Relationship Id="rId1099" Type="http://schemas.openxmlformats.org/officeDocument/2006/relationships/hyperlink" Target="http://www.violinet.org/vaxign/query/show_mast_detail.php?c_query_id=XQZ4ZT545S&amp;c_sequence_id=3040173&amp;c_allele_group_id=99&amp;c_hit_start=241&amp;c_hit_end=249" TargetMode="External"/><Relationship Id="rId26" Type="http://schemas.openxmlformats.org/officeDocument/2006/relationships/hyperlink" Target="http://www.violinet.org/vaxign/query/epitope_detail.php?c_query_id=XQZ4ZT545S&amp;c_sequence_id=3040169&amp;mhc_allele=HLA-A*24:02" TargetMode="External"/><Relationship Id="rId231" Type="http://schemas.openxmlformats.org/officeDocument/2006/relationships/hyperlink" Target="http://www.violinet.org/vaxign/query/show_mast_detail.php?c_query_id=XQZ4ZT545S&amp;c_sequence_id=3040170&amp;c_allele_group_id=51&amp;c_hit_start=214&amp;c_hit_end=223" TargetMode="External"/><Relationship Id="rId329" Type="http://schemas.openxmlformats.org/officeDocument/2006/relationships/hyperlink" Target="http://www.violinet.org/vaxign/query/show_mast_detail.php?c_query_id=XQZ4ZT545S&amp;c_sequence_id=3040170&amp;c_allele_group_id=41&amp;c_hit_start=318&amp;c_hit_end=327" TargetMode="External"/><Relationship Id="rId536" Type="http://schemas.openxmlformats.org/officeDocument/2006/relationships/hyperlink" Target="http://www.violinet.org/vaxign/query/epitope_detail.php?c_query_id=XQZ4ZT545S&amp;c_sequence_id=3040171&amp;mhc_allele=HLA-A*02:01" TargetMode="External"/><Relationship Id="rId1166" Type="http://schemas.openxmlformats.org/officeDocument/2006/relationships/hyperlink" Target="http://www.violinet.org/vaxign/query/epitope_detail.php?c_query_id=XQZ4ZT545S&amp;c_sequence_id=3040174&amp;mhc_allele=HLA-A*03:01" TargetMode="External"/><Relationship Id="rId175" Type="http://schemas.openxmlformats.org/officeDocument/2006/relationships/hyperlink" Target="http://www.violinet.org/vaxign/query/show_mast_detail.php?c_query_id=XQZ4ZT545S&amp;c_sequence_id=3040169&amp;c_allele_group_id=91&amp;c_hit_start=9&amp;c_hit_end=17" TargetMode="External"/><Relationship Id="rId743" Type="http://schemas.openxmlformats.org/officeDocument/2006/relationships/hyperlink" Target="http://www.violinet.org/vaxign/query/show_mast_detail.php?c_query_id=XQZ4ZT545S&amp;c_sequence_id=3040172&amp;c_allele_group_id=41&amp;c_hit_start=237&amp;c_hit_end=246" TargetMode="External"/><Relationship Id="rId950" Type="http://schemas.openxmlformats.org/officeDocument/2006/relationships/hyperlink" Target="http://www.violinet.org/vaxign/query/epitope_detail.php?c_query_id=XQZ4ZT545S&amp;c_sequence_id=3040173&amp;mhc_allele=HLA-A*01:01" TargetMode="External"/><Relationship Id="rId1026" Type="http://schemas.openxmlformats.org/officeDocument/2006/relationships/hyperlink" Target="http://www.violinet.org/vaxign/query/epitope_detail.php?c_query_id=XQZ4ZT545S&amp;c_sequence_id=3040173&amp;mhc_allele=HLA-A*01:01" TargetMode="External"/><Relationship Id="rId382" Type="http://schemas.openxmlformats.org/officeDocument/2006/relationships/hyperlink" Target="http://www.violinet.org/vaxign/query/epitope_detail.php?c_query_id=XQZ4ZT545S&amp;c_sequence_id=3040170&amp;mhc_allele=HLA-A*03:01" TargetMode="External"/><Relationship Id="rId603" Type="http://schemas.openxmlformats.org/officeDocument/2006/relationships/hyperlink" Target="http://www.violinet.org/vaxign/query/show_mast_detail.php?c_query_id=XQZ4ZT545S&amp;c_sequence_id=3040171&amp;c_allele_group_id=1&amp;c_hit_start=63&amp;c_hit_end=71" TargetMode="External"/><Relationship Id="rId687" Type="http://schemas.openxmlformats.org/officeDocument/2006/relationships/hyperlink" Target="http://www.violinet.org/vaxign/query/show_one_sequence_compare_ii.php?c_query_id=XQZ4ZT545S&amp;c_sequence_id=3040171" TargetMode="External"/><Relationship Id="rId810" Type="http://schemas.openxmlformats.org/officeDocument/2006/relationships/hyperlink" Target="http://www.violinet.org/vaxign/query/epitope_detail.php?c_query_id=XQZ4ZT545S&amp;c_sequence_id=3040172&amp;mhc_allele=HLA-A*24:02" TargetMode="External"/><Relationship Id="rId908" Type="http://schemas.openxmlformats.org/officeDocument/2006/relationships/hyperlink" Target="http://www.violinet.org/vaxign/query/epitope_detail.php?c_query_id=XQZ4ZT545S&amp;c_sequence_id=3040172&amp;mhc_allele=HLA-DRB1*03:01" TargetMode="External"/><Relationship Id="rId1233" Type="http://schemas.openxmlformats.org/officeDocument/2006/relationships/hyperlink" Target="http://www.violinet.org/vaxign/query/show_mast_detail.php?c_query_id=XQZ4ZT545S&amp;c_sequence_id=3040174&amp;c_allele_group_id=2&amp;c_hit_start=209&amp;c_hit_end=217" TargetMode="External"/><Relationship Id="rId242" Type="http://schemas.openxmlformats.org/officeDocument/2006/relationships/hyperlink" Target="http://www.violinet.org/vaxign/query/epitope_detail.php?c_query_id=XQZ4ZT545S&amp;c_sequence_id=3040170&amp;mhc_allele=HLA-A*01:01" TargetMode="External"/><Relationship Id="rId894" Type="http://schemas.openxmlformats.org/officeDocument/2006/relationships/hyperlink" Target="http://www.violinet.org/vaxign/query/epitope_detail.php?c_query_id=XQZ4ZT545S&amp;c_sequence_id=3040172&amp;mhc_allele=HLA-A*01:01" TargetMode="External"/><Relationship Id="rId1177" Type="http://schemas.openxmlformats.org/officeDocument/2006/relationships/hyperlink" Target="http://www.violinet.org/vaxign/query/show_mast_detail.php?c_query_id=XQZ4ZT545S&amp;c_sequence_id=3040174&amp;c_allele_group_id=41&amp;c_hit_start=182&amp;c_hit_end=191" TargetMode="External"/><Relationship Id="rId1300" Type="http://schemas.openxmlformats.org/officeDocument/2006/relationships/hyperlink" Target="http://www.violinet.org/vaxign/query/epitope_detail.php?c_query_id=XQZ4ZT545S&amp;c_sequence_id=3040174&amp;mhc_allele=HLA-B*07:02" TargetMode="External"/><Relationship Id="rId37" Type="http://schemas.openxmlformats.org/officeDocument/2006/relationships/hyperlink" Target="http://www.violinet.org/vaxign/query/show_mast_detail.php?c_query_id=XQZ4ZT545S&amp;c_sequence_id=3040169&amp;c_allele_group_id=3&amp;c_hit_start=282&amp;c_hit_end=291" TargetMode="External"/><Relationship Id="rId102" Type="http://schemas.openxmlformats.org/officeDocument/2006/relationships/hyperlink" Target="http://www.violinet.org/vaxign/query/epitope_detail.php?c_query_id=XQZ4ZT545S&amp;c_sequence_id=3040169&amp;mhc_allele=HLA-A*03:01" TargetMode="External"/><Relationship Id="rId547" Type="http://schemas.openxmlformats.org/officeDocument/2006/relationships/hyperlink" Target="http://www.violinet.org/vaxign/query/show_mast_detail.php?c_query_id=XQZ4ZT545S&amp;c_sequence_id=3040171&amp;c_allele_group_id=1&amp;c_hit_start=13&amp;c_hit_end=21" TargetMode="External"/><Relationship Id="rId754" Type="http://schemas.openxmlformats.org/officeDocument/2006/relationships/hyperlink" Target="http://www.violinet.org/vaxign/query/epitope_detail.php?c_query_id=XQZ4ZT545S&amp;c_sequence_id=3040172&amp;mhc_allele=HLA-A*01:01" TargetMode="External"/><Relationship Id="rId961" Type="http://schemas.openxmlformats.org/officeDocument/2006/relationships/hyperlink" Target="http://www.violinet.org/vaxign/query/show_mast_detail.php?c_query_id=XQZ4ZT545S&amp;c_sequence_id=3040173&amp;c_allele_group_id=11&amp;c_hit_start=157&amp;c_hit_end=165" TargetMode="External"/><Relationship Id="rId90" Type="http://schemas.openxmlformats.org/officeDocument/2006/relationships/hyperlink" Target="http://www.violinet.org/vaxign/query/epitope_detail.php?c_query_id=XQZ4ZT545S&amp;c_sequence_id=3040169&amp;mhc_allele=HLA-A*01:01" TargetMode="External"/><Relationship Id="rId186" Type="http://schemas.openxmlformats.org/officeDocument/2006/relationships/hyperlink" Target="http://www.violinet.org/vaxign/query/epitope_detail.php?c_query_id=XQZ4ZT545S&amp;c_sequence_id=3040169&amp;mhc_allele=HLA-DRB1*01:01" TargetMode="External"/><Relationship Id="rId393" Type="http://schemas.openxmlformats.org/officeDocument/2006/relationships/hyperlink" Target="http://www.violinet.org/vaxign/query/show_mast_detail.php?c_query_id=XQZ4ZT545S&amp;c_sequence_id=3040170&amp;c_allele_group_id=2&amp;c_hit_start=305&amp;c_hit_end=313" TargetMode="External"/><Relationship Id="rId407" Type="http://schemas.openxmlformats.org/officeDocument/2006/relationships/hyperlink" Target="http://www.violinet.org/vaxign/query/show_mast_detail.php?c_query_id=XQZ4ZT545S&amp;c_sequence_id=3040170&amp;c_allele_group_id=2&amp;c_hit_start=253&amp;c_hit_end=261" TargetMode="External"/><Relationship Id="rId614" Type="http://schemas.openxmlformats.org/officeDocument/2006/relationships/hyperlink" Target="http://www.violinet.org/vaxign/query/epitope_detail.php?c_query_id=XQZ4ZT545S&amp;c_sequence_id=3040171&amp;mhc_allele=HLA-B*07:02" TargetMode="External"/><Relationship Id="rId821" Type="http://schemas.openxmlformats.org/officeDocument/2006/relationships/hyperlink" Target="http://www.violinet.org/vaxign/query/show_mast_detail.php?c_query_id=XQZ4ZT545S&amp;c_sequence_id=3040172&amp;c_allele_group_id=50&amp;c_hit_start=108&amp;c_hit_end=116" TargetMode="External"/><Relationship Id="rId1037" Type="http://schemas.openxmlformats.org/officeDocument/2006/relationships/hyperlink" Target="http://www.violinet.org/vaxign/query/show_mast_detail.php?c_query_id=XQZ4ZT545S&amp;c_sequence_id=3040173&amp;c_allele_group_id=12&amp;c_hit_start=340&amp;c_hit_end=349" TargetMode="External"/><Relationship Id="rId1244" Type="http://schemas.openxmlformats.org/officeDocument/2006/relationships/hyperlink" Target="http://www.violinet.org/vaxign/query/epitope_detail.php?c_query_id=XQZ4ZT545S&amp;c_sequence_id=3040174&amp;mhc_allele=HLA-A*03:01" TargetMode="External"/><Relationship Id="rId253" Type="http://schemas.openxmlformats.org/officeDocument/2006/relationships/hyperlink" Target="http://www.violinet.org/vaxign/query/show_mast_detail.php?c_query_id=XQZ4ZT545S&amp;c_sequence_id=3040170&amp;c_allele_group_id=41&amp;c_hit_start=175&amp;c_hit_end=184" TargetMode="External"/><Relationship Id="rId460" Type="http://schemas.openxmlformats.org/officeDocument/2006/relationships/hyperlink" Target="http://www.violinet.org/vaxign/query/epitope_detail.php?c_query_id=XQZ4ZT545S&amp;c_sequence_id=3040170&amp;mhc_allele=HLA-DRB1*07:01" TargetMode="External"/><Relationship Id="rId698" Type="http://schemas.openxmlformats.org/officeDocument/2006/relationships/hyperlink" Target="http://www.violinet.org/vaxign/query/epitope_detail.php?c_query_id=XQZ4ZT545S&amp;c_sequence_id=3040172&amp;mhc_allele=HLA-A*03:01" TargetMode="External"/><Relationship Id="rId919" Type="http://schemas.openxmlformats.org/officeDocument/2006/relationships/hyperlink" Target="http://www.violinet.org/vaxign/query/show_mast_detail.php?c_query_id=XQZ4ZT545S&amp;c_sequence_id=3040172&amp;c_allele_group_id=104&amp;c_hit_start=252&amp;c_hit_end=260" TargetMode="External"/><Relationship Id="rId1090" Type="http://schemas.openxmlformats.org/officeDocument/2006/relationships/hyperlink" Target="http://www.violinet.org/vaxign/query/epitope_detail.php?c_query_id=XQZ4ZT545S&amp;c_sequence_id=3040173&amp;mhc_allele=HLA-A*01:01" TargetMode="External"/><Relationship Id="rId1104" Type="http://schemas.openxmlformats.org/officeDocument/2006/relationships/hyperlink" Target="http://www.violinet.org/vaxign/query/epitope_detail.php?c_query_id=XQZ4ZT545S&amp;c_sequence_id=3040173&amp;mhc_allele=HLA-DRB1*11:01" TargetMode="External"/><Relationship Id="rId1311" Type="http://schemas.openxmlformats.org/officeDocument/2006/relationships/hyperlink" Target="http://www.violinet.org/vaxign/query/show_mast_detail.php?c_query_id=XQZ4ZT545S&amp;c_sequence_id=3040174&amp;c_allele_group_id=104&amp;c_hit_start=204&amp;c_hit_end=212" TargetMode="External"/><Relationship Id="rId48" Type="http://schemas.openxmlformats.org/officeDocument/2006/relationships/hyperlink" Target="http://www.violinet.org/vaxign/query/epitope_detail.php?c_query_id=XQZ4ZT545S&amp;c_sequence_id=3040169&amp;mhc_allele=HLA-A*03:01" TargetMode="External"/><Relationship Id="rId113" Type="http://schemas.openxmlformats.org/officeDocument/2006/relationships/hyperlink" Target="http://www.violinet.org/vaxign/query/show_mast_detail.php?c_query_id=XQZ4ZT545S&amp;c_sequence_id=3040169&amp;c_allele_group_id=51&amp;c_hit_start=259&amp;c_hit_end=268" TargetMode="External"/><Relationship Id="rId320" Type="http://schemas.openxmlformats.org/officeDocument/2006/relationships/hyperlink" Target="http://www.violinet.org/vaxign/query/epitope_detail.php?c_query_id=XQZ4ZT545S&amp;c_sequence_id=3040170&amp;mhc_allele=HLA-A*01:01" TargetMode="External"/><Relationship Id="rId558" Type="http://schemas.openxmlformats.org/officeDocument/2006/relationships/hyperlink" Target="http://www.violinet.org/vaxign/query/epitope_detail.php?c_query_id=XQZ4ZT545S&amp;c_sequence_id=3040171&amp;mhc_allele=HLA-A*03:01" TargetMode="External"/><Relationship Id="rId765" Type="http://schemas.openxmlformats.org/officeDocument/2006/relationships/hyperlink" Target="http://www.violinet.org/vaxign/query/show_mast_detail.php?c_query_id=XQZ4ZT545S&amp;c_sequence_id=3040172&amp;c_allele_group_id=12&amp;c_hit_start=61&amp;c_hit_end=70" TargetMode="External"/><Relationship Id="rId972" Type="http://schemas.openxmlformats.org/officeDocument/2006/relationships/hyperlink" Target="http://www.violinet.org/vaxign/query/epitope_detail.php?c_query_id=XQZ4ZT545S&amp;c_sequence_id=3040173&amp;mhc_allele=HLA-A*02:01" TargetMode="External"/><Relationship Id="rId1188" Type="http://schemas.openxmlformats.org/officeDocument/2006/relationships/hyperlink" Target="http://www.violinet.org/vaxign/query/epitope_detail.php?c_query_id=XQZ4ZT545S&amp;c_sequence_id=3040174&amp;mhc_allele=HLA-B*07:02" TargetMode="External"/><Relationship Id="rId197" Type="http://schemas.openxmlformats.org/officeDocument/2006/relationships/hyperlink" Target="http://www.violinet.org/vaxign/query/show_mast_detail.php?c_query_id=XQZ4ZT545S&amp;c_sequence_id=3040169&amp;c_allele_group_id=104&amp;c_hit_start=54&amp;c_hit_end=62" TargetMode="External"/><Relationship Id="rId418" Type="http://schemas.openxmlformats.org/officeDocument/2006/relationships/hyperlink" Target="http://www.violinet.org/vaxign/query/epitope_detail.php?c_query_id=XQZ4ZT545S&amp;c_sequence_id=3040170&amp;mhc_allele=HLA-A*03:01" TargetMode="External"/><Relationship Id="rId625" Type="http://schemas.openxmlformats.org/officeDocument/2006/relationships/hyperlink" Target="http://www.violinet.org/vaxign/query/show_mast_detail.php?c_query_id=XQZ4ZT545S&amp;c_sequence_id=3040171&amp;c_allele_group_id=12&amp;c_hit_start=173&amp;c_hit_end=182" TargetMode="External"/><Relationship Id="rId832" Type="http://schemas.openxmlformats.org/officeDocument/2006/relationships/hyperlink" Target="http://www.violinet.org/vaxign/query/epitope_detail.php?c_query_id=XQZ4ZT545S&amp;c_sequence_id=3040172&amp;mhc_allele=HLA-A*03:01" TargetMode="External"/><Relationship Id="rId1048" Type="http://schemas.openxmlformats.org/officeDocument/2006/relationships/hyperlink" Target="http://www.violinet.org/vaxign/query/epitope_detail.php?c_query_id=XQZ4ZT545S&amp;c_sequence_id=3040173&amp;mhc_allele=HLA-B*07:02" TargetMode="External"/><Relationship Id="rId1255" Type="http://schemas.openxmlformats.org/officeDocument/2006/relationships/hyperlink" Target="http://www.violinet.org/vaxign/query/show_mast_detail.php?c_query_id=XQZ4ZT545S&amp;c_sequence_id=3040174&amp;c_allele_group_id=2&amp;c_hit_start=153&amp;c_hit_end=161" TargetMode="External"/><Relationship Id="rId264" Type="http://schemas.openxmlformats.org/officeDocument/2006/relationships/hyperlink" Target="http://www.violinet.org/vaxign/query/epitope_detail.php?c_query_id=XQZ4ZT545S&amp;c_sequence_id=3040170&amp;mhc_allele=HLA-A*03:01" TargetMode="External"/><Relationship Id="rId471" Type="http://schemas.openxmlformats.org/officeDocument/2006/relationships/hyperlink" Target="http://www.violinet.org/vaxign/query/show_mast_detail.php?c_query_id=XQZ4ZT545S&amp;c_sequence_id=3040170&amp;c_allele_group_id=92&amp;c_hit_start=60&amp;c_hit_end=68" TargetMode="External"/><Relationship Id="rId1115" Type="http://schemas.openxmlformats.org/officeDocument/2006/relationships/hyperlink" Target="http://www.violinet.org/vaxign/query/show_mast_detail.php?c_query_id=XQZ4ZT545S&amp;c_sequence_id=3040173&amp;c_allele_group_id=92&amp;c_hit_start=288&amp;c_hit_end=296" TargetMode="External"/><Relationship Id="rId1322" Type="http://schemas.openxmlformats.org/officeDocument/2006/relationships/hyperlink" Target="http://www.violinet.org/vaxign/query/epitope_detail.php?c_query_id=XQZ4ZT545S&amp;c_sequence_id=3040174&amp;mhc_allele=HLA-DRB1*03:01" TargetMode="External"/><Relationship Id="rId59" Type="http://schemas.openxmlformats.org/officeDocument/2006/relationships/hyperlink" Target="http://www.violinet.org/vaxign/query/show_mast_detail.php?c_query_id=XQZ4ZT545S&amp;c_sequence_id=3040169&amp;c_allele_group_id=11&amp;c_hit_start=87&amp;c_hit_end=95" TargetMode="External"/><Relationship Id="rId124" Type="http://schemas.openxmlformats.org/officeDocument/2006/relationships/hyperlink" Target="http://www.violinet.org/vaxign/query/epitope_detail.php?c_query_id=XQZ4ZT545S&amp;c_sequence_id=3040169&amp;mhc_allele=HLA-B*07:02" TargetMode="External"/><Relationship Id="rId569" Type="http://schemas.openxmlformats.org/officeDocument/2006/relationships/hyperlink" Target="http://www.violinet.org/vaxign/query/show_mast_detail.php?c_query_id=XQZ4ZT545S&amp;c_sequence_id=3040171&amp;c_allele_group_id=41&amp;c_hit_start=110&amp;c_hit_end=119" TargetMode="External"/><Relationship Id="rId776" Type="http://schemas.openxmlformats.org/officeDocument/2006/relationships/hyperlink" Target="http://www.violinet.org/vaxign/query/epitope_detail.php?c_query_id=XQZ4ZT545S&amp;c_sequence_id=3040172&amp;mhc_allele=HLA-A*01:01" TargetMode="External"/><Relationship Id="rId983" Type="http://schemas.openxmlformats.org/officeDocument/2006/relationships/hyperlink" Target="http://www.violinet.org/vaxign/query/show_mast_detail.php?c_query_id=XQZ4ZT545S&amp;c_sequence_id=3040173&amp;c_allele_group_id=2&amp;c_hit_start=243&amp;c_hit_end=251" TargetMode="External"/><Relationship Id="rId1199" Type="http://schemas.openxmlformats.org/officeDocument/2006/relationships/hyperlink" Target="http://www.violinet.org/vaxign/query/show_mast_detail.php?c_query_id=XQZ4ZT545S&amp;c_sequence_id=3040174&amp;c_allele_group_id=12&amp;c_hit_start=94&amp;c_hit_end=103" TargetMode="External"/><Relationship Id="rId331" Type="http://schemas.openxmlformats.org/officeDocument/2006/relationships/hyperlink" Target="http://www.violinet.org/vaxign/query/show_mast_detail.php?c_query_id=XQZ4ZT545S&amp;c_sequence_id=3040170&amp;c_allele_group_id=2&amp;c_hit_start=112&amp;c_hit_end=120" TargetMode="External"/><Relationship Id="rId429" Type="http://schemas.openxmlformats.org/officeDocument/2006/relationships/hyperlink" Target="http://www.violinet.org/vaxign/query/show_mast_detail.php?c_query_id=XQZ4ZT545S&amp;c_sequence_id=3040170&amp;c_allele_group_id=92&amp;c_hit_start=4&amp;c_hit_end=12" TargetMode="External"/><Relationship Id="rId636" Type="http://schemas.openxmlformats.org/officeDocument/2006/relationships/hyperlink" Target="http://www.violinet.org/vaxign/query/show_one_sequence.php?c_query_id=XQZ4ZT545S&amp;c_sequence_id=3040171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1059" Type="http://schemas.openxmlformats.org/officeDocument/2006/relationships/hyperlink" Target="http://www.violinet.org/vaxign/query/show_mast_detail.php?c_query_id=XQZ4ZT545S&amp;c_sequence_id=3040173&amp;c_allele_group_id=3&amp;c_hit_start=227&amp;c_hit_end=236" TargetMode="External"/><Relationship Id="rId1266" Type="http://schemas.openxmlformats.org/officeDocument/2006/relationships/hyperlink" Target="http://www.violinet.org/vaxign/query/epitope_detail.php?c_query_id=XQZ4ZT545S&amp;c_sequence_id=3040174&amp;mhc_allele=HLA-A*02:01" TargetMode="External"/><Relationship Id="rId843" Type="http://schemas.openxmlformats.org/officeDocument/2006/relationships/hyperlink" Target="http://www.violinet.org/vaxign/query/show_mast_detail.php?c_query_id=XQZ4ZT545S&amp;c_sequence_id=3040172&amp;c_allele_group_id=3&amp;c_hit_start=28&amp;c_hit_end=37" TargetMode="External"/><Relationship Id="rId1126" Type="http://schemas.openxmlformats.org/officeDocument/2006/relationships/hyperlink" Target="http://www.violinet.org/vaxign/query/epitope_detail.php?c_query_id=XQZ4ZT545S&amp;c_sequence_id=3040173&amp;mhc_allele=HLA-DRB1*01:01" TargetMode="External"/><Relationship Id="rId275" Type="http://schemas.openxmlformats.org/officeDocument/2006/relationships/hyperlink" Target="http://www.violinet.org/vaxign/query/show_mast_detail.php?c_query_id=XQZ4ZT545S&amp;c_sequence_id=3040170&amp;c_allele_group_id=11&amp;c_hit_start=306&amp;c_hit_end=314" TargetMode="External"/><Relationship Id="rId482" Type="http://schemas.openxmlformats.org/officeDocument/2006/relationships/hyperlink" Target="http://www.violinet.org/vaxign/query/epitope_detail.php?c_query_id=XQZ4ZT545S&amp;c_sequence_id=3040171&amp;mhc_allele=HLA-A*01:01" TargetMode="External"/><Relationship Id="rId703" Type="http://schemas.openxmlformats.org/officeDocument/2006/relationships/hyperlink" Target="http://www.violinet.org/vaxign/query/show_mast_detail.php?c_query_id=XQZ4ZT545S&amp;c_sequence_id=3040172&amp;c_allele_group_id=50&amp;c_hit_start=137&amp;c_hit_end=145" TargetMode="External"/><Relationship Id="rId910" Type="http://schemas.openxmlformats.org/officeDocument/2006/relationships/hyperlink" Target="http://www.violinet.org/vaxign/query/epitope_detail.php?c_query_id=XQZ4ZT545S&amp;c_sequence_id=3040172&amp;mhc_allele=HLA-DRB1*11:01" TargetMode="External"/><Relationship Id="rId1333" Type="http://schemas.openxmlformats.org/officeDocument/2006/relationships/hyperlink" Target="http://www.violinet.org/vaxign/query/show_mast_detail.php?c_query_id=XQZ4ZT545S&amp;c_sequence_id=3040174&amp;c_allele_group_id=104&amp;c_hit_start=163&amp;c_hit_end=171" TargetMode="External"/><Relationship Id="rId135" Type="http://schemas.openxmlformats.org/officeDocument/2006/relationships/hyperlink" Target="http://www.violinet.org/vaxign/query/show_mast_detail.php?c_query_id=XQZ4ZT545S&amp;c_sequence_id=3040169&amp;c_allele_group_id=51&amp;c_hit_start=248&amp;c_hit_end=257" TargetMode="External"/><Relationship Id="rId342" Type="http://schemas.openxmlformats.org/officeDocument/2006/relationships/hyperlink" Target="http://www.violinet.org/vaxign/query/epitope_detail.php?c_query_id=XQZ4ZT545S&amp;c_sequence_id=3040170&amp;mhc_allele=HLA-A*01:01" TargetMode="External"/><Relationship Id="rId787" Type="http://schemas.openxmlformats.org/officeDocument/2006/relationships/hyperlink" Target="http://www.violinet.org/vaxign/query/show_mast_detail.php?c_query_id=XQZ4ZT545S&amp;c_sequence_id=3040172&amp;c_allele_group_id=51&amp;c_hit_start=311&amp;c_hit_end=320" TargetMode="External"/><Relationship Id="rId994" Type="http://schemas.openxmlformats.org/officeDocument/2006/relationships/hyperlink" Target="http://www.violinet.org/vaxign/query/epitope_detail.php?c_query_id=XQZ4ZT545S&amp;c_sequence_id=3040173&amp;mhc_allele=HLA-A*24:02" TargetMode="External"/><Relationship Id="rId202" Type="http://schemas.openxmlformats.org/officeDocument/2006/relationships/hyperlink" Target="http://www.violinet.org/vaxign/query/epitope_detail.php?c_query_id=XQZ4ZT545S&amp;c_sequence_id=3040169&amp;mhc_allele=HLA-DRB1*03:01" TargetMode="External"/><Relationship Id="rId647" Type="http://schemas.openxmlformats.org/officeDocument/2006/relationships/hyperlink" Target="http://www.violinet.org/vaxign/query/show_mast_detail.php?c_query_id=XQZ4ZT545S&amp;c_sequence_id=3040171&amp;c_allele_group_id=99&amp;c_hit_start=67&amp;c_hit_end=75" TargetMode="External"/><Relationship Id="rId854" Type="http://schemas.openxmlformats.org/officeDocument/2006/relationships/hyperlink" Target="http://www.violinet.org/vaxign/query/epitope_detail.php?c_query_id=XQZ4ZT545S&amp;c_sequence_id=3040172&amp;mhc_allele=HLA-A*02:01" TargetMode="External"/><Relationship Id="rId1277" Type="http://schemas.openxmlformats.org/officeDocument/2006/relationships/hyperlink" Target="http://www.violinet.org/vaxign/query/show_mast_detail.php?c_query_id=XQZ4ZT545S&amp;c_sequence_id=3040174&amp;c_allele_group_id=2&amp;c_hit_start=44&amp;c_hit_end=52" TargetMode="External"/><Relationship Id="rId286" Type="http://schemas.openxmlformats.org/officeDocument/2006/relationships/hyperlink" Target="http://www.violinet.org/vaxign/query/epitope_detail.php?c_query_id=XQZ4ZT545S&amp;c_sequence_id=3040170&amp;mhc_allele=HLA-A*03:01" TargetMode="External"/><Relationship Id="rId493" Type="http://schemas.openxmlformats.org/officeDocument/2006/relationships/hyperlink" Target="http://www.violinet.org/vaxign/query/show_mast_detail.php?c_query_id=XQZ4ZT545S&amp;c_sequence_id=3040171&amp;c_allele_group_id=1&amp;c_hit_start=188&amp;c_hit_end=196" TargetMode="External"/><Relationship Id="rId507" Type="http://schemas.openxmlformats.org/officeDocument/2006/relationships/hyperlink" Target="http://www.violinet.org/vaxign/query/show_mast_detail.php?c_query_id=XQZ4ZT545S&amp;c_sequence_id=3040171&amp;c_allele_group_id=1&amp;c_hit_start=205&amp;c_hit_end=213" TargetMode="External"/><Relationship Id="rId714" Type="http://schemas.openxmlformats.org/officeDocument/2006/relationships/hyperlink" Target="http://www.violinet.org/vaxign/query/epitope_detail.php?c_query_id=XQZ4ZT545S&amp;c_sequence_id=3040172&amp;mhc_allele=HLA-A*02:01" TargetMode="External"/><Relationship Id="rId921" Type="http://schemas.openxmlformats.org/officeDocument/2006/relationships/hyperlink" Target="http://www.violinet.org/vaxign/query/show_mast_detail.php?c_query_id=XQZ4ZT545S&amp;c_sequence_id=3040172&amp;c_allele_group_id=92&amp;c_hit_start=43&amp;c_hit_end=51" TargetMode="External"/><Relationship Id="rId1137" Type="http://schemas.openxmlformats.org/officeDocument/2006/relationships/hyperlink" Target="http://www.violinet.org/vaxign/query/show_mast_detail.php?c_query_id=XQZ4ZT545S&amp;c_sequence_id=3040173&amp;c_allele_group_id=104&amp;c_hit_start=238&amp;c_hit_end=246" TargetMode="External"/><Relationship Id="rId1344" Type="http://schemas.openxmlformats.org/officeDocument/2006/relationships/hyperlink" Target="http://www.violinet.org/vaxign/query/epitope_detail.php?c_query_id=XQZ4ZT545S&amp;c_sequence_id=3040174&amp;mhc_allele=HLA-DRB1*15:01" TargetMode="External"/><Relationship Id="rId50" Type="http://schemas.openxmlformats.org/officeDocument/2006/relationships/hyperlink" Target="http://www.violinet.org/vaxign/query/epitope_detail.php?c_query_id=XQZ4ZT545S&amp;c_sequence_id=3040169&amp;mhc_allele=HLA-A*01:01" TargetMode="External"/><Relationship Id="rId146" Type="http://schemas.openxmlformats.org/officeDocument/2006/relationships/hyperlink" Target="http://www.violinet.org/vaxign/query/epitope_detail.php?c_query_id=XQZ4ZT545S&amp;c_sequence_id=3040169&amp;mhc_allele=HLA-A*02:01" TargetMode="External"/><Relationship Id="rId353" Type="http://schemas.openxmlformats.org/officeDocument/2006/relationships/hyperlink" Target="http://www.violinet.org/vaxign/query/show_mast_detail.php?c_query_id=XQZ4ZT545S&amp;c_sequence_id=3040170&amp;c_allele_group_id=11&amp;c_hit_start=226&amp;c_hit_end=234" TargetMode="External"/><Relationship Id="rId560" Type="http://schemas.openxmlformats.org/officeDocument/2006/relationships/hyperlink" Target="http://www.violinet.org/vaxign/query/epitope_detail.php?c_query_id=XQZ4ZT545S&amp;c_sequence_id=3040171&amp;mhc_allele=HLA-A*02:01" TargetMode="External"/><Relationship Id="rId798" Type="http://schemas.openxmlformats.org/officeDocument/2006/relationships/hyperlink" Target="http://www.violinet.org/vaxign/query/epitope_detail.php?c_query_id=XQZ4ZT545S&amp;c_sequence_id=3040172&amp;mhc_allele=HLA-A*01:01" TargetMode="External"/><Relationship Id="rId1190" Type="http://schemas.openxmlformats.org/officeDocument/2006/relationships/hyperlink" Target="http://www.violinet.org/vaxign/query/epitope_detail.php?c_query_id=XQZ4ZT545S&amp;c_sequence_id=3040174&amp;mhc_allele=HLA-A*02:01" TargetMode="External"/><Relationship Id="rId1204" Type="http://schemas.openxmlformats.org/officeDocument/2006/relationships/hyperlink" Target="http://www.violinet.org/vaxign/query/epitope_detail.php?c_query_id=XQZ4ZT545S&amp;c_sequence_id=3040174&amp;mhc_allele=HLA-A*02:01" TargetMode="External"/><Relationship Id="rId213" Type="http://schemas.openxmlformats.org/officeDocument/2006/relationships/hyperlink" Target="http://www.violinet.org/vaxign/query/show_mast_detail.php?c_query_id=XQZ4ZT545S&amp;c_sequence_id=3040169&amp;c_allele_group_id=102&amp;c_hit_start=200&amp;c_hit_end=208" TargetMode="External"/><Relationship Id="rId420" Type="http://schemas.openxmlformats.org/officeDocument/2006/relationships/hyperlink" Target="http://www.violinet.org/vaxign/query/show_one_sequence.php?c_query_id=XQZ4ZT545S&amp;c_sequence_id=3040170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658" Type="http://schemas.openxmlformats.org/officeDocument/2006/relationships/hyperlink" Target="http://www.violinet.org/vaxign/query/epitope_detail.php?c_query_id=XQZ4ZT545S&amp;c_sequence_id=3040171&amp;mhc_allele=HLA-DRB1*15:01" TargetMode="External"/><Relationship Id="rId865" Type="http://schemas.openxmlformats.org/officeDocument/2006/relationships/hyperlink" Target="http://www.violinet.org/vaxign/query/show_mast_detail.php?c_query_id=XQZ4ZT545S&amp;c_sequence_id=3040172&amp;c_allele_group_id=1&amp;c_hit_start=322&amp;c_hit_end=330" TargetMode="External"/><Relationship Id="rId1050" Type="http://schemas.openxmlformats.org/officeDocument/2006/relationships/hyperlink" Target="http://www.violinet.org/vaxign/query/epitope_detail.php?c_query_id=XQZ4ZT545S&amp;c_sequence_id=3040173&amp;mhc_allele=HLA-B*07:02" TargetMode="External"/><Relationship Id="rId1288" Type="http://schemas.openxmlformats.org/officeDocument/2006/relationships/hyperlink" Target="http://www.violinet.org/vaxign/query/epitope_detail.php?c_query_id=XQZ4ZT545S&amp;c_sequence_id=3040174&amp;mhc_allele=HLA-A*02:01" TargetMode="External"/><Relationship Id="rId297" Type="http://schemas.openxmlformats.org/officeDocument/2006/relationships/hyperlink" Target="http://www.violinet.org/vaxign/query/show_mast_detail.php?c_query_id=XQZ4ZT545S&amp;c_sequence_id=3040170&amp;c_allele_group_id=41&amp;c_hit_start=20&amp;c_hit_end=29" TargetMode="External"/><Relationship Id="rId518" Type="http://schemas.openxmlformats.org/officeDocument/2006/relationships/hyperlink" Target="http://www.violinet.org/vaxign/query/epitope_detail.php?c_query_id=XQZ4ZT545S&amp;c_sequence_id=3040171&amp;mhc_allele=HLA-A*02:01" TargetMode="External"/><Relationship Id="rId725" Type="http://schemas.openxmlformats.org/officeDocument/2006/relationships/hyperlink" Target="http://www.violinet.org/vaxign/query/show_mast_detail.php?c_query_id=XQZ4ZT545S&amp;c_sequence_id=3040172&amp;c_allele_group_id=3&amp;c_hit_start=102&amp;c_hit_end=111" TargetMode="External"/><Relationship Id="rId932" Type="http://schemas.openxmlformats.org/officeDocument/2006/relationships/hyperlink" Target="http://www.violinet.org/vaxign/query/epitope_detail.php?c_query_id=XQZ4ZT545S&amp;c_sequence_id=3040172&amp;mhc_allele=HLA-DRB1*15:01" TargetMode="External"/><Relationship Id="rId1148" Type="http://schemas.openxmlformats.org/officeDocument/2006/relationships/hyperlink" Target="http://www.violinet.org/vaxign/query/epitope_detail.php?c_query_id=XQZ4ZT545S&amp;c_sequence_id=3040174&amp;mhc_allele=HLA-A*24:02" TargetMode="External"/><Relationship Id="rId157" Type="http://schemas.openxmlformats.org/officeDocument/2006/relationships/hyperlink" Target="http://www.violinet.org/vaxign/query/show_mast_detail.php?c_query_id=XQZ4ZT545S&amp;c_sequence_id=3040169&amp;c_allele_group_id=22&amp;c_hit_start=83&amp;c_hit_end=91" TargetMode="External"/><Relationship Id="rId364" Type="http://schemas.openxmlformats.org/officeDocument/2006/relationships/hyperlink" Target="http://www.violinet.org/vaxign/query/epitope_detail.php?c_query_id=XQZ4ZT545S&amp;c_sequence_id=3040170&amp;mhc_allele=HLA-B*07:02" TargetMode="External"/><Relationship Id="rId1008" Type="http://schemas.openxmlformats.org/officeDocument/2006/relationships/hyperlink" Target="http://www.violinet.org/vaxign/query/epitope_detail.php?c_query_id=XQZ4ZT545S&amp;c_sequence_id=3040173&amp;mhc_allele=HLA-A*24:02" TargetMode="External"/><Relationship Id="rId1215" Type="http://schemas.openxmlformats.org/officeDocument/2006/relationships/hyperlink" Target="http://www.violinet.org/vaxign/query/show_mast_detail.php?c_query_id=XQZ4ZT545S&amp;c_sequence_id=3040174&amp;c_allele_group_id=67&amp;c_hit_start=68&amp;c_hit_end=77" TargetMode="External"/><Relationship Id="rId61" Type="http://schemas.openxmlformats.org/officeDocument/2006/relationships/hyperlink" Target="http://www.violinet.org/vaxign/query/show_mast_detail.php?c_query_id=XQZ4ZT545S&amp;c_sequence_id=3040169&amp;c_allele_group_id=50&amp;c_hit_start=72&amp;c_hit_end=80" TargetMode="External"/><Relationship Id="rId571" Type="http://schemas.openxmlformats.org/officeDocument/2006/relationships/hyperlink" Target="http://www.violinet.org/vaxign/query/show_mast_detail.php?c_query_id=XQZ4ZT545S&amp;c_sequence_id=3040171&amp;c_allele_group_id=67&amp;c_hit_start=112&amp;c_hit_end=121" TargetMode="External"/><Relationship Id="rId669" Type="http://schemas.openxmlformats.org/officeDocument/2006/relationships/hyperlink" Target="http://www.violinet.org/vaxign/query/show_mast_detail.php?c_query_id=XQZ4ZT545S&amp;c_sequence_id=3040171&amp;c_allele_group_id=92&amp;c_hit_start=47&amp;c_hit_end=55" TargetMode="External"/><Relationship Id="rId876" Type="http://schemas.openxmlformats.org/officeDocument/2006/relationships/hyperlink" Target="http://www.violinet.org/vaxign/query/epitope_detail.php?c_query_id=XQZ4ZT545S&amp;c_sequence_id=3040172&amp;mhc_allele=HLA-A*03:01" TargetMode="External"/><Relationship Id="rId1299" Type="http://schemas.openxmlformats.org/officeDocument/2006/relationships/hyperlink" Target="http://www.violinet.org/vaxign/query/show_mast_detail.php?c_query_id=XQZ4ZT545S&amp;c_sequence_id=3040174&amp;c_allele_group_id=67&amp;c_hit_start=160&amp;c_hit_end=169" TargetMode="External"/><Relationship Id="rId19" Type="http://schemas.openxmlformats.org/officeDocument/2006/relationships/hyperlink" Target="http://www.violinet.org/vaxign/query/show_mast_detail.php?c_query_id=XQZ4ZT545S&amp;c_sequence_id=3040169&amp;c_allele_group_id=11&amp;c_hit_start=131&amp;c_hit_end=139" TargetMode="External"/><Relationship Id="rId224" Type="http://schemas.openxmlformats.org/officeDocument/2006/relationships/hyperlink" Target="http://www.violinet.org/vaxign/query/epitope_detail.php?c_query_id=XQZ4ZT545S&amp;c_sequence_id=3040169&amp;mhc_allele=HLA-DRB1*15:01" TargetMode="External"/><Relationship Id="rId431" Type="http://schemas.openxmlformats.org/officeDocument/2006/relationships/hyperlink" Target="http://www.violinet.org/vaxign/query/show_mast_detail.php?c_query_id=XQZ4ZT545S&amp;c_sequence_id=3040170&amp;c_allele_group_id=99&amp;c_hit_start=314&amp;c_hit_end=322" TargetMode="External"/><Relationship Id="rId529" Type="http://schemas.openxmlformats.org/officeDocument/2006/relationships/hyperlink" Target="http://www.violinet.org/vaxign/query/show_mast_detail.php?c_query_id=XQZ4ZT545S&amp;c_sequence_id=3040171&amp;c_allele_group_id=3&amp;c_hit_start=179&amp;c_hit_end=188" TargetMode="External"/><Relationship Id="rId736" Type="http://schemas.openxmlformats.org/officeDocument/2006/relationships/hyperlink" Target="http://www.violinet.org/vaxign/query/epitope_detail.php?c_query_id=XQZ4ZT545S&amp;c_sequence_id=3040172&amp;mhc_allele=HLA-A*01:01" TargetMode="External"/><Relationship Id="rId1061" Type="http://schemas.openxmlformats.org/officeDocument/2006/relationships/hyperlink" Target="http://www.violinet.org/vaxign/query/show_mast_detail.php?c_query_id=XQZ4ZT545S&amp;c_sequence_id=3040173&amp;c_allele_group_id=22&amp;c_hit_start=289&amp;c_hit_end=297" TargetMode="External"/><Relationship Id="rId1159" Type="http://schemas.openxmlformats.org/officeDocument/2006/relationships/hyperlink" Target="http://www.violinet.org/vaxign/query/show_mast_detail.php?c_query_id=XQZ4ZT545S&amp;c_sequence_id=3040174&amp;c_allele_group_id=41&amp;c_hit_start=57&amp;c_hit_end=66" TargetMode="External"/><Relationship Id="rId168" Type="http://schemas.openxmlformats.org/officeDocument/2006/relationships/hyperlink" Target="http://www.violinet.org/vaxign/query/epitope_detail.php?c_query_id=XQZ4ZT545S&amp;c_sequence_id=3040169&amp;mhc_allele=HLA-B*07:02" TargetMode="External"/><Relationship Id="rId943" Type="http://schemas.openxmlformats.org/officeDocument/2006/relationships/hyperlink" Target="http://www.violinet.org/vaxign/query/show_mast_detail.php?c_query_id=XQZ4ZT545S&amp;c_sequence_id=3040173&amp;c_allele_group_id=12&amp;c_hit_start=136&amp;c_hit_end=145" TargetMode="External"/><Relationship Id="rId1019" Type="http://schemas.openxmlformats.org/officeDocument/2006/relationships/hyperlink" Target="http://www.violinet.org/vaxign/query/show_mast_detail.php?c_query_id=XQZ4ZT545S&amp;c_sequence_id=3040173&amp;c_allele_group_id=41&amp;c_hit_start=167&amp;c_hit_end=176" TargetMode="External"/><Relationship Id="rId72" Type="http://schemas.openxmlformats.org/officeDocument/2006/relationships/hyperlink" Target="http://www.violinet.org/vaxign/query/epitope_detail.php?c_query_id=XQZ4ZT545S&amp;c_sequence_id=3040169&amp;mhc_allele=HLA-B*07:02" TargetMode="External"/><Relationship Id="rId375" Type="http://schemas.openxmlformats.org/officeDocument/2006/relationships/hyperlink" Target="http://www.violinet.org/vaxign/query/show_mast_detail.php?c_query_id=XQZ4ZT545S&amp;c_sequence_id=3040170&amp;c_allele_group_id=22&amp;c_hit_start=148&amp;c_hit_end=156" TargetMode="External"/><Relationship Id="rId582" Type="http://schemas.openxmlformats.org/officeDocument/2006/relationships/hyperlink" Target="http://www.violinet.org/vaxign/query/epitope_detail.php?c_query_id=XQZ4ZT545S&amp;c_sequence_id=3040171&amp;mhc_allele=HLA-A*24:02" TargetMode="External"/><Relationship Id="rId803" Type="http://schemas.openxmlformats.org/officeDocument/2006/relationships/hyperlink" Target="http://www.violinet.org/vaxign/query/show_mast_detail.php?c_query_id=XQZ4ZT545S&amp;c_sequence_id=3040172&amp;c_allele_group_id=51&amp;c_hit_start=359&amp;c_hit_end=368" TargetMode="External"/><Relationship Id="rId1226" Type="http://schemas.openxmlformats.org/officeDocument/2006/relationships/hyperlink" Target="http://www.violinet.org/vaxign/query/epitope_detail.php?c_query_id=XQZ4ZT545S&amp;c_sequence_id=3040174&amp;mhc_allele=HLA-A*03:01" TargetMode="External"/><Relationship Id="rId3" Type="http://schemas.openxmlformats.org/officeDocument/2006/relationships/hyperlink" Target="http://www.violinet.org/vaxign/query/show_mast_detail.php?c_query_id=XQZ4ZT545S&amp;c_sequence_id=3040169&amp;c_allele_group_id=1&amp;c_hit_start=228&amp;c_hit_end=236" TargetMode="External"/><Relationship Id="rId235" Type="http://schemas.openxmlformats.org/officeDocument/2006/relationships/hyperlink" Target="http://www.violinet.org/vaxign/query/show_mast_detail.php?c_query_id=XQZ4ZT545S&amp;c_sequence_id=3040170&amp;c_allele_group_id=41&amp;c_hit_start=234&amp;c_hit_end=243" TargetMode="External"/><Relationship Id="rId442" Type="http://schemas.openxmlformats.org/officeDocument/2006/relationships/hyperlink" Target="http://www.violinet.org/vaxign/query/epitope_detail.php?c_query_id=XQZ4ZT545S&amp;c_sequence_id=3040170&amp;mhc_allele=HLA-DRB1*15:01" TargetMode="External"/><Relationship Id="rId887" Type="http://schemas.openxmlformats.org/officeDocument/2006/relationships/hyperlink" Target="http://www.violinet.org/vaxign/query/show_mast_detail.php?c_query_id=XQZ4ZT545S&amp;c_sequence_id=3040172&amp;c_allele_group_id=41&amp;c_hit_start=38&amp;c_hit_end=47" TargetMode="External"/><Relationship Id="rId1072" Type="http://schemas.openxmlformats.org/officeDocument/2006/relationships/hyperlink" Target="http://www.violinet.org/vaxign/query/epitope_detail.php?c_query_id=XQZ4ZT545S&amp;c_sequence_id=3040173&amp;mhc_allele=HLA-A*02:01" TargetMode="External"/><Relationship Id="rId302" Type="http://schemas.openxmlformats.org/officeDocument/2006/relationships/hyperlink" Target="http://www.violinet.org/vaxign/query/epitope_detail.php?c_query_id=XQZ4ZT545S&amp;c_sequence_id=3040170&amp;mhc_allele=HLA-A*01:01" TargetMode="External"/><Relationship Id="rId747" Type="http://schemas.openxmlformats.org/officeDocument/2006/relationships/hyperlink" Target="http://www.violinet.org/vaxign/query/show_mast_detail.php?c_query_id=XQZ4ZT545S&amp;c_sequence_id=3040172&amp;c_allele_group_id=2&amp;c_hit_start=66&amp;c_hit_end=74" TargetMode="External"/><Relationship Id="rId954" Type="http://schemas.openxmlformats.org/officeDocument/2006/relationships/hyperlink" Target="http://www.violinet.org/vaxign/query/epitope_detail.php?c_query_id=XQZ4ZT545S&amp;c_sequence_id=3040173&amp;mhc_allele=HLA-A*03:01" TargetMode="External"/><Relationship Id="rId83" Type="http://schemas.openxmlformats.org/officeDocument/2006/relationships/hyperlink" Target="http://www.violinet.org/vaxign/query/show_mast_detail.php?c_query_id=XQZ4ZT545S&amp;c_sequence_id=3040169&amp;c_allele_group_id=22&amp;c_hit_start=218&amp;c_hit_end=226" TargetMode="External"/><Relationship Id="rId179" Type="http://schemas.openxmlformats.org/officeDocument/2006/relationships/hyperlink" Target="http://www.violinet.org/vaxign/query/show_mast_detail.php?c_query_id=XQZ4ZT545S&amp;c_sequence_id=3040169&amp;c_allele_group_id=102&amp;c_hit_start=54&amp;c_hit_end=62" TargetMode="External"/><Relationship Id="rId386" Type="http://schemas.openxmlformats.org/officeDocument/2006/relationships/hyperlink" Target="http://www.violinet.org/vaxign/query/epitope_detail.php?c_query_id=XQZ4ZT545S&amp;c_sequence_id=3040170&amp;mhc_allele=HLA-A*02:01" TargetMode="External"/><Relationship Id="rId593" Type="http://schemas.openxmlformats.org/officeDocument/2006/relationships/hyperlink" Target="http://www.violinet.org/vaxign/query/show_mast_detail.php?c_query_id=XQZ4ZT545S&amp;c_sequence_id=3040171&amp;c_allele_group_id=2&amp;c_hit_start=4&amp;c_hit_end=12" TargetMode="External"/><Relationship Id="rId607" Type="http://schemas.openxmlformats.org/officeDocument/2006/relationships/hyperlink" Target="http://www.violinet.org/vaxign/query/show_mast_detail.php?c_query_id=XQZ4ZT545S&amp;c_sequence_id=3040171&amp;c_allele_group_id=41&amp;c_hit_start=52&amp;c_hit_end=61" TargetMode="External"/><Relationship Id="rId814" Type="http://schemas.openxmlformats.org/officeDocument/2006/relationships/hyperlink" Target="http://www.violinet.org/vaxign/query/epitope_detail.php?c_query_id=XQZ4ZT545S&amp;c_sequence_id=3040172&amp;mhc_allele=HLA-A*02:01" TargetMode="External"/><Relationship Id="rId1237" Type="http://schemas.openxmlformats.org/officeDocument/2006/relationships/hyperlink" Target="http://www.violinet.org/vaxign/query/show_mast_detail.php?c_query_id=XQZ4ZT545S&amp;c_sequence_id=3040174&amp;c_allele_group_id=2&amp;c_hit_start=13&amp;c_hit_end=21" TargetMode="External"/><Relationship Id="rId246" Type="http://schemas.openxmlformats.org/officeDocument/2006/relationships/hyperlink" Target="http://www.violinet.org/vaxign/query/epitope_detail.php?c_query_id=XQZ4ZT545S&amp;c_sequence_id=3040170&amp;mhc_allele=HLA-A*03:01" TargetMode="External"/><Relationship Id="rId453" Type="http://schemas.openxmlformats.org/officeDocument/2006/relationships/hyperlink" Target="http://www.violinet.org/vaxign/query/show_mast_detail.php?c_query_id=XQZ4ZT545S&amp;c_sequence_id=3040170&amp;c_allele_group_id=102&amp;c_hit_start=164&amp;c_hit_end=172" TargetMode="External"/><Relationship Id="rId660" Type="http://schemas.openxmlformats.org/officeDocument/2006/relationships/hyperlink" Target="http://www.violinet.org/vaxign/query/epitope_detail.php?c_query_id=XQZ4ZT545S&amp;c_sequence_id=3040171&amp;mhc_allele=HLA-DRB1*01:01" TargetMode="External"/><Relationship Id="rId898" Type="http://schemas.openxmlformats.org/officeDocument/2006/relationships/hyperlink" Target="http://www.violinet.org/vaxign/query/show_one_sequence.php?c_query_id=XQZ4ZT545S&amp;c_sequence_id=3040172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1083" Type="http://schemas.openxmlformats.org/officeDocument/2006/relationships/hyperlink" Target="http://www.violinet.org/vaxign/query/show_mast_detail.php?c_query_id=XQZ4ZT545S&amp;c_sequence_id=3040173&amp;c_allele_group_id=3&amp;c_hit_start=136&amp;c_hit_end=145" TargetMode="External"/><Relationship Id="rId1290" Type="http://schemas.openxmlformats.org/officeDocument/2006/relationships/hyperlink" Target="http://www.violinet.org/vaxign/query/epitope_detail.php?c_query_id=XQZ4ZT545S&amp;c_sequence_id=3040174&amp;mhc_allele=HLA-B*07:02" TargetMode="External"/><Relationship Id="rId1304" Type="http://schemas.openxmlformats.org/officeDocument/2006/relationships/hyperlink" Target="http://www.violinet.org/vaxign/query/show_one_sequence.php?c_query_id=XQZ4ZT545S&amp;c_sequence_id=3040174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106" Type="http://schemas.openxmlformats.org/officeDocument/2006/relationships/hyperlink" Target="http://www.violinet.org/vaxign/query/epitope_detail.php?c_query_id=XQZ4ZT545S&amp;c_sequence_id=3040169&amp;mhc_allele=HLA-A*03:01" TargetMode="External"/><Relationship Id="rId313" Type="http://schemas.openxmlformats.org/officeDocument/2006/relationships/hyperlink" Target="http://www.violinet.org/vaxign/query/show_mast_detail.php?c_query_id=XQZ4ZT545S&amp;c_sequence_id=3040170&amp;c_allele_group_id=1&amp;c_hit_start=161&amp;c_hit_end=169" TargetMode="External"/><Relationship Id="rId758" Type="http://schemas.openxmlformats.org/officeDocument/2006/relationships/hyperlink" Target="http://www.violinet.org/vaxign/query/epitope_detail.php?c_query_id=XQZ4ZT545S&amp;c_sequence_id=3040172&amp;mhc_allele=HLA-A*24:02" TargetMode="External"/><Relationship Id="rId965" Type="http://schemas.openxmlformats.org/officeDocument/2006/relationships/hyperlink" Target="http://www.violinet.org/vaxign/query/show_mast_detail.php?c_query_id=XQZ4ZT545S&amp;c_sequence_id=3040173&amp;c_allele_group_id=41&amp;c_hit_start=189&amp;c_hit_end=198" TargetMode="External"/><Relationship Id="rId1150" Type="http://schemas.openxmlformats.org/officeDocument/2006/relationships/hyperlink" Target="http://www.violinet.org/vaxign/query/epitope_detail.php?c_query_id=XQZ4ZT545S&amp;c_sequence_id=3040174&amp;mhc_allele=HLA-A*01:01" TargetMode="External"/><Relationship Id="rId10" Type="http://schemas.openxmlformats.org/officeDocument/2006/relationships/hyperlink" Target="http://www.violinet.org/vaxign/query/epitope_detail.php?c_query_id=XQZ4ZT545S&amp;c_sequence_id=3040169&amp;mhc_allele=HLA-A*01:01" TargetMode="External"/><Relationship Id="rId94" Type="http://schemas.openxmlformats.org/officeDocument/2006/relationships/hyperlink" Target="http://www.violinet.org/vaxign/query/epitope_detail.php?c_query_id=XQZ4ZT545S&amp;c_sequence_id=3040169&amp;mhc_allele=HLA-A*03:01" TargetMode="External"/><Relationship Id="rId397" Type="http://schemas.openxmlformats.org/officeDocument/2006/relationships/hyperlink" Target="http://www.violinet.org/vaxign/query/show_mast_detail.php?c_query_id=XQZ4ZT545S&amp;c_sequence_id=3040170&amp;c_allele_group_id=50&amp;c_hit_start=9&amp;c_hit_end=17" TargetMode="External"/><Relationship Id="rId520" Type="http://schemas.openxmlformats.org/officeDocument/2006/relationships/hyperlink" Target="http://www.violinet.org/vaxign/query/epitope_detail.php?c_query_id=XQZ4ZT545S&amp;c_sequence_id=3040171&amp;mhc_allele=HLA-A*03:01" TargetMode="External"/><Relationship Id="rId618" Type="http://schemas.openxmlformats.org/officeDocument/2006/relationships/hyperlink" Target="http://www.violinet.org/vaxign/query/epitope_detail.php?c_query_id=XQZ4ZT545S&amp;c_sequence_id=3040171&amp;mhc_allele=HLA-B*07:02" TargetMode="External"/><Relationship Id="rId825" Type="http://schemas.openxmlformats.org/officeDocument/2006/relationships/hyperlink" Target="http://www.violinet.org/vaxign/query/show_mast_detail.php?c_query_id=XQZ4ZT545S&amp;c_sequence_id=3040172&amp;c_allele_group_id=12&amp;c_hit_start=48&amp;c_hit_end=57" TargetMode="External"/><Relationship Id="rId1248" Type="http://schemas.openxmlformats.org/officeDocument/2006/relationships/hyperlink" Target="http://www.violinet.org/vaxign/query/epitope_detail.php?c_query_id=XQZ4ZT545S&amp;c_sequence_id=3040174&amp;mhc_allele=HLA-A*03:01" TargetMode="External"/><Relationship Id="rId257" Type="http://schemas.openxmlformats.org/officeDocument/2006/relationships/hyperlink" Target="http://www.violinet.org/vaxign/query/show_mast_detail.php?c_query_id=XQZ4ZT545S&amp;c_sequence_id=3040170&amp;c_allele_group_id=3&amp;c_hit_start=221&amp;c_hit_end=230" TargetMode="External"/><Relationship Id="rId464" Type="http://schemas.openxmlformats.org/officeDocument/2006/relationships/hyperlink" Target="http://www.violinet.org/vaxign/query/epitope_detail.php?c_query_id=XQZ4ZT545S&amp;c_sequence_id=3040170&amp;mhc_allele=HLA-DRB1*11:01" TargetMode="External"/><Relationship Id="rId1010" Type="http://schemas.openxmlformats.org/officeDocument/2006/relationships/hyperlink" Target="http://www.violinet.org/vaxign/query/epitope_detail.php?c_query_id=XQZ4ZT545S&amp;c_sequence_id=3040173&amp;mhc_allele=HLA-A*02:01" TargetMode="External"/><Relationship Id="rId1094" Type="http://schemas.openxmlformats.org/officeDocument/2006/relationships/hyperlink" Target="http://www.violinet.org/vaxign/query/epitope_detail.php?c_query_id=XQZ4ZT545S&amp;c_sequence_id=3040173&amp;mhc_allele=HLA-A*03:01" TargetMode="External"/><Relationship Id="rId1108" Type="http://schemas.openxmlformats.org/officeDocument/2006/relationships/hyperlink" Target="http://www.violinet.org/vaxign/query/epitope_detail.php?c_query_id=XQZ4ZT545S&amp;c_sequence_id=3040173&amp;mhc_allele=HLA-DRB1*03:01" TargetMode="External"/><Relationship Id="rId1315" Type="http://schemas.openxmlformats.org/officeDocument/2006/relationships/hyperlink" Target="http://www.violinet.org/vaxign/query/show_mast_detail.php?c_query_id=XQZ4ZT545S&amp;c_sequence_id=3040174&amp;c_allele_group_id=99&amp;c_hit_start=173&amp;c_hit_end=181" TargetMode="External"/><Relationship Id="rId117" Type="http://schemas.openxmlformats.org/officeDocument/2006/relationships/hyperlink" Target="http://www.violinet.org/vaxign/query/show_mast_detail.php?c_query_id=XQZ4ZT545S&amp;c_sequence_id=3040169&amp;c_allele_group_id=12&amp;c_hit_start=290&amp;c_hit_end=299" TargetMode="External"/><Relationship Id="rId671" Type="http://schemas.openxmlformats.org/officeDocument/2006/relationships/hyperlink" Target="http://www.violinet.org/vaxign/query/show_mast_detail.php?c_query_id=XQZ4ZT545S&amp;c_sequence_id=3040171&amp;c_allele_group_id=91&amp;c_hit_start=172&amp;c_hit_end=180" TargetMode="External"/><Relationship Id="rId769" Type="http://schemas.openxmlformats.org/officeDocument/2006/relationships/hyperlink" Target="http://www.violinet.org/vaxign/query/show_mast_detail.php?c_query_id=XQZ4ZT545S&amp;c_sequence_id=3040172&amp;c_allele_group_id=51&amp;c_hit_start=86&amp;c_hit_end=95" TargetMode="External"/><Relationship Id="rId976" Type="http://schemas.openxmlformats.org/officeDocument/2006/relationships/hyperlink" Target="http://www.violinet.org/vaxign/query/epitope_detail.php?c_query_id=XQZ4ZT545S&amp;c_sequence_id=3040173&amp;mhc_allele=HLA-A*02:01" TargetMode="External"/><Relationship Id="rId324" Type="http://schemas.openxmlformats.org/officeDocument/2006/relationships/hyperlink" Target="http://www.violinet.org/vaxign/query/epitope_detail.php?c_query_id=XQZ4ZT545S&amp;c_sequence_id=3040170&amp;mhc_allele=HLA-A*24:02" TargetMode="External"/><Relationship Id="rId531" Type="http://schemas.openxmlformats.org/officeDocument/2006/relationships/hyperlink" Target="http://www.violinet.org/vaxign/query/show_mast_detail.php?c_query_id=XQZ4ZT545S&amp;c_sequence_id=3040171&amp;c_allele_group_id=50&amp;c_hit_start=117&amp;c_hit_end=125" TargetMode="External"/><Relationship Id="rId629" Type="http://schemas.openxmlformats.org/officeDocument/2006/relationships/hyperlink" Target="http://www.violinet.org/vaxign/query/show_mast_detail.php?c_query_id=XQZ4ZT545S&amp;c_sequence_id=3040171&amp;c_allele_group_id=12&amp;c_hit_start=12&amp;c_hit_end=21" TargetMode="External"/><Relationship Id="rId1161" Type="http://schemas.openxmlformats.org/officeDocument/2006/relationships/hyperlink" Target="http://www.violinet.org/vaxign/query/show_mast_detail.php?c_query_id=XQZ4ZT545S&amp;c_sequence_id=3040174&amp;c_allele_group_id=2&amp;c_hit_start=68&amp;c_hit_end=76" TargetMode="External"/><Relationship Id="rId1259" Type="http://schemas.openxmlformats.org/officeDocument/2006/relationships/hyperlink" Target="http://www.violinet.org/vaxign/query/show_mast_detail.php?c_query_id=XQZ4ZT545S&amp;c_sequence_id=3040174&amp;c_allele_group_id=11&amp;c_hit_start=168&amp;c_hit_end=176" TargetMode="External"/><Relationship Id="rId836" Type="http://schemas.openxmlformats.org/officeDocument/2006/relationships/hyperlink" Target="http://www.violinet.org/vaxign/query/epitope_detail.php?c_query_id=XQZ4ZT545S&amp;c_sequence_id=3040172&amp;mhc_allele=HLA-A*03:01" TargetMode="External"/><Relationship Id="rId1021" Type="http://schemas.openxmlformats.org/officeDocument/2006/relationships/hyperlink" Target="http://www.violinet.org/vaxign/query/show_mast_detail.php?c_query_id=XQZ4ZT545S&amp;c_sequence_id=3040173&amp;c_allele_group_id=67&amp;c_hit_start=129&amp;c_hit_end=138" TargetMode="External"/><Relationship Id="rId1119" Type="http://schemas.openxmlformats.org/officeDocument/2006/relationships/hyperlink" Target="http://www.violinet.org/vaxign/query/show_mast_detail.php?c_query_id=XQZ4ZT545S&amp;c_sequence_id=3040173&amp;c_allele_group_id=104&amp;c_hit_start=313&amp;c_hit_end=321" TargetMode="External"/><Relationship Id="rId903" Type="http://schemas.openxmlformats.org/officeDocument/2006/relationships/hyperlink" Target="http://www.violinet.org/vaxign/query/show_mast_detail.php?c_query_id=XQZ4ZT545S&amp;c_sequence_id=3040172&amp;c_allele_group_id=92&amp;c_hit_start=18&amp;c_hit_end=26" TargetMode="External"/><Relationship Id="rId1326" Type="http://schemas.openxmlformats.org/officeDocument/2006/relationships/hyperlink" Target="http://www.violinet.org/vaxign/query/epitope_detail.php?c_query_id=XQZ4ZT545S&amp;c_sequence_id=3040174&amp;mhc_allele=HLA-DRB1*11:01" TargetMode="External"/><Relationship Id="rId32" Type="http://schemas.openxmlformats.org/officeDocument/2006/relationships/hyperlink" Target="http://www.violinet.org/vaxign/query/epitope_detail.php?c_query_id=XQZ4ZT545S&amp;c_sequence_id=3040169&amp;mhc_allele=HLA-A*01:01" TargetMode="External"/><Relationship Id="rId181" Type="http://schemas.openxmlformats.org/officeDocument/2006/relationships/hyperlink" Target="http://www.violinet.org/vaxign/query/show_mast_detail.php?c_query_id=XQZ4ZT545S&amp;c_sequence_id=3040169&amp;c_allele_group_id=99&amp;c_hit_start=251&amp;c_hit_end=259" TargetMode="External"/><Relationship Id="rId279" Type="http://schemas.openxmlformats.org/officeDocument/2006/relationships/hyperlink" Target="http://www.violinet.org/vaxign/query/show_mast_detail.php?c_query_id=XQZ4ZT545S&amp;c_sequence_id=3040170&amp;c_allele_group_id=50&amp;c_hit_start=220&amp;c_hit_end=228" TargetMode="External"/><Relationship Id="rId486" Type="http://schemas.openxmlformats.org/officeDocument/2006/relationships/hyperlink" Target="http://www.violinet.org/vaxign/query/epitope_detail.php?c_query_id=XQZ4ZT545S&amp;c_sequence_id=3040171&amp;mhc_allele=HLA-A*01:01" TargetMode="External"/><Relationship Id="rId693" Type="http://schemas.openxmlformats.org/officeDocument/2006/relationships/hyperlink" Target="http://www.violinet.org/vaxign/query/show_mast_detail.php?c_query_id=XQZ4ZT545S&amp;c_sequence_id=3040172&amp;c_allele_group_id=11&amp;c_hit_start=11&amp;c_hit_end=19" TargetMode="External"/><Relationship Id="rId139" Type="http://schemas.openxmlformats.org/officeDocument/2006/relationships/hyperlink" Target="http://www.violinet.org/vaxign/query/show_mast_detail.php?c_query_id=XQZ4ZT545S&amp;c_sequence_id=3040169&amp;c_allele_group_id=12&amp;c_hit_start=56&amp;c_hit_end=65" TargetMode="External"/><Relationship Id="rId346" Type="http://schemas.openxmlformats.org/officeDocument/2006/relationships/hyperlink" Target="http://www.violinet.org/vaxign/query/epitope_detail.php?c_query_id=XQZ4ZT545S&amp;c_sequence_id=3040170&amp;mhc_allele=HLA-B*07:02" TargetMode="External"/><Relationship Id="rId553" Type="http://schemas.openxmlformats.org/officeDocument/2006/relationships/hyperlink" Target="http://www.violinet.org/vaxign/query/show_mast_detail.php?c_query_id=XQZ4ZT545S&amp;c_sequence_id=3040171&amp;c_allele_group_id=50&amp;c_hit_start=38&amp;c_hit_end=46" TargetMode="External"/><Relationship Id="rId760" Type="http://schemas.openxmlformats.org/officeDocument/2006/relationships/hyperlink" Target="http://www.violinet.org/vaxign/query/epitope_detail.php?c_query_id=XQZ4ZT545S&amp;c_sequence_id=3040172&amp;mhc_allele=HLA-A*24:02" TargetMode="External"/><Relationship Id="rId998" Type="http://schemas.openxmlformats.org/officeDocument/2006/relationships/hyperlink" Target="http://www.violinet.org/vaxign/query/epitope_detail.php?c_query_id=XQZ4ZT545S&amp;c_sequence_id=3040173&amp;mhc_allele=HLA-A*02:01" TargetMode="External"/><Relationship Id="rId1183" Type="http://schemas.openxmlformats.org/officeDocument/2006/relationships/hyperlink" Target="http://www.violinet.org/vaxign/query/show_mast_detail.php?c_query_id=XQZ4ZT545S&amp;c_sequence_id=3040174&amp;c_allele_group_id=41&amp;c_hit_start=159&amp;c_hit_end=168" TargetMode="External"/><Relationship Id="rId206" Type="http://schemas.openxmlformats.org/officeDocument/2006/relationships/hyperlink" Target="http://www.violinet.org/vaxign/query/epitope_detail.php?c_query_id=XQZ4ZT545S&amp;c_sequence_id=3040169&amp;mhc_allele=HLA-DRB1*03:01" TargetMode="External"/><Relationship Id="rId413" Type="http://schemas.openxmlformats.org/officeDocument/2006/relationships/hyperlink" Target="http://www.violinet.org/vaxign/query/show_mast_detail.php?c_query_id=XQZ4ZT545S&amp;c_sequence_id=3040170&amp;c_allele_group_id=41&amp;c_hit_start=339&amp;c_hit_end=348" TargetMode="External"/><Relationship Id="rId858" Type="http://schemas.openxmlformats.org/officeDocument/2006/relationships/hyperlink" Target="http://www.violinet.org/vaxign/query/epitope_detail.php?c_query_id=XQZ4ZT545S&amp;c_sequence_id=3040172&amp;mhc_allele=HLA-A*24:02" TargetMode="External"/><Relationship Id="rId1043" Type="http://schemas.openxmlformats.org/officeDocument/2006/relationships/hyperlink" Target="http://www.violinet.org/vaxign/query/show_mast_detail.php?c_query_id=XQZ4ZT545S&amp;c_sequence_id=3040173&amp;c_allele_group_id=1&amp;c_hit_start=320&amp;c_hit_end=328" TargetMode="External"/><Relationship Id="rId620" Type="http://schemas.openxmlformats.org/officeDocument/2006/relationships/hyperlink" Target="http://www.violinet.org/vaxign/query/epitope_detail.php?c_query_id=XQZ4ZT545S&amp;c_sequence_id=3040171&amp;mhc_allele=HLA-B*07:02" TargetMode="External"/><Relationship Id="rId718" Type="http://schemas.openxmlformats.org/officeDocument/2006/relationships/hyperlink" Target="http://www.violinet.org/vaxign/query/epitope_detail.php?c_query_id=XQZ4ZT545S&amp;c_sequence_id=3040172&amp;mhc_allele=HLA-A*01:01" TargetMode="External"/><Relationship Id="rId925" Type="http://schemas.openxmlformats.org/officeDocument/2006/relationships/hyperlink" Target="http://www.violinet.org/vaxign/query/show_mast_detail.php?c_query_id=XQZ4ZT545S&amp;c_sequence_id=3040172&amp;c_allele_group_id=102&amp;c_hit_start=107&amp;c_hit_end=115" TargetMode="External"/><Relationship Id="rId1250" Type="http://schemas.openxmlformats.org/officeDocument/2006/relationships/hyperlink" Target="http://www.violinet.org/vaxign/query/epitope_detail.php?c_query_id=XQZ4ZT545S&amp;c_sequence_id=3040174&amp;mhc_allele=HLA-A*03:01" TargetMode="External"/><Relationship Id="rId1348" Type="http://schemas.openxmlformats.org/officeDocument/2006/relationships/drawing" Target="../drawings/drawing1.xml"/><Relationship Id="rId1110" Type="http://schemas.openxmlformats.org/officeDocument/2006/relationships/hyperlink" Target="http://www.violinet.org/vaxign/query/epitope_detail.php?c_query_id=XQZ4ZT545S&amp;c_sequence_id=3040173&amp;mhc_allele=HLA-DRB1*03:01" TargetMode="External"/><Relationship Id="rId1208" Type="http://schemas.openxmlformats.org/officeDocument/2006/relationships/hyperlink" Target="http://www.violinet.org/vaxign/query/epitope_detail.php?c_query_id=XQZ4ZT545S&amp;c_sequence_id=3040174&amp;mhc_allele=HLA-A*24:02" TargetMode="External"/><Relationship Id="rId54" Type="http://schemas.openxmlformats.org/officeDocument/2006/relationships/hyperlink" Target="http://www.violinet.org/vaxign/query/epitope_detail.php?c_query_id=XQZ4ZT545S&amp;c_sequence_id=3040169&amp;mhc_allele=HLA-A*24:02" TargetMode="External"/><Relationship Id="rId270" Type="http://schemas.openxmlformats.org/officeDocument/2006/relationships/hyperlink" Target="http://www.violinet.org/vaxign/query/epitope_detail.php?c_query_id=XQZ4ZT545S&amp;c_sequence_id=3040170&amp;mhc_allele=HLA-A*01:01" TargetMode="External"/><Relationship Id="rId130" Type="http://schemas.openxmlformats.org/officeDocument/2006/relationships/hyperlink" Target="http://www.violinet.org/vaxign/query/epitope_detail.php?c_query_id=XQZ4ZT545S&amp;c_sequence_id=3040169&amp;mhc_allele=HLA-A*03:01" TargetMode="External"/><Relationship Id="rId368" Type="http://schemas.openxmlformats.org/officeDocument/2006/relationships/hyperlink" Target="http://www.violinet.org/vaxign/query/epitope_detail.php?c_query_id=XQZ4ZT545S&amp;c_sequence_id=3040170&amp;mhc_allele=HLA-A*03:01" TargetMode="External"/><Relationship Id="rId575" Type="http://schemas.openxmlformats.org/officeDocument/2006/relationships/hyperlink" Target="http://www.violinet.org/vaxign/query/show_mast_detail.php?c_query_id=XQZ4ZT545S&amp;c_sequence_id=3040171&amp;c_allele_group_id=3&amp;c_hit_start=49&amp;c_hit_end=58" TargetMode="External"/><Relationship Id="rId782" Type="http://schemas.openxmlformats.org/officeDocument/2006/relationships/hyperlink" Target="http://www.violinet.org/vaxign/query/epitope_detail.php?c_query_id=XQZ4ZT545S&amp;c_sequence_id=3040172&amp;mhc_allele=HLA-A*01:01" TargetMode="External"/><Relationship Id="rId228" Type="http://schemas.openxmlformats.org/officeDocument/2006/relationships/hyperlink" Target="http://www.violinet.org/vaxign/query/epitope_detail.php?c_query_id=XQZ4ZT545S&amp;c_sequence_id=3040169&amp;mhc_allele=HLA-DRB1*15:01" TargetMode="External"/><Relationship Id="rId435" Type="http://schemas.openxmlformats.org/officeDocument/2006/relationships/hyperlink" Target="http://www.violinet.org/vaxign/query/show_mast_detail.php?c_query_id=XQZ4ZT545S&amp;c_sequence_id=3040170&amp;c_allele_group_id=104&amp;c_hit_start=249&amp;c_hit_end=257" TargetMode="External"/><Relationship Id="rId642" Type="http://schemas.openxmlformats.org/officeDocument/2006/relationships/hyperlink" Target="http://www.violinet.org/vaxign/query/epitope_detail.php?c_query_id=XQZ4ZT545S&amp;c_sequence_id=3040171&amp;mhc_allele=HLA-DRB1*07:01" TargetMode="External"/><Relationship Id="rId1065" Type="http://schemas.openxmlformats.org/officeDocument/2006/relationships/hyperlink" Target="http://www.violinet.org/vaxign/query/show_mast_detail.php?c_query_id=XQZ4ZT545S&amp;c_sequence_id=3040173&amp;c_allele_group_id=1&amp;c_hit_start=84&amp;c_hit_end=92" TargetMode="External"/><Relationship Id="rId1272" Type="http://schemas.openxmlformats.org/officeDocument/2006/relationships/hyperlink" Target="http://www.violinet.org/vaxign/query/epitope_detail.php?c_query_id=XQZ4ZT545S&amp;c_sequence_id=3040174&amp;mhc_allele=HLA-B*07:02" TargetMode="External"/><Relationship Id="rId502" Type="http://schemas.openxmlformats.org/officeDocument/2006/relationships/hyperlink" Target="http://www.violinet.org/vaxign/query/epitope_detail.php?c_query_id=XQZ4ZT545S&amp;c_sequence_id=3040171&amp;mhc_allele=HLA-A*03:01" TargetMode="External"/><Relationship Id="rId947" Type="http://schemas.openxmlformats.org/officeDocument/2006/relationships/hyperlink" Target="http://www.violinet.org/vaxign/query/show_mast_detail.php?c_query_id=XQZ4ZT545S&amp;c_sequence_id=3040173&amp;c_allele_group_id=22&amp;c_hit_start=163&amp;c_hit_end=171" TargetMode="External"/><Relationship Id="rId1132" Type="http://schemas.openxmlformats.org/officeDocument/2006/relationships/hyperlink" Target="http://www.violinet.org/vaxign/query/epitope_detail.php?c_query_id=XQZ4ZT545S&amp;c_sequence_id=3040173&amp;mhc_allele=HLA-DRB1*03:01" TargetMode="External"/><Relationship Id="rId76" Type="http://schemas.openxmlformats.org/officeDocument/2006/relationships/hyperlink" Target="http://www.violinet.org/vaxign/query/epitope_detail.php?c_query_id=XQZ4ZT545S&amp;c_sequence_id=3040169&amp;mhc_allele=HLA-A*03:01" TargetMode="External"/><Relationship Id="rId807" Type="http://schemas.openxmlformats.org/officeDocument/2006/relationships/hyperlink" Target="http://www.violinet.org/vaxign/query/show_mast_detail.php?c_query_id=XQZ4ZT545S&amp;c_sequence_id=3040172&amp;c_allele_group_id=22&amp;c_hit_start=87&amp;c_hit_end=95" TargetMode="External"/><Relationship Id="rId292" Type="http://schemas.openxmlformats.org/officeDocument/2006/relationships/hyperlink" Target="http://www.violinet.org/vaxign/query/epitope_detail.php?c_query_id=XQZ4ZT545S&amp;c_sequence_id=3040170&amp;mhc_allele=HLA-A*24:02" TargetMode="External"/><Relationship Id="rId597" Type="http://schemas.openxmlformats.org/officeDocument/2006/relationships/hyperlink" Target="http://www.violinet.org/vaxign/query/show_mast_detail.php?c_query_id=XQZ4ZT545S&amp;c_sequence_id=3040171&amp;c_allele_group_id=67&amp;c_hit_start=158&amp;c_hit_end=167" TargetMode="External"/><Relationship Id="rId152" Type="http://schemas.openxmlformats.org/officeDocument/2006/relationships/hyperlink" Target="http://www.violinet.org/vaxign/query/epitope_detail.php?c_query_id=XQZ4ZT545S&amp;c_sequence_id=3040169&amp;mhc_allele=HLA-A*03:01" TargetMode="External"/><Relationship Id="rId457" Type="http://schemas.openxmlformats.org/officeDocument/2006/relationships/hyperlink" Target="http://www.violinet.org/vaxign/query/show_mast_detail.php?c_query_id=XQZ4ZT545S&amp;c_sequence_id=3040170&amp;c_allele_group_id=99&amp;c_hit_start=281&amp;c_hit_end=289" TargetMode="External"/><Relationship Id="rId1087" Type="http://schemas.openxmlformats.org/officeDocument/2006/relationships/hyperlink" Target="http://www.violinet.org/vaxign/query/show_mast_detail.php?c_query_id=XQZ4ZT545S&amp;c_sequence_id=3040173&amp;c_allele_group_id=67&amp;c_hit_start=29&amp;c_hit_end=38" TargetMode="External"/><Relationship Id="rId1294" Type="http://schemas.openxmlformats.org/officeDocument/2006/relationships/hyperlink" Target="http://www.violinet.org/vaxign/query/epitope_detail.php?c_query_id=XQZ4ZT545S&amp;c_sequence_id=3040174&amp;mhc_allele=HLA-A*03:01" TargetMode="External"/><Relationship Id="rId664" Type="http://schemas.openxmlformats.org/officeDocument/2006/relationships/hyperlink" Target="http://www.violinet.org/vaxign/query/epitope_detail.php?c_query_id=XQZ4ZT545S&amp;c_sequence_id=3040171&amp;mhc_allele=HLA-DRB1*07:01" TargetMode="External"/><Relationship Id="rId871" Type="http://schemas.openxmlformats.org/officeDocument/2006/relationships/hyperlink" Target="http://www.violinet.org/vaxign/query/show_mast_detail.php?c_query_id=XQZ4ZT545S&amp;c_sequence_id=3040172&amp;c_allele_group_id=67&amp;c_hit_start=71&amp;c_hit_end=80" TargetMode="External"/><Relationship Id="rId969" Type="http://schemas.openxmlformats.org/officeDocument/2006/relationships/hyperlink" Target="http://www.violinet.org/vaxign/query/show_mast_detail.php?c_query_id=XQZ4ZT545S&amp;c_sequence_id=3040173&amp;c_allele_group_id=51&amp;c_hit_start=185&amp;c_hit_end=194" TargetMode="External"/><Relationship Id="rId317" Type="http://schemas.openxmlformats.org/officeDocument/2006/relationships/hyperlink" Target="http://www.violinet.org/vaxign/query/show_mast_detail.php?c_query_id=XQZ4ZT545S&amp;c_sequence_id=3040170&amp;c_allele_group_id=12&amp;c_hit_start=323&amp;c_hit_end=332" TargetMode="External"/><Relationship Id="rId524" Type="http://schemas.openxmlformats.org/officeDocument/2006/relationships/hyperlink" Target="http://www.violinet.org/vaxign/query/epitope_detail.php?c_query_id=XQZ4ZT545S&amp;c_sequence_id=3040171&amp;mhc_allele=HLA-A*03:01" TargetMode="External"/><Relationship Id="rId731" Type="http://schemas.openxmlformats.org/officeDocument/2006/relationships/hyperlink" Target="http://www.violinet.org/vaxign/query/show_mast_detail.php?c_query_id=XQZ4ZT545S&amp;c_sequence_id=3040172&amp;c_allele_group_id=3&amp;c_hit_start=289&amp;c_hit_end=298" TargetMode="External"/><Relationship Id="rId1154" Type="http://schemas.openxmlformats.org/officeDocument/2006/relationships/hyperlink" Target="http://www.violinet.org/vaxign/query/epitope_detail.php?c_query_id=XQZ4ZT545S&amp;c_sequence_id=3040174&amp;mhc_allele=HLA-A*01:01" TargetMode="External"/><Relationship Id="rId98" Type="http://schemas.openxmlformats.org/officeDocument/2006/relationships/hyperlink" Target="http://www.violinet.org/vaxign/query/epitope_detail.php?c_query_id=XQZ4ZT545S&amp;c_sequence_id=3040169&amp;mhc_allele=HLA-A*02:01" TargetMode="External"/><Relationship Id="rId829" Type="http://schemas.openxmlformats.org/officeDocument/2006/relationships/hyperlink" Target="http://www.violinet.org/vaxign/query/show_mast_detail.php?c_query_id=XQZ4ZT545S&amp;c_sequence_id=3040172&amp;c_allele_group_id=11&amp;c_hit_start=121&amp;c_hit_end=129" TargetMode="External"/><Relationship Id="rId1014" Type="http://schemas.openxmlformats.org/officeDocument/2006/relationships/hyperlink" Target="http://www.violinet.org/vaxign/query/epitope_detail.php?c_query_id=XQZ4ZT545S&amp;c_sequence_id=3040173&amp;mhc_allele=HLA-A*01:01" TargetMode="External"/><Relationship Id="rId1221" Type="http://schemas.openxmlformats.org/officeDocument/2006/relationships/hyperlink" Target="http://www.violinet.org/vaxign/query/show_mast_detail.php?c_query_id=XQZ4ZT545S&amp;c_sequence_id=3040174&amp;c_allele_group_id=22&amp;c_hit_start=66&amp;c_hit_end=74" TargetMode="External"/><Relationship Id="rId1319" Type="http://schemas.openxmlformats.org/officeDocument/2006/relationships/hyperlink" Target="http://www.violinet.org/vaxign/query/show_mast_detail.php?c_query_id=XQZ4ZT545S&amp;c_sequence_id=3040174&amp;c_allele_group_id=91&amp;c_hit_start=205&amp;c_hit_end=213" TargetMode="External"/><Relationship Id="rId25" Type="http://schemas.openxmlformats.org/officeDocument/2006/relationships/hyperlink" Target="http://www.violinet.org/vaxign/query/show_mast_detail.php?c_query_id=XQZ4ZT545S&amp;c_sequence_id=3040169&amp;c_allele_group_id=51&amp;c_hit_start=34&amp;c_hit_end=43" TargetMode="External"/><Relationship Id="rId174" Type="http://schemas.openxmlformats.org/officeDocument/2006/relationships/hyperlink" Target="http://www.violinet.org/vaxign/query/epitope_detail.php?c_query_id=XQZ4ZT545S&amp;c_sequence_id=3040169&amp;mhc_allele=HLA-DRB1*15:01" TargetMode="External"/><Relationship Id="rId381" Type="http://schemas.openxmlformats.org/officeDocument/2006/relationships/hyperlink" Target="http://www.violinet.org/vaxign/query/show_mast_detail.php?c_query_id=XQZ4ZT545S&amp;c_sequence_id=3040170&amp;c_allele_group_id=12&amp;c_hit_start=197&amp;c_hit_end=206" TargetMode="External"/><Relationship Id="rId241" Type="http://schemas.openxmlformats.org/officeDocument/2006/relationships/hyperlink" Target="http://www.violinet.org/vaxign/query/show_mast_detail.php?c_query_id=XQZ4ZT545S&amp;c_sequence_id=3040170&amp;c_allele_group_id=41&amp;c_hit_start=271&amp;c_hit_end=280" TargetMode="External"/><Relationship Id="rId479" Type="http://schemas.openxmlformats.org/officeDocument/2006/relationships/hyperlink" Target="http://www.violinet.org/vaxign/query/show_one_sequence_compare_ii.php?c_query_id=XQZ4ZT545S&amp;c_sequence_id=3040170" TargetMode="External"/><Relationship Id="rId686" Type="http://schemas.openxmlformats.org/officeDocument/2006/relationships/hyperlink" Target="http://www.violinet.org/vaxign/query/epitope_detail.php?c_query_id=XQZ4ZT545S&amp;c_sequence_id=3040171&amp;mhc_allele=HLA-DRB1*01:01" TargetMode="External"/><Relationship Id="rId893" Type="http://schemas.openxmlformats.org/officeDocument/2006/relationships/hyperlink" Target="http://www.violinet.org/vaxign/query/show_mast_detail.php?c_query_id=XQZ4ZT545S&amp;c_sequence_id=3040172&amp;c_allele_group_id=41&amp;c_hit_start=144&amp;c_hit_end=153" TargetMode="External"/><Relationship Id="rId339" Type="http://schemas.openxmlformats.org/officeDocument/2006/relationships/hyperlink" Target="http://www.violinet.org/vaxign/query/show_mast_detail.php?c_query_id=XQZ4ZT545S&amp;c_sequence_id=3040170&amp;c_allele_group_id=1&amp;c_hit_start=235&amp;c_hit_end=243" TargetMode="External"/><Relationship Id="rId546" Type="http://schemas.openxmlformats.org/officeDocument/2006/relationships/hyperlink" Target="http://www.violinet.org/vaxign/query/epitope_detail.php?c_query_id=XQZ4ZT545S&amp;c_sequence_id=3040171&amp;mhc_allele=HLA-A*02:01" TargetMode="External"/><Relationship Id="rId753" Type="http://schemas.openxmlformats.org/officeDocument/2006/relationships/hyperlink" Target="http://www.violinet.org/vaxign/query/show_mast_detail.php?c_query_id=XQZ4ZT545S&amp;c_sequence_id=3040172&amp;c_allele_group_id=41&amp;c_hit_start=321&amp;c_hit_end=330" TargetMode="External"/><Relationship Id="rId1176" Type="http://schemas.openxmlformats.org/officeDocument/2006/relationships/hyperlink" Target="http://www.violinet.org/vaxign/query/epitope_detail.php?c_query_id=XQZ4ZT545S&amp;c_sequence_id=3040174&amp;mhc_allele=HLA-B*07:02" TargetMode="External"/><Relationship Id="rId101" Type="http://schemas.openxmlformats.org/officeDocument/2006/relationships/hyperlink" Target="http://www.violinet.org/vaxign/query/show_mast_detail.php?c_query_id=XQZ4ZT545S&amp;c_sequence_id=3040169&amp;c_allele_group_id=11&amp;c_hit_start=10&amp;c_hit_end=18" TargetMode="External"/><Relationship Id="rId406" Type="http://schemas.openxmlformats.org/officeDocument/2006/relationships/hyperlink" Target="http://www.violinet.org/vaxign/query/epitope_detail.php?c_query_id=XQZ4ZT545S&amp;c_sequence_id=3040170&amp;mhc_allele=HLA-A*03:01" TargetMode="External"/><Relationship Id="rId960" Type="http://schemas.openxmlformats.org/officeDocument/2006/relationships/hyperlink" Target="http://www.violinet.org/vaxign/query/epitope_detail.php?c_query_id=XQZ4ZT545S&amp;c_sequence_id=3040173&amp;mhc_allele=HLA-A*01:01" TargetMode="External"/><Relationship Id="rId1036" Type="http://schemas.openxmlformats.org/officeDocument/2006/relationships/hyperlink" Target="http://www.violinet.org/vaxign/query/epitope_detail.php?c_query_id=XQZ4ZT545S&amp;c_sequence_id=3040173&amp;mhc_allele=HLA-B*07:02" TargetMode="External"/><Relationship Id="rId1243" Type="http://schemas.openxmlformats.org/officeDocument/2006/relationships/hyperlink" Target="http://www.violinet.org/vaxign/query/show_mast_detail.php?c_query_id=XQZ4ZT545S&amp;c_sequence_id=3040174&amp;c_allele_group_id=12&amp;c_hit_start=173&amp;c_hit_end=182" TargetMode="External"/><Relationship Id="rId613" Type="http://schemas.openxmlformats.org/officeDocument/2006/relationships/hyperlink" Target="http://www.violinet.org/vaxign/query/show_mast_detail.php?c_query_id=XQZ4ZT545S&amp;c_sequence_id=3040171&amp;c_allele_group_id=67&amp;c_hit_start=169&amp;c_hit_end=178" TargetMode="External"/><Relationship Id="rId820" Type="http://schemas.openxmlformats.org/officeDocument/2006/relationships/hyperlink" Target="http://www.violinet.org/vaxign/query/epitope_detail.php?c_query_id=XQZ4ZT545S&amp;c_sequence_id=3040172&amp;mhc_allele=HLA-A*02:01" TargetMode="External"/><Relationship Id="rId918" Type="http://schemas.openxmlformats.org/officeDocument/2006/relationships/hyperlink" Target="http://www.violinet.org/vaxign/query/epitope_detail.php?c_query_id=XQZ4ZT545S&amp;c_sequence_id=3040172&amp;mhc_allele=HLA-DRB1*07:01" TargetMode="External"/><Relationship Id="rId1103" Type="http://schemas.openxmlformats.org/officeDocument/2006/relationships/hyperlink" Target="http://www.violinet.org/vaxign/query/show_mast_detail.php?c_query_id=XQZ4ZT545S&amp;c_sequence_id=3040173&amp;c_allele_group_id=102&amp;c_hit_start=240&amp;c_hit_end=248" TargetMode="External"/><Relationship Id="rId1310" Type="http://schemas.openxmlformats.org/officeDocument/2006/relationships/hyperlink" Target="http://www.violinet.org/vaxign/query/epitope_detail.php?c_query_id=XQZ4ZT545S&amp;c_sequence_id=3040174&amp;mhc_allele=HLA-DRB1*01:01" TargetMode="External"/><Relationship Id="rId47" Type="http://schemas.openxmlformats.org/officeDocument/2006/relationships/hyperlink" Target="http://www.violinet.org/vaxign/query/show_mast_detail.php?c_query_id=XQZ4ZT545S&amp;c_sequence_id=3040169&amp;c_allele_group_id=11&amp;c_hit_start=40&amp;c_hit_end=48" TargetMode="External"/><Relationship Id="rId196" Type="http://schemas.openxmlformats.org/officeDocument/2006/relationships/hyperlink" Target="http://www.violinet.org/vaxign/query/epitope_detail.php?c_query_id=XQZ4ZT545S&amp;c_sequence_id=3040169&amp;mhc_allele=HLA-DRB1*07:01" TargetMode="External"/><Relationship Id="rId263" Type="http://schemas.openxmlformats.org/officeDocument/2006/relationships/hyperlink" Target="http://www.violinet.org/vaxign/query/show_mast_detail.php?c_query_id=XQZ4ZT545S&amp;c_sequence_id=3040170&amp;c_allele_group_id=12&amp;c_hit_start=305&amp;c_hit_end=314" TargetMode="External"/><Relationship Id="rId470" Type="http://schemas.openxmlformats.org/officeDocument/2006/relationships/hyperlink" Target="http://www.violinet.org/vaxign/query/epitope_detail.php?c_query_id=XQZ4ZT545S&amp;c_sequence_id=3040170&amp;mhc_allele=HLA-DRB1*11:01" TargetMode="External"/><Relationship Id="rId123" Type="http://schemas.openxmlformats.org/officeDocument/2006/relationships/hyperlink" Target="http://www.violinet.org/vaxign/query/show_mast_detail.php?c_query_id=XQZ4ZT545S&amp;c_sequence_id=3040169&amp;c_allele_group_id=67&amp;c_hit_start=240&amp;c_hit_end=249" TargetMode="External"/><Relationship Id="rId330" Type="http://schemas.openxmlformats.org/officeDocument/2006/relationships/hyperlink" Target="http://www.violinet.org/vaxign/query/epitope_detail.php?c_query_id=XQZ4ZT545S&amp;c_sequence_id=3040170&amp;mhc_allele=HLA-A*01:01" TargetMode="External"/><Relationship Id="rId568" Type="http://schemas.openxmlformats.org/officeDocument/2006/relationships/hyperlink" Target="http://www.violinet.org/vaxign/query/epitope_detail.php?c_query_id=XQZ4ZT545S&amp;c_sequence_id=3040171&amp;mhc_allele=HLA-A*01:01" TargetMode="External"/><Relationship Id="rId775" Type="http://schemas.openxmlformats.org/officeDocument/2006/relationships/hyperlink" Target="http://www.violinet.org/vaxign/query/show_mast_detail.php?c_query_id=XQZ4ZT545S&amp;c_sequence_id=3040172&amp;c_allele_group_id=41&amp;c_hit_start=287&amp;c_hit_end=296" TargetMode="External"/><Relationship Id="rId982" Type="http://schemas.openxmlformats.org/officeDocument/2006/relationships/hyperlink" Target="http://www.violinet.org/vaxign/query/epitope_detail.php?c_query_id=XQZ4ZT545S&amp;c_sequence_id=3040173&amp;mhc_allele=HLA-A*24:02" TargetMode="External"/><Relationship Id="rId1198" Type="http://schemas.openxmlformats.org/officeDocument/2006/relationships/hyperlink" Target="http://www.violinet.org/vaxign/query/epitope_detail.php?c_query_id=XQZ4ZT545S&amp;c_sequence_id=3040174&amp;mhc_allele=HLA-A*03:01" TargetMode="External"/><Relationship Id="rId428" Type="http://schemas.openxmlformats.org/officeDocument/2006/relationships/hyperlink" Target="http://www.violinet.org/vaxign/query/epitope_detail.php?c_query_id=XQZ4ZT545S&amp;c_sequence_id=3040170&amp;mhc_allele=HLA-DRB1*03:01" TargetMode="External"/><Relationship Id="rId635" Type="http://schemas.openxmlformats.org/officeDocument/2006/relationships/hyperlink" Target="http://www.violinet.org/vaxign/query/show_one_sequence_compare.php?c_query_id=XQZ4ZT545S&amp;c_sequence_id=3040171" TargetMode="External"/><Relationship Id="rId842" Type="http://schemas.openxmlformats.org/officeDocument/2006/relationships/hyperlink" Target="http://www.violinet.org/vaxign/query/epitope_detail.php?c_query_id=XQZ4ZT545S&amp;c_sequence_id=3040172&amp;mhc_allele=HLA-A*02:01" TargetMode="External"/><Relationship Id="rId1058" Type="http://schemas.openxmlformats.org/officeDocument/2006/relationships/hyperlink" Target="http://www.violinet.org/vaxign/query/epitope_detail.php?c_query_id=XQZ4ZT545S&amp;c_sequence_id=3040173&amp;mhc_allele=HLA-A*02:01" TargetMode="External"/><Relationship Id="rId1265" Type="http://schemas.openxmlformats.org/officeDocument/2006/relationships/hyperlink" Target="http://www.violinet.org/vaxign/query/show_mast_detail.php?c_query_id=XQZ4ZT545S&amp;c_sequence_id=3040174&amp;c_allele_group_id=3&amp;c_hit_start=10&amp;c_hit_end=19" TargetMode="External"/><Relationship Id="rId702" Type="http://schemas.openxmlformats.org/officeDocument/2006/relationships/hyperlink" Target="http://www.violinet.org/vaxign/query/epitope_detail.php?c_query_id=XQZ4ZT545S&amp;c_sequence_id=3040172&amp;mhc_allele=HLA-A*24:02" TargetMode="External"/><Relationship Id="rId1125" Type="http://schemas.openxmlformats.org/officeDocument/2006/relationships/hyperlink" Target="http://www.violinet.org/vaxign/query/show_mast_detail.php?c_query_id=XQZ4ZT545S&amp;c_sequence_id=3040173&amp;c_allele_group_id=91&amp;c_hit_start=158&amp;c_hit_end=166" TargetMode="External"/><Relationship Id="rId1332" Type="http://schemas.openxmlformats.org/officeDocument/2006/relationships/hyperlink" Target="http://www.violinet.org/vaxign/query/epitope_detail.php?c_query_id=XQZ4ZT545S&amp;c_sequence_id=3040174&amp;mhc_allele=HLA-DRB1*01:01" TargetMode="External"/><Relationship Id="rId69" Type="http://schemas.openxmlformats.org/officeDocument/2006/relationships/hyperlink" Target="http://www.violinet.org/vaxign/query/show_mast_detail.php?c_query_id=XQZ4ZT545S&amp;c_sequence_id=3040169&amp;c_allele_group_id=41&amp;c_hit_start=247&amp;c_hit_end=256" TargetMode="External"/><Relationship Id="rId285" Type="http://schemas.openxmlformats.org/officeDocument/2006/relationships/hyperlink" Target="http://www.violinet.org/vaxign/query/show_mast_detail.php?c_query_id=XQZ4ZT545S&amp;c_sequence_id=3040170&amp;c_allele_group_id=11&amp;c_hit_start=247&amp;c_hit_end=255" TargetMode="External"/><Relationship Id="rId492" Type="http://schemas.openxmlformats.org/officeDocument/2006/relationships/hyperlink" Target="http://www.violinet.org/vaxign/query/epitope_detail.php?c_query_id=XQZ4ZT545S&amp;c_sequence_id=3040171&amp;mhc_allele=HLA-A*03:01" TargetMode="External"/><Relationship Id="rId797" Type="http://schemas.openxmlformats.org/officeDocument/2006/relationships/hyperlink" Target="http://www.violinet.org/vaxign/query/show_mast_detail.php?c_query_id=XQZ4ZT545S&amp;c_sequence_id=3040172&amp;c_allele_group_id=41&amp;c_hit_start=186&amp;c_hit_end=195" TargetMode="External"/><Relationship Id="rId145" Type="http://schemas.openxmlformats.org/officeDocument/2006/relationships/hyperlink" Target="http://www.violinet.org/vaxign/query/show_mast_detail.php?c_query_id=XQZ4ZT545S&amp;c_sequence_id=3040169&amp;c_allele_group_id=3&amp;c_hit_start=240&amp;c_hit_end=249" TargetMode="External"/><Relationship Id="rId352" Type="http://schemas.openxmlformats.org/officeDocument/2006/relationships/hyperlink" Target="http://www.violinet.org/vaxign/query/epitope_detail.php?c_query_id=XQZ4ZT545S&amp;c_sequence_id=3040170&amp;mhc_allele=HLA-A*02:01" TargetMode="External"/><Relationship Id="rId1287" Type="http://schemas.openxmlformats.org/officeDocument/2006/relationships/hyperlink" Target="http://www.violinet.org/vaxign/query/show_mast_detail.php?c_query_id=XQZ4ZT545S&amp;c_sequence_id=3040174&amp;c_allele_group_id=3&amp;c_hit_start=125&amp;c_hit_end=134" TargetMode="External"/><Relationship Id="rId212" Type="http://schemas.openxmlformats.org/officeDocument/2006/relationships/hyperlink" Target="http://www.violinet.org/vaxign/query/epitope_detail.php?c_query_id=XQZ4ZT545S&amp;c_sequence_id=3040169&amp;mhc_allele=HLA-DRB1*01:01" TargetMode="External"/><Relationship Id="rId657" Type="http://schemas.openxmlformats.org/officeDocument/2006/relationships/hyperlink" Target="http://www.violinet.org/vaxign/query/show_mast_detail.php?c_query_id=XQZ4ZT545S&amp;c_sequence_id=3040171&amp;c_allele_group_id=104&amp;c_hit_start=56&amp;c_hit_end=64" TargetMode="External"/><Relationship Id="rId864" Type="http://schemas.openxmlformats.org/officeDocument/2006/relationships/hyperlink" Target="http://www.violinet.org/vaxign/query/epitope_detail.php?c_query_id=XQZ4ZT545S&amp;c_sequence_id=3040172&amp;mhc_allele=HLA-A*24:02" TargetMode="External"/><Relationship Id="rId517" Type="http://schemas.openxmlformats.org/officeDocument/2006/relationships/hyperlink" Target="http://www.violinet.org/vaxign/query/show_mast_detail.php?c_query_id=XQZ4ZT545S&amp;c_sequence_id=3040171&amp;c_allele_group_id=2&amp;c_hit_start=196&amp;c_hit_end=204" TargetMode="External"/><Relationship Id="rId724" Type="http://schemas.openxmlformats.org/officeDocument/2006/relationships/hyperlink" Target="http://www.violinet.org/vaxign/query/epitope_detail.php?c_query_id=XQZ4ZT545S&amp;c_sequence_id=3040172&amp;mhc_allele=HLA-A*24:02" TargetMode="External"/><Relationship Id="rId931" Type="http://schemas.openxmlformats.org/officeDocument/2006/relationships/hyperlink" Target="http://www.violinet.org/vaxign/query/show_mast_detail.php?c_query_id=XQZ4ZT545S&amp;c_sequence_id=3040172&amp;c_allele_group_id=104&amp;c_hit_start=139&amp;c_hit_end=147" TargetMode="External"/><Relationship Id="rId1147" Type="http://schemas.openxmlformats.org/officeDocument/2006/relationships/hyperlink" Target="http://www.violinet.org/vaxign/query/show_mast_detail.php?c_query_id=XQZ4ZT545S&amp;c_sequence_id=3040174&amp;c_allele_group_id=51&amp;c_hit_start=167&amp;c_hit_end=176" TargetMode="External"/><Relationship Id="rId60" Type="http://schemas.openxmlformats.org/officeDocument/2006/relationships/hyperlink" Target="http://www.violinet.org/vaxign/query/epitope_detail.php?c_query_id=XQZ4ZT545S&amp;c_sequence_id=3040169&amp;mhc_allele=HLA-A*03:01" TargetMode="External"/><Relationship Id="rId1007" Type="http://schemas.openxmlformats.org/officeDocument/2006/relationships/hyperlink" Target="http://www.violinet.org/vaxign/query/show_mast_detail.php?c_query_id=XQZ4ZT545S&amp;c_sequence_id=3040173&amp;c_allele_group_id=50&amp;c_hit_start=313&amp;c_hit_end=321" TargetMode="External"/><Relationship Id="rId1214" Type="http://schemas.openxmlformats.org/officeDocument/2006/relationships/hyperlink" Target="http://www.violinet.org/vaxign/query/epitope_detail.php?c_query_id=XQZ4ZT545S&amp;c_sequence_id=3040174&amp;mhc_allele=HLA-A*03:01" TargetMode="External"/><Relationship Id="rId18" Type="http://schemas.openxmlformats.org/officeDocument/2006/relationships/hyperlink" Target="http://www.violinet.org/vaxign/query/epitope_detail.php?c_query_id=XQZ4ZT545S&amp;c_sequence_id=3040169&amp;mhc_allele=HLA-A*24:02" TargetMode="External"/><Relationship Id="rId167" Type="http://schemas.openxmlformats.org/officeDocument/2006/relationships/hyperlink" Target="http://www.violinet.org/vaxign/query/show_mast_detail.php?c_query_id=XQZ4ZT545S&amp;c_sequence_id=3040169&amp;c_allele_group_id=67&amp;c_hit_start=196&amp;c_hit_end=205" TargetMode="External"/><Relationship Id="rId374" Type="http://schemas.openxmlformats.org/officeDocument/2006/relationships/hyperlink" Target="http://www.violinet.org/vaxign/query/epitope_detail.php?c_query_id=XQZ4ZT545S&amp;c_sequence_id=3040170&amp;mhc_allele=HLA-B*07:02" TargetMode="External"/><Relationship Id="rId581" Type="http://schemas.openxmlformats.org/officeDocument/2006/relationships/hyperlink" Target="http://www.violinet.org/vaxign/query/show_mast_detail.php?c_query_id=XQZ4ZT545S&amp;c_sequence_id=3040171&amp;c_allele_group_id=50&amp;c_hit_start=3&amp;c_hit_end=11" TargetMode="External"/><Relationship Id="rId234" Type="http://schemas.openxmlformats.org/officeDocument/2006/relationships/hyperlink" Target="http://www.violinet.org/vaxign/query/epitope_detail.php?c_query_id=XQZ4ZT545S&amp;c_sequence_id=3040170&amp;mhc_allele=HLA-A*01:01" TargetMode="External"/><Relationship Id="rId679" Type="http://schemas.openxmlformats.org/officeDocument/2006/relationships/hyperlink" Target="http://www.violinet.org/vaxign/query/show_mast_detail.php?c_query_id=XQZ4ZT545S&amp;c_sequence_id=3040171&amp;c_allele_group_id=92&amp;c_hit_start=204&amp;c_hit_end=212" TargetMode="External"/><Relationship Id="rId886" Type="http://schemas.openxmlformats.org/officeDocument/2006/relationships/hyperlink" Target="http://www.violinet.org/vaxign/query/epitope_detail.php?c_query_id=XQZ4ZT545S&amp;c_sequence_id=3040172&amp;mhc_allele=HLA-A*03:01" TargetMode="External"/><Relationship Id="rId2" Type="http://schemas.openxmlformats.org/officeDocument/2006/relationships/hyperlink" Target="http://www.violinet.org/vaxign/query/epitope_detail.php?c_query_id=XQZ4ZT545S&amp;c_sequence_id=3040169&amp;mhc_allele=HLA-A*24:02" TargetMode="External"/><Relationship Id="rId441" Type="http://schemas.openxmlformats.org/officeDocument/2006/relationships/hyperlink" Target="http://www.violinet.org/vaxign/query/show_mast_detail.php?c_query_id=XQZ4ZT545S&amp;c_sequence_id=3040170&amp;c_allele_group_id=104&amp;c_hit_start=12&amp;c_hit_end=20" TargetMode="External"/><Relationship Id="rId539" Type="http://schemas.openxmlformats.org/officeDocument/2006/relationships/hyperlink" Target="http://www.violinet.org/vaxign/query/show_mast_detail.php?c_query_id=XQZ4ZT545S&amp;c_sequence_id=3040171&amp;c_allele_group_id=41&amp;c_hit_start=187&amp;c_hit_end=196" TargetMode="External"/><Relationship Id="rId746" Type="http://schemas.openxmlformats.org/officeDocument/2006/relationships/hyperlink" Target="http://www.violinet.org/vaxign/query/epitope_detail.php?c_query_id=XQZ4ZT545S&amp;c_sequence_id=3040172&amp;mhc_allele=HLA-A*03:01" TargetMode="External"/><Relationship Id="rId1071" Type="http://schemas.openxmlformats.org/officeDocument/2006/relationships/hyperlink" Target="http://www.violinet.org/vaxign/query/show_mast_detail.php?c_query_id=XQZ4ZT545S&amp;c_sequence_id=3040173&amp;c_allele_group_id=3&amp;c_hit_start=56&amp;c_hit_end=65" TargetMode="External"/><Relationship Id="rId1169" Type="http://schemas.openxmlformats.org/officeDocument/2006/relationships/hyperlink" Target="http://www.violinet.org/vaxign/query/show_mast_detail.php?c_query_id=XQZ4ZT545S&amp;c_sequence_id=3040174&amp;c_allele_group_id=67&amp;c_hit_start=106&amp;c_hit_end=115" TargetMode="External"/><Relationship Id="rId301" Type="http://schemas.openxmlformats.org/officeDocument/2006/relationships/hyperlink" Target="http://www.violinet.org/vaxign/query/show_mast_detail.php?c_query_id=XQZ4ZT545S&amp;c_sequence_id=3040170&amp;c_allele_group_id=1&amp;c_hit_start=21&amp;c_hit_end=29" TargetMode="External"/><Relationship Id="rId953" Type="http://schemas.openxmlformats.org/officeDocument/2006/relationships/hyperlink" Target="http://www.violinet.org/vaxign/query/show_mast_detail.php?c_query_id=XQZ4ZT545S&amp;c_sequence_id=3040173&amp;c_allele_group_id=11&amp;c_hit_start=137&amp;c_hit_end=145" TargetMode="External"/><Relationship Id="rId1029" Type="http://schemas.openxmlformats.org/officeDocument/2006/relationships/hyperlink" Target="http://www.violinet.org/vaxign/query/show_mast_detail.php?c_query_id=XQZ4ZT545S&amp;c_sequence_id=3040173&amp;c_allele_group_id=22&amp;c_hit_start=10&amp;c_hit_end=18" TargetMode="External"/><Relationship Id="rId1236" Type="http://schemas.openxmlformats.org/officeDocument/2006/relationships/hyperlink" Target="http://www.violinet.org/vaxign/query/epitope_detail.php?c_query_id=XQZ4ZT545S&amp;c_sequence_id=3040174&amp;mhc_allele=HLA-A*01:01" TargetMode="External"/><Relationship Id="rId82" Type="http://schemas.openxmlformats.org/officeDocument/2006/relationships/hyperlink" Target="http://www.violinet.org/vaxign/query/epitope_detail.php?c_query_id=XQZ4ZT545S&amp;c_sequence_id=3040169&amp;mhc_allele=HLA-A*02:01" TargetMode="External"/><Relationship Id="rId606" Type="http://schemas.openxmlformats.org/officeDocument/2006/relationships/hyperlink" Target="http://www.violinet.org/vaxign/query/epitope_detail.php?c_query_id=XQZ4ZT545S&amp;c_sequence_id=3040171&amp;mhc_allele=HLA-A*02:01" TargetMode="External"/><Relationship Id="rId813" Type="http://schemas.openxmlformats.org/officeDocument/2006/relationships/hyperlink" Target="http://www.violinet.org/vaxign/query/show_mast_detail.php?c_query_id=XQZ4ZT545S&amp;c_sequence_id=3040172&amp;c_allele_group_id=2&amp;c_hit_start=270&amp;c_hit_end=278" TargetMode="External"/><Relationship Id="rId1303" Type="http://schemas.openxmlformats.org/officeDocument/2006/relationships/hyperlink" Target="http://www.violinet.org/vaxign/query/show_one_sequence_compare.php?c_query_id=XQZ4ZT545S&amp;c_sequence_id=3040174" TargetMode="External"/><Relationship Id="rId189" Type="http://schemas.openxmlformats.org/officeDocument/2006/relationships/hyperlink" Target="http://www.violinet.org/vaxign/query/show_mast_detail.php?c_query_id=XQZ4ZT545S&amp;c_sequence_id=3040169&amp;c_allele_group_id=104&amp;c_hit_start=7&amp;c_hit_end=15" TargetMode="External"/><Relationship Id="rId396" Type="http://schemas.openxmlformats.org/officeDocument/2006/relationships/hyperlink" Target="http://www.violinet.org/vaxign/query/epitope_detail.php?c_query_id=XQZ4ZT545S&amp;c_sequence_id=3040170&amp;mhc_allele=HLA-A*03:01" TargetMode="External"/><Relationship Id="rId256" Type="http://schemas.openxmlformats.org/officeDocument/2006/relationships/hyperlink" Target="http://www.violinet.org/vaxign/query/epitope_detail.php?c_query_id=XQZ4ZT545S&amp;c_sequence_id=3040170&amp;mhc_allele=HLA-A*03:01" TargetMode="External"/><Relationship Id="rId463" Type="http://schemas.openxmlformats.org/officeDocument/2006/relationships/hyperlink" Target="http://www.violinet.org/vaxign/query/show_mast_detail.php?c_query_id=XQZ4ZT545S&amp;c_sequence_id=3040170&amp;c_allele_group_id=102&amp;c_hit_start=72&amp;c_hit_end=80" TargetMode="External"/><Relationship Id="rId670" Type="http://schemas.openxmlformats.org/officeDocument/2006/relationships/hyperlink" Target="http://www.violinet.org/vaxign/query/epitope_detail.php?c_query_id=XQZ4ZT545S&amp;c_sequence_id=3040171&amp;mhc_allele=HLA-DRB1*03:01" TargetMode="External"/><Relationship Id="rId1093" Type="http://schemas.openxmlformats.org/officeDocument/2006/relationships/hyperlink" Target="http://www.violinet.org/vaxign/query/show_mast_detail.php?c_query_id=XQZ4ZT545S&amp;c_sequence_id=3040173&amp;c_allele_group_id=12&amp;c_hit_start=192&amp;c_hit_end=201" TargetMode="External"/><Relationship Id="rId116" Type="http://schemas.openxmlformats.org/officeDocument/2006/relationships/hyperlink" Target="http://www.violinet.org/vaxign/query/epitope_detail.php?c_query_id=XQZ4ZT545S&amp;c_sequence_id=3040169&amp;mhc_allele=HLA-A*01:01" TargetMode="External"/><Relationship Id="rId323" Type="http://schemas.openxmlformats.org/officeDocument/2006/relationships/hyperlink" Target="http://www.violinet.org/vaxign/query/show_mast_detail.php?c_query_id=XQZ4ZT545S&amp;c_sequence_id=3040170&amp;c_allele_group_id=50&amp;c_hit_start=44&amp;c_hit_end=52" TargetMode="External"/><Relationship Id="rId530" Type="http://schemas.openxmlformats.org/officeDocument/2006/relationships/hyperlink" Target="http://www.violinet.org/vaxign/query/epitope_detail.php?c_query_id=XQZ4ZT545S&amp;c_sequence_id=3040171&amp;mhc_allele=HLA-A*02:01" TargetMode="External"/><Relationship Id="rId768" Type="http://schemas.openxmlformats.org/officeDocument/2006/relationships/hyperlink" Target="http://www.violinet.org/vaxign/query/epitope_detail.php?c_query_id=XQZ4ZT545S&amp;c_sequence_id=3040172&amp;mhc_allele=HLA-A*24:02" TargetMode="External"/><Relationship Id="rId975" Type="http://schemas.openxmlformats.org/officeDocument/2006/relationships/hyperlink" Target="http://www.violinet.org/vaxign/query/show_mast_detail.php?c_query_id=XQZ4ZT545S&amp;c_sequence_id=3040173&amp;c_allele_group_id=2&amp;c_hit_start=320&amp;c_hit_end=328" TargetMode="External"/><Relationship Id="rId1160" Type="http://schemas.openxmlformats.org/officeDocument/2006/relationships/hyperlink" Target="http://www.violinet.org/vaxign/query/epitope_detail.php?c_query_id=XQZ4ZT545S&amp;c_sequence_id=3040174&amp;mhc_allele=HLA-A*01:01" TargetMode="External"/><Relationship Id="rId628" Type="http://schemas.openxmlformats.org/officeDocument/2006/relationships/hyperlink" Target="http://www.violinet.org/vaxign/query/epitope_detail.php?c_query_id=XQZ4ZT545S&amp;c_sequence_id=3040171&amp;mhc_allele=HLA-A*24:02" TargetMode="External"/><Relationship Id="rId835" Type="http://schemas.openxmlformats.org/officeDocument/2006/relationships/hyperlink" Target="http://www.violinet.org/vaxign/query/show_mast_detail.php?c_query_id=XQZ4ZT545S&amp;c_sequence_id=3040172&amp;c_allele_group_id=11&amp;c_hit_start=198&amp;c_hit_end=206" TargetMode="External"/><Relationship Id="rId1258" Type="http://schemas.openxmlformats.org/officeDocument/2006/relationships/hyperlink" Target="http://www.violinet.org/vaxign/query/epitope_detail.php?c_query_id=XQZ4ZT545S&amp;c_sequence_id=3040174&amp;mhc_allele=HLA-A*03:01" TargetMode="External"/><Relationship Id="rId1020" Type="http://schemas.openxmlformats.org/officeDocument/2006/relationships/hyperlink" Target="http://www.violinet.org/vaxign/query/epitope_detail.php?c_query_id=XQZ4ZT545S&amp;c_sequence_id=3040173&amp;mhc_allele=HLA-A*01:01" TargetMode="External"/><Relationship Id="rId1118" Type="http://schemas.openxmlformats.org/officeDocument/2006/relationships/hyperlink" Target="http://www.violinet.org/vaxign/query/epitope_detail.php?c_query_id=XQZ4ZT545S&amp;c_sequence_id=3040173&amp;mhc_allele=HLA-DRB1*15:01" TargetMode="External"/><Relationship Id="rId1325" Type="http://schemas.openxmlformats.org/officeDocument/2006/relationships/hyperlink" Target="http://www.violinet.org/vaxign/query/show_mast_detail.php?c_query_id=XQZ4ZT545S&amp;c_sequence_id=3040174&amp;c_allele_group_id=102&amp;c_hit_start=163&amp;c_hit_end=171" TargetMode="External"/><Relationship Id="rId902" Type="http://schemas.openxmlformats.org/officeDocument/2006/relationships/hyperlink" Target="http://www.violinet.org/vaxign/query/epitope_detail.php?c_query_id=XQZ4ZT545S&amp;c_sequence_id=3040172&amp;mhc_allele=HLA-DRB1*07:01" TargetMode="External"/><Relationship Id="rId31" Type="http://schemas.openxmlformats.org/officeDocument/2006/relationships/hyperlink" Target="http://www.violinet.org/vaxign/query/show_mast_detail.php?c_query_id=XQZ4ZT545S&amp;c_sequence_id=3040169&amp;c_allele_group_id=41&amp;c_hit_start=52&amp;c_hit_end=61" TargetMode="External"/><Relationship Id="rId180" Type="http://schemas.openxmlformats.org/officeDocument/2006/relationships/hyperlink" Target="http://www.violinet.org/vaxign/query/epitope_detail.php?c_query_id=XQZ4ZT545S&amp;c_sequence_id=3040169&amp;mhc_allele=HLA-DRB1*11:01" TargetMode="External"/><Relationship Id="rId278" Type="http://schemas.openxmlformats.org/officeDocument/2006/relationships/hyperlink" Target="http://www.violinet.org/vaxign/query/epitope_detail.php?c_query_id=XQZ4ZT545S&amp;c_sequence_id=3040170&amp;mhc_allele=HLA-A*02:01" TargetMode="External"/><Relationship Id="rId485" Type="http://schemas.openxmlformats.org/officeDocument/2006/relationships/hyperlink" Target="http://www.violinet.org/vaxign/query/show_mast_detail.php?c_query_id=XQZ4ZT545S&amp;c_sequence_id=3040171&amp;c_allele_group_id=41&amp;c_hit_start=12&amp;c_hit_end=21" TargetMode="External"/><Relationship Id="rId692" Type="http://schemas.openxmlformats.org/officeDocument/2006/relationships/hyperlink" Target="http://www.violinet.org/vaxign/query/epitope_detail.php?c_query_id=XQZ4ZT545S&amp;c_sequence_id=3040172&amp;mhc_allele=HLA-A*01:01" TargetMode="External"/><Relationship Id="rId138" Type="http://schemas.openxmlformats.org/officeDocument/2006/relationships/hyperlink" Target="http://www.violinet.org/vaxign/query/epitope_detail.php?c_query_id=XQZ4ZT545S&amp;c_sequence_id=3040169&amp;mhc_allele=HLA-A*01:01" TargetMode="External"/><Relationship Id="rId345" Type="http://schemas.openxmlformats.org/officeDocument/2006/relationships/hyperlink" Target="http://www.violinet.org/vaxign/query/show_mast_detail.php?c_query_id=XQZ4ZT545S&amp;c_sequence_id=3040170&amp;c_allele_group_id=22&amp;c_hit_start=184&amp;c_hit_end=192" TargetMode="External"/><Relationship Id="rId552" Type="http://schemas.openxmlformats.org/officeDocument/2006/relationships/hyperlink" Target="http://www.violinet.org/vaxign/query/epitope_detail.php?c_query_id=XQZ4ZT545S&amp;c_sequence_id=3040171&amp;mhc_allele=HLA-A*03:01" TargetMode="External"/><Relationship Id="rId997" Type="http://schemas.openxmlformats.org/officeDocument/2006/relationships/hyperlink" Target="http://www.violinet.org/vaxign/query/show_mast_detail.php?c_query_id=XQZ4ZT545S&amp;c_sequence_id=3040173&amp;c_allele_group_id=2&amp;c_hit_start=310&amp;c_hit_end=318" TargetMode="External"/><Relationship Id="rId1182" Type="http://schemas.openxmlformats.org/officeDocument/2006/relationships/hyperlink" Target="http://www.violinet.org/vaxign/query/epitope_detail.php?c_query_id=XQZ4ZT545S&amp;c_sequence_id=3040174&amp;mhc_allele=HLA-A*01:01" TargetMode="External"/><Relationship Id="rId205" Type="http://schemas.openxmlformats.org/officeDocument/2006/relationships/hyperlink" Target="http://www.violinet.org/vaxign/query/show_mast_detail.php?c_query_id=XQZ4ZT545S&amp;c_sequence_id=3040169&amp;c_allele_group_id=92&amp;c_hit_start=174&amp;c_hit_end=182" TargetMode="External"/><Relationship Id="rId412" Type="http://schemas.openxmlformats.org/officeDocument/2006/relationships/hyperlink" Target="http://www.violinet.org/vaxign/query/epitope_detail.php?c_query_id=XQZ4ZT545S&amp;c_sequence_id=3040170&amp;mhc_allele=HLA-B*07:02" TargetMode="External"/><Relationship Id="rId857" Type="http://schemas.openxmlformats.org/officeDocument/2006/relationships/hyperlink" Target="http://www.violinet.org/vaxign/query/show_mast_detail.php?c_query_id=XQZ4ZT545S&amp;c_sequence_id=3040172&amp;c_allele_group_id=51&amp;c_hit_start=109&amp;c_hit_end=118" TargetMode="External"/><Relationship Id="rId1042" Type="http://schemas.openxmlformats.org/officeDocument/2006/relationships/hyperlink" Target="http://www.violinet.org/vaxign/query/epitope_detail.php?c_query_id=XQZ4ZT545S&amp;c_sequence_id=3040173&amp;mhc_allele=HLA-A*02:01" TargetMode="External"/><Relationship Id="rId717" Type="http://schemas.openxmlformats.org/officeDocument/2006/relationships/hyperlink" Target="http://www.violinet.org/vaxign/query/show_mast_detail.php?c_query_id=XQZ4ZT545S&amp;c_sequence_id=3040172&amp;c_allele_group_id=1&amp;c_hit_start=305&amp;c_hit_end=313" TargetMode="External"/><Relationship Id="rId924" Type="http://schemas.openxmlformats.org/officeDocument/2006/relationships/hyperlink" Target="http://www.violinet.org/vaxign/query/epitope_detail.php?c_query_id=XQZ4ZT545S&amp;c_sequence_id=3040172&amp;mhc_allele=HLA-DRB1*03:01" TargetMode="External"/><Relationship Id="rId1347" Type="http://schemas.openxmlformats.org/officeDocument/2006/relationships/hyperlink" Target="http://www.violinet.org/vaxign/query/show_one_sequence_compare_ii.php?c_query_id=XQZ4ZT545S&amp;c_sequence_id=3040174" TargetMode="External"/><Relationship Id="rId53" Type="http://schemas.openxmlformats.org/officeDocument/2006/relationships/hyperlink" Target="http://www.violinet.org/vaxign/query/show_mast_detail.php?c_query_id=XQZ4ZT545S&amp;c_sequence_id=3040169&amp;c_allele_group_id=51&amp;c_hit_start=235&amp;c_hit_end=244" TargetMode="External"/><Relationship Id="rId1207" Type="http://schemas.openxmlformats.org/officeDocument/2006/relationships/hyperlink" Target="http://www.violinet.org/vaxign/query/show_mast_detail.php?c_query_id=XQZ4ZT545S&amp;c_sequence_id=3040174&amp;c_allele_group_id=51&amp;c_hit_start=157&amp;c_hit_end=166" TargetMode="External"/><Relationship Id="rId367" Type="http://schemas.openxmlformats.org/officeDocument/2006/relationships/hyperlink" Target="http://www.violinet.org/vaxign/query/show_mast_detail.php?c_query_id=XQZ4ZT545S&amp;c_sequence_id=3040170&amp;c_allele_group_id=12&amp;c_hit_start=39&amp;c_hit_end=48" TargetMode="External"/><Relationship Id="rId574" Type="http://schemas.openxmlformats.org/officeDocument/2006/relationships/hyperlink" Target="http://www.violinet.org/vaxign/query/epitope_detail.php?c_query_id=XQZ4ZT545S&amp;c_sequence_id=3040171&amp;mhc_allele=HLA-A*01:01" TargetMode="External"/><Relationship Id="rId227" Type="http://schemas.openxmlformats.org/officeDocument/2006/relationships/hyperlink" Target="http://www.violinet.org/vaxign/query/show_mast_detail.php?c_query_id=XQZ4ZT545S&amp;c_sequence_id=3040169&amp;c_allele_group_id=104&amp;c_hit_start=189&amp;c_hit_end=197" TargetMode="External"/><Relationship Id="rId781" Type="http://schemas.openxmlformats.org/officeDocument/2006/relationships/hyperlink" Target="http://www.violinet.org/vaxign/query/show_mast_detail.php?c_query_id=XQZ4ZT545S&amp;c_sequence_id=3040172&amp;c_allele_group_id=1&amp;c_hit_start=231&amp;c_hit_end=239" TargetMode="External"/><Relationship Id="rId879" Type="http://schemas.openxmlformats.org/officeDocument/2006/relationships/hyperlink" Target="http://www.violinet.org/vaxign/query/show_mast_detail.php?c_query_id=XQZ4ZT545S&amp;c_sequence_id=3040172&amp;c_allele_group_id=41&amp;c_hit_start=331&amp;c_hit_end=340" TargetMode="External"/><Relationship Id="rId434" Type="http://schemas.openxmlformats.org/officeDocument/2006/relationships/hyperlink" Target="http://www.violinet.org/vaxign/query/epitope_detail.php?c_query_id=XQZ4ZT545S&amp;c_sequence_id=3040170&amp;mhc_allele=HLA-DRB1*01:01" TargetMode="External"/><Relationship Id="rId641" Type="http://schemas.openxmlformats.org/officeDocument/2006/relationships/hyperlink" Target="http://www.violinet.org/vaxign/query/show_mast_detail.php?c_query_id=XQZ4ZT545S&amp;c_sequence_id=3040171&amp;c_allele_group_id=99&amp;c_hit_start=8&amp;c_hit_end=16" TargetMode="External"/><Relationship Id="rId739" Type="http://schemas.openxmlformats.org/officeDocument/2006/relationships/hyperlink" Target="http://www.violinet.org/vaxign/query/show_mast_detail.php?c_query_id=XQZ4ZT545S&amp;c_sequence_id=3040172&amp;c_allele_group_id=51&amp;c_hit_start=329&amp;c_hit_end=338" TargetMode="External"/><Relationship Id="rId1064" Type="http://schemas.openxmlformats.org/officeDocument/2006/relationships/hyperlink" Target="http://www.violinet.org/vaxign/query/epitope_detail.php?c_query_id=XQZ4ZT545S&amp;c_sequence_id=3040173&amp;mhc_allele=HLA-A*01:01" TargetMode="External"/><Relationship Id="rId1271" Type="http://schemas.openxmlformats.org/officeDocument/2006/relationships/hyperlink" Target="http://www.violinet.org/vaxign/query/show_mast_detail.php?c_query_id=XQZ4ZT545S&amp;c_sequence_id=3040174&amp;c_allele_group_id=22&amp;c_hit_start=52&amp;c_hit_end=60" TargetMode="External"/><Relationship Id="rId501" Type="http://schemas.openxmlformats.org/officeDocument/2006/relationships/hyperlink" Target="http://www.violinet.org/vaxign/query/show_mast_detail.php?c_query_id=XQZ4ZT545S&amp;c_sequence_id=3040171&amp;c_allele_group_id=11&amp;c_hit_start=161&amp;c_hit_end=169" TargetMode="External"/><Relationship Id="rId946" Type="http://schemas.openxmlformats.org/officeDocument/2006/relationships/hyperlink" Target="http://www.violinet.org/vaxign/query/epitope_detail.php?c_query_id=XQZ4ZT545S&amp;c_sequence_id=3040173&amp;mhc_allele=HLA-B*07:02" TargetMode="External"/><Relationship Id="rId1131" Type="http://schemas.openxmlformats.org/officeDocument/2006/relationships/hyperlink" Target="http://www.violinet.org/vaxign/query/show_mast_detail.php?c_query_id=XQZ4ZT545S&amp;c_sequence_id=3040173&amp;c_allele_group_id=92&amp;c_hit_start=145&amp;c_hit_end=153" TargetMode="External"/><Relationship Id="rId1229" Type="http://schemas.openxmlformats.org/officeDocument/2006/relationships/hyperlink" Target="http://www.violinet.org/vaxign/query/show_mast_detail.php?c_query_id=XQZ4ZT545S&amp;c_sequence_id=3040174&amp;c_allele_group_id=1&amp;c_hit_start=14&amp;c_hit_end=22" TargetMode="External"/><Relationship Id="rId75" Type="http://schemas.openxmlformats.org/officeDocument/2006/relationships/hyperlink" Target="http://www.violinet.org/vaxign/query/show_mast_detail.php?c_query_id=XQZ4ZT545S&amp;c_sequence_id=3040169&amp;c_allele_group_id=12&amp;c_hit_start=130&amp;c_hit_end=139" TargetMode="External"/><Relationship Id="rId806" Type="http://schemas.openxmlformats.org/officeDocument/2006/relationships/hyperlink" Target="http://www.violinet.org/vaxign/query/epitope_detail.php?c_query_id=XQZ4ZT545S&amp;c_sequence_id=3040172&amp;mhc_allele=HLA-B*07:02" TargetMode="External"/><Relationship Id="rId291" Type="http://schemas.openxmlformats.org/officeDocument/2006/relationships/hyperlink" Target="http://www.violinet.org/vaxign/query/show_mast_detail.php?c_query_id=XQZ4ZT545S&amp;c_sequence_id=3040170&amp;c_allele_group_id=50&amp;c_hit_start=130&amp;c_hit_end=138" TargetMode="External"/><Relationship Id="rId151" Type="http://schemas.openxmlformats.org/officeDocument/2006/relationships/hyperlink" Target="http://www.violinet.org/vaxign/query/show_mast_detail.php?c_query_id=XQZ4ZT545S&amp;c_sequence_id=3040169&amp;c_allele_group_id=12&amp;c_hit_start=112&amp;c_hit_end=121" TargetMode="External"/><Relationship Id="rId389" Type="http://schemas.openxmlformats.org/officeDocument/2006/relationships/hyperlink" Target="http://www.violinet.org/vaxign/query/show_mast_detail.php?c_query_id=XQZ4ZT545S&amp;c_sequence_id=3040170&amp;c_allele_group_id=22&amp;c_hit_start=305&amp;c_hit_end=313" TargetMode="External"/><Relationship Id="rId596" Type="http://schemas.openxmlformats.org/officeDocument/2006/relationships/hyperlink" Target="http://www.violinet.org/vaxign/query/epitope_detail.php?c_query_id=XQZ4ZT545S&amp;c_sequence_id=3040171&amp;mhc_allele=HLA-B*07:02" TargetMode="External"/><Relationship Id="rId249" Type="http://schemas.openxmlformats.org/officeDocument/2006/relationships/hyperlink" Target="http://www.violinet.org/vaxign/query/show_mast_detail.php?c_query_id=XQZ4ZT545S&amp;c_sequence_id=3040170&amp;c_allele_group_id=1&amp;c_hit_start=82&amp;c_hit_end=90" TargetMode="External"/><Relationship Id="rId456" Type="http://schemas.openxmlformats.org/officeDocument/2006/relationships/hyperlink" Target="http://www.violinet.org/vaxign/query/epitope_detail.php?c_query_id=XQZ4ZT545S&amp;c_sequence_id=3040170&amp;mhc_allele=HLA-DRB1*11:01" TargetMode="External"/><Relationship Id="rId663" Type="http://schemas.openxmlformats.org/officeDocument/2006/relationships/hyperlink" Target="http://www.violinet.org/vaxign/query/show_mast_detail.php?c_query_id=XQZ4ZT545S&amp;c_sequence_id=3040171&amp;c_allele_group_id=99&amp;c_hit_start=200&amp;c_hit_end=208" TargetMode="External"/><Relationship Id="rId870" Type="http://schemas.openxmlformats.org/officeDocument/2006/relationships/hyperlink" Target="http://www.violinet.org/vaxign/query/epitope_detail.php?c_query_id=XQZ4ZT545S&amp;c_sequence_id=3040172&amp;mhc_allele=HLA-A*02:01" TargetMode="External"/><Relationship Id="rId1086" Type="http://schemas.openxmlformats.org/officeDocument/2006/relationships/hyperlink" Target="http://www.violinet.org/vaxign/query/epitope_detail.php?c_query_id=XQZ4ZT545S&amp;c_sequence_id=3040173&amp;mhc_allele=HLA-B*07:02" TargetMode="External"/><Relationship Id="rId1293" Type="http://schemas.openxmlformats.org/officeDocument/2006/relationships/hyperlink" Target="http://www.violinet.org/vaxign/query/show_mast_detail.php?c_query_id=XQZ4ZT545S&amp;c_sequence_id=3040174&amp;c_allele_group_id=12&amp;c_hit_start=57&amp;c_hit_end=66" TargetMode="External"/><Relationship Id="rId109" Type="http://schemas.openxmlformats.org/officeDocument/2006/relationships/hyperlink" Target="http://www.violinet.org/vaxign/query/show_mast_detail.php?c_query_id=XQZ4ZT545S&amp;c_sequence_id=3040169&amp;c_allele_group_id=1&amp;c_hit_start=40&amp;c_hit_end=48" TargetMode="External"/><Relationship Id="rId316" Type="http://schemas.openxmlformats.org/officeDocument/2006/relationships/hyperlink" Target="http://www.violinet.org/vaxign/query/epitope_detail.php?c_query_id=XQZ4ZT545S&amp;c_sequence_id=3040170&amp;mhc_allele=HLA-A*01:01" TargetMode="External"/><Relationship Id="rId523" Type="http://schemas.openxmlformats.org/officeDocument/2006/relationships/hyperlink" Target="http://www.violinet.org/vaxign/query/show_mast_detail.php?c_query_id=XQZ4ZT545S&amp;c_sequence_id=3040171&amp;c_allele_group_id=11&amp;c_hit_start=90&amp;c_hit_end=98" TargetMode="External"/><Relationship Id="rId968" Type="http://schemas.openxmlformats.org/officeDocument/2006/relationships/hyperlink" Target="http://www.violinet.org/vaxign/query/epitope_detail.php?c_query_id=XQZ4ZT545S&amp;c_sequence_id=3040173&amp;mhc_allele=HLA-A*24:02" TargetMode="External"/><Relationship Id="rId1153" Type="http://schemas.openxmlformats.org/officeDocument/2006/relationships/hyperlink" Target="http://www.violinet.org/vaxign/query/show_mast_detail.php?c_query_id=XQZ4ZT545S&amp;c_sequence_id=3040174&amp;c_allele_group_id=1&amp;c_hit_start=160&amp;c_hit_end=16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iolinet.org/vaxign/query/show_mast_detail.php?c_query_id=XQZ4ZT545S&amp;c_sequence_id=3040172&amp;c_allele_group_id=92&amp;c_hit_start=18&amp;c_hit_end=26" TargetMode="External"/><Relationship Id="rId21" Type="http://schemas.openxmlformats.org/officeDocument/2006/relationships/hyperlink" Target="http://www.violinet.org/vaxign/query/show_mast_detail.php?c_query_id=XQZ4ZT545S&amp;c_sequence_id=3040170&amp;c_allele_group_id=51&amp;c_hit_start=311&amp;c_hit_end=320" TargetMode="External"/><Relationship Id="rId42" Type="http://schemas.openxmlformats.org/officeDocument/2006/relationships/hyperlink" Target="http://www.violinet.org/vaxign/query/epitope_detail.php?c_query_id=XQZ4ZT545S&amp;c_sequence_id=3040172&amp;mhc_allele=HLA-A*01:01" TargetMode="External"/><Relationship Id="rId63" Type="http://schemas.openxmlformats.org/officeDocument/2006/relationships/hyperlink" Target="http://www.violinet.org/vaxign/query/epitope_detail.php?c_query_id=XQZ4ZT545S&amp;c_sequence_id=3040173&amp;mhc_allele=HLA-A*01:01" TargetMode="External"/><Relationship Id="rId84" Type="http://schemas.openxmlformats.org/officeDocument/2006/relationships/hyperlink" Target="http://www.violinet.org/vaxign/query/epitope_detail.php?c_query_id=XQZ4ZT545S&amp;c_sequence_id=3040169&amp;mhc_allele=HLA-DRB1*11:01" TargetMode="External"/><Relationship Id="rId138" Type="http://schemas.openxmlformats.org/officeDocument/2006/relationships/hyperlink" Target="http://www.violinet.org/vaxign/query/epitope_detail.php?c_query_id=XQZ4ZT545S&amp;c_sequence_id=3040174&amp;mhc_allele=HLA-DRB1*15:01" TargetMode="External"/><Relationship Id="rId107" Type="http://schemas.openxmlformats.org/officeDocument/2006/relationships/hyperlink" Target="http://www.violinet.org/vaxign/query/show_mast_detail.php?c_query_id=XQZ4ZT545S&amp;c_sequence_id=3040171&amp;c_allele_group_id=91&amp;c_hit_start=5&amp;c_hit_end=13" TargetMode="External"/><Relationship Id="rId11" Type="http://schemas.openxmlformats.org/officeDocument/2006/relationships/hyperlink" Target="http://www.violinet.org/vaxign/query/show_mast_detail.php?c_query_id=XQZ4ZT545S&amp;c_sequence_id=3040169&amp;c_allele_group_id=51&amp;c_hit_start=3&amp;c_hit_end=12" TargetMode="External"/><Relationship Id="rId32" Type="http://schemas.openxmlformats.org/officeDocument/2006/relationships/hyperlink" Target="http://www.violinet.org/vaxign/query/show_mast_detail.php?c_query_id=XQZ4ZT545S&amp;c_sequence_id=3040171&amp;c_allele_group_id=51&amp;c_hit_start=116&amp;c_hit_end=125" TargetMode="External"/><Relationship Id="rId53" Type="http://schemas.openxmlformats.org/officeDocument/2006/relationships/hyperlink" Target="http://www.violinet.org/vaxign/query/epitope_detail.php?c_query_id=XQZ4ZT545S&amp;c_sequence_id=3040173&amp;mhc_allele=HLA-A*01:01" TargetMode="External"/><Relationship Id="rId74" Type="http://schemas.openxmlformats.org/officeDocument/2006/relationships/hyperlink" Target="http://www.violinet.org/vaxign/query/epitope_detail.php?c_query_id=XQZ4ZT545S&amp;c_sequence_id=3040174&amp;mhc_allele=HLA-A*24:02" TargetMode="External"/><Relationship Id="rId128" Type="http://schemas.openxmlformats.org/officeDocument/2006/relationships/hyperlink" Target="http://www.violinet.org/vaxign/query/epitope_detail.php?c_query_id=XQZ4ZT545S&amp;c_sequence_id=3040173&amp;mhc_allele=HLA-DRB1*03:01" TargetMode="External"/><Relationship Id="rId5" Type="http://schemas.openxmlformats.org/officeDocument/2006/relationships/hyperlink" Target="http://www.violinet.org/vaxign/query/show_mast_detail.php?c_query_id=XQZ4ZT545S&amp;c_sequence_id=3040169&amp;c_allele_group_id=3&amp;c_hit_start=11&amp;c_hit_end=20" TargetMode="External"/><Relationship Id="rId90" Type="http://schemas.openxmlformats.org/officeDocument/2006/relationships/hyperlink" Target="http://www.violinet.org/vaxign/query/epitope_detail.php?c_query_id=XQZ4ZT545S&amp;c_sequence_id=3040170&amp;mhc_allele=HLA-DRB1*15:01" TargetMode="External"/><Relationship Id="rId95" Type="http://schemas.openxmlformats.org/officeDocument/2006/relationships/hyperlink" Target="http://www.violinet.org/vaxign/query/show_mast_detail.php?c_query_id=XQZ4ZT545S&amp;c_sequence_id=3040170&amp;c_allele_group_id=92&amp;c_hit_start=322&amp;c_hit_end=330" TargetMode="External"/><Relationship Id="rId22" Type="http://schemas.openxmlformats.org/officeDocument/2006/relationships/hyperlink" Target="http://www.violinet.org/vaxign/query/epitope_detail.php?c_query_id=XQZ4ZT545S&amp;c_sequence_id=3040170&amp;mhc_allele=HLA-A*24:02" TargetMode="External"/><Relationship Id="rId27" Type="http://schemas.openxmlformats.org/officeDocument/2006/relationships/hyperlink" Target="http://www.violinet.org/vaxign/query/epitope_detail.php?c_query_id=XQZ4ZT545S&amp;c_sequence_id=3040171&amp;mhc_allele=HLA-A*01:01" TargetMode="External"/><Relationship Id="rId43" Type="http://schemas.openxmlformats.org/officeDocument/2006/relationships/hyperlink" Target="http://www.violinet.org/vaxign/query/show_mast_detail.php?c_query_id=XQZ4ZT545S&amp;c_sequence_id=3040172&amp;c_allele_group_id=11&amp;c_hit_start=11&amp;c_hit_end=19" TargetMode="External"/><Relationship Id="rId48" Type="http://schemas.openxmlformats.org/officeDocument/2006/relationships/hyperlink" Target="http://www.violinet.org/vaxign/query/epitope_detail.php?c_query_id=XQZ4ZT545S&amp;c_sequence_id=3040172&amp;mhc_allele=HLA-A*03:01" TargetMode="External"/><Relationship Id="rId64" Type="http://schemas.openxmlformats.org/officeDocument/2006/relationships/hyperlink" Target="http://www.violinet.org/vaxign/query/show_one_sequence.php?c_query_id=XQZ4ZT545S&amp;c_sequence_id=3040174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69" Type="http://schemas.openxmlformats.org/officeDocument/2006/relationships/hyperlink" Target="http://www.violinet.org/vaxign/query/show_mast_detail.php?c_query_id=XQZ4ZT545S&amp;c_sequence_id=3040174&amp;c_allele_group_id=51&amp;c_hit_start=167&amp;c_hit_end=176" TargetMode="External"/><Relationship Id="rId113" Type="http://schemas.openxmlformats.org/officeDocument/2006/relationships/hyperlink" Target="http://www.violinet.org/vaxign/query/show_mast_detail.php?c_query_id=XQZ4ZT545S&amp;c_sequence_id=3040172&amp;c_allele_group_id=102&amp;c_hit_start=21&amp;c_hit_end=29" TargetMode="External"/><Relationship Id="rId118" Type="http://schemas.openxmlformats.org/officeDocument/2006/relationships/hyperlink" Target="http://www.violinet.org/vaxign/query/epitope_detail.php?c_query_id=XQZ4ZT545S&amp;c_sequence_id=3040172&amp;mhc_allele=HLA-DRB1*03:01" TargetMode="External"/><Relationship Id="rId134" Type="http://schemas.openxmlformats.org/officeDocument/2006/relationships/hyperlink" Target="http://www.violinet.org/vaxign/query/epitope_detail.php?c_query_id=XQZ4ZT545S&amp;c_sequence_id=3040173&amp;mhc_allele=HLA-DRB1*03:01" TargetMode="External"/><Relationship Id="rId139" Type="http://schemas.openxmlformats.org/officeDocument/2006/relationships/hyperlink" Target="http://www.violinet.org/vaxign/query/show_mast_detail.php?c_query_id=XQZ4ZT545S&amp;c_sequence_id=3040174&amp;c_allele_group_id=99&amp;c_hit_start=81&amp;c_hit_end=89" TargetMode="External"/><Relationship Id="rId80" Type="http://schemas.openxmlformats.org/officeDocument/2006/relationships/hyperlink" Target="http://www.violinet.org/vaxign/query/epitope_detail.php?c_query_id=XQZ4ZT545S&amp;c_sequence_id=3040169&amp;mhc_allele=HLA-DRB1*15:01" TargetMode="External"/><Relationship Id="rId85" Type="http://schemas.openxmlformats.org/officeDocument/2006/relationships/hyperlink" Target="http://www.violinet.org/vaxign/query/show_mast_detail.php?c_query_id=XQZ4ZT545S&amp;c_sequence_id=3040169&amp;c_allele_group_id=102&amp;c_hit_start=54&amp;c_hit_end=62" TargetMode="External"/><Relationship Id="rId12" Type="http://schemas.openxmlformats.org/officeDocument/2006/relationships/hyperlink" Target="http://www.violinet.org/vaxign/query/epitope_detail.php?c_query_id=XQZ4ZT545S&amp;c_sequence_id=3040169&amp;mhc_allele=HLA-A*24:02" TargetMode="External"/><Relationship Id="rId17" Type="http://schemas.openxmlformats.org/officeDocument/2006/relationships/hyperlink" Target="http://www.violinet.org/vaxign/query/show_mast_detail.php?c_query_id=XQZ4ZT545S&amp;c_sequence_id=3040170&amp;c_allele_group_id=1&amp;c_hit_start=207&amp;c_hit_end=215" TargetMode="External"/><Relationship Id="rId33" Type="http://schemas.openxmlformats.org/officeDocument/2006/relationships/hyperlink" Target="http://www.violinet.org/vaxign/query/epitope_detail.php?c_query_id=XQZ4ZT545S&amp;c_sequence_id=3040171&amp;mhc_allele=HLA-A*24:02" TargetMode="External"/><Relationship Id="rId38" Type="http://schemas.openxmlformats.org/officeDocument/2006/relationships/hyperlink" Target="http://www.violinet.org/vaxign/query/show_one_sequence.php?c_query_id=XQZ4ZT545S&amp;c_sequence_id=3040172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59" Type="http://schemas.openxmlformats.org/officeDocument/2006/relationships/hyperlink" Target="http://www.violinet.org/vaxign/query/epitope_detail.php?c_query_id=XQZ4ZT545S&amp;c_sequence_id=3040173&amp;mhc_allele=HLA-B*07:02" TargetMode="External"/><Relationship Id="rId103" Type="http://schemas.openxmlformats.org/officeDocument/2006/relationships/hyperlink" Target="http://www.violinet.org/vaxign/query/show_mast_detail.php?c_query_id=XQZ4ZT545S&amp;c_sequence_id=3040171&amp;c_allele_group_id=92&amp;c_hit_start=147&amp;c_hit_end=155" TargetMode="External"/><Relationship Id="rId108" Type="http://schemas.openxmlformats.org/officeDocument/2006/relationships/hyperlink" Target="http://www.violinet.org/vaxign/query/epitope_detail.php?c_query_id=XQZ4ZT545S&amp;c_sequence_id=3040171&amp;mhc_allele=HLA-DRB1*01:01" TargetMode="External"/><Relationship Id="rId124" Type="http://schemas.openxmlformats.org/officeDocument/2006/relationships/hyperlink" Target="http://www.violinet.org/vaxign/query/epitope_detail.php?c_query_id=XQZ4ZT545S&amp;c_sequence_id=3040172&amp;mhc_allele=HLA-DRB1*11:01" TargetMode="External"/><Relationship Id="rId129" Type="http://schemas.openxmlformats.org/officeDocument/2006/relationships/hyperlink" Target="http://www.violinet.org/vaxign/query/show_mast_detail.php?c_query_id=XQZ4ZT545S&amp;c_sequence_id=3040173&amp;c_allele_group_id=102&amp;c_hit_start=240&amp;c_hit_end=248" TargetMode="External"/><Relationship Id="rId54" Type="http://schemas.openxmlformats.org/officeDocument/2006/relationships/hyperlink" Target="http://www.violinet.org/vaxign/query/show_mast_detail.php?c_query_id=XQZ4ZT545S&amp;c_sequence_id=3040173&amp;c_allele_group_id=12&amp;c_hit_start=241&amp;c_hit_end=250" TargetMode="External"/><Relationship Id="rId70" Type="http://schemas.openxmlformats.org/officeDocument/2006/relationships/hyperlink" Target="http://www.violinet.org/vaxign/query/epitope_detail.php?c_query_id=XQZ4ZT545S&amp;c_sequence_id=3040174&amp;mhc_allele=HLA-A*24:02" TargetMode="External"/><Relationship Id="rId75" Type="http://schemas.openxmlformats.org/officeDocument/2006/relationships/hyperlink" Target="http://www.violinet.org/vaxign/query/show_mast_detail.php?c_query_id=XQZ4ZT545S&amp;c_sequence_id=3040174&amp;c_allele_group_id=1&amp;c_hit_start=160&amp;c_hit_end=168" TargetMode="External"/><Relationship Id="rId91" Type="http://schemas.openxmlformats.org/officeDocument/2006/relationships/hyperlink" Target="http://www.violinet.org/vaxign/query/show_mast_detail.php?c_query_id=XQZ4ZT545S&amp;c_sequence_id=3040170&amp;c_allele_group_id=104&amp;c_hit_start=318&amp;c_hit_end=326" TargetMode="External"/><Relationship Id="rId96" Type="http://schemas.openxmlformats.org/officeDocument/2006/relationships/hyperlink" Target="http://www.violinet.org/vaxign/query/epitope_detail.php?c_query_id=XQZ4ZT545S&amp;c_sequence_id=3040170&amp;mhc_allele=HLA-DRB1*03:01" TargetMode="External"/><Relationship Id="rId140" Type="http://schemas.openxmlformats.org/officeDocument/2006/relationships/hyperlink" Target="http://www.violinet.org/vaxign/query/epitope_detail.php?c_query_id=XQZ4ZT545S&amp;c_sequence_id=3040174&amp;mhc_allele=HLA-DRB1*07:01" TargetMode="External"/><Relationship Id="rId145" Type="http://schemas.openxmlformats.org/officeDocument/2006/relationships/hyperlink" Target="http://www.violinet.org/vaxign/query/show_mast_detail.php?c_query_id=XQZ4ZT545S&amp;c_sequence_id=3040174&amp;c_allele_group_id=92&amp;c_hit_start=165&amp;c_hit_end=173" TargetMode="External"/><Relationship Id="rId1" Type="http://schemas.openxmlformats.org/officeDocument/2006/relationships/hyperlink" Target="http://www.violinet.org/vaxign/query/show_mast_detail.php?c_query_id=XQZ4ZT545S&amp;c_sequence_id=3040169&amp;c_allele_group_id=50&amp;c_hit_start=259&amp;c_hit_end=267" TargetMode="External"/><Relationship Id="rId6" Type="http://schemas.openxmlformats.org/officeDocument/2006/relationships/hyperlink" Target="http://www.violinet.org/vaxign/query/epitope_detail.php?c_query_id=XQZ4ZT545S&amp;c_sequence_id=3040169&amp;mhc_allele=HLA-A*02:01" TargetMode="External"/><Relationship Id="rId23" Type="http://schemas.openxmlformats.org/officeDocument/2006/relationships/hyperlink" Target="http://www.violinet.org/vaxign/query/show_mast_detail.php?c_query_id=XQZ4ZT545S&amp;c_sequence_id=3040170&amp;c_allele_group_id=50&amp;c_hit_start=319&amp;c_hit_end=327" TargetMode="External"/><Relationship Id="rId28" Type="http://schemas.openxmlformats.org/officeDocument/2006/relationships/hyperlink" Target="http://www.violinet.org/vaxign/query/show_mast_detail.php?c_query_id=XQZ4ZT545S&amp;c_sequence_id=3040171&amp;c_allele_group_id=41&amp;c_hit_start=204&amp;c_hit_end=213" TargetMode="External"/><Relationship Id="rId49" Type="http://schemas.openxmlformats.org/officeDocument/2006/relationships/hyperlink" Target="http://www.violinet.org/vaxign/query/show_mast_detail.php?c_query_id=XQZ4ZT545S&amp;c_sequence_id=3040172&amp;c_allele_group_id=51&amp;c_hit_start=166&amp;c_hit_end=175" TargetMode="External"/><Relationship Id="rId114" Type="http://schemas.openxmlformats.org/officeDocument/2006/relationships/hyperlink" Target="http://www.violinet.org/vaxign/query/epitope_detail.php?c_query_id=XQZ4ZT545S&amp;c_sequence_id=3040172&amp;mhc_allele=HLA-DRB1*11:01" TargetMode="External"/><Relationship Id="rId119" Type="http://schemas.openxmlformats.org/officeDocument/2006/relationships/hyperlink" Target="http://www.violinet.org/vaxign/query/show_mast_detail.php?c_query_id=XQZ4ZT545S&amp;c_sequence_id=3040172&amp;c_allele_group_id=91&amp;c_hit_start=22&amp;c_hit_end=30" TargetMode="External"/><Relationship Id="rId44" Type="http://schemas.openxmlformats.org/officeDocument/2006/relationships/hyperlink" Target="http://www.violinet.org/vaxign/query/epitope_detail.php?c_query_id=XQZ4ZT545S&amp;c_sequence_id=3040172&amp;mhc_allele=HLA-A*03:01" TargetMode="External"/><Relationship Id="rId60" Type="http://schemas.openxmlformats.org/officeDocument/2006/relationships/hyperlink" Target="http://www.violinet.org/vaxign/query/show_mast_detail.php?c_query_id=XQZ4ZT545S&amp;c_sequence_id=3040173&amp;c_allele_group_id=22&amp;c_hit_start=163&amp;c_hit_end=171" TargetMode="External"/><Relationship Id="rId65" Type="http://schemas.openxmlformats.org/officeDocument/2006/relationships/hyperlink" Target="http://www.violinet.org/vaxign/query/show_mast_detail.php?c_query_id=XQZ4ZT545S&amp;c_sequence_id=3040174&amp;c_allele_group_id=51&amp;c_hit_start=113&amp;c_hit_end=122" TargetMode="External"/><Relationship Id="rId81" Type="http://schemas.openxmlformats.org/officeDocument/2006/relationships/hyperlink" Target="http://www.violinet.org/vaxign/query/show_mast_detail.php?c_query_id=XQZ4ZT545S&amp;c_sequence_id=3040169&amp;c_allele_group_id=91&amp;c_hit_start=9&amp;c_hit_end=17" TargetMode="External"/><Relationship Id="rId86" Type="http://schemas.openxmlformats.org/officeDocument/2006/relationships/hyperlink" Target="http://www.violinet.org/vaxign/query/epitope_detail.php?c_query_id=XQZ4ZT545S&amp;c_sequence_id=3040169&amp;mhc_allele=HLA-DRB1*11:01" TargetMode="External"/><Relationship Id="rId130" Type="http://schemas.openxmlformats.org/officeDocument/2006/relationships/hyperlink" Target="http://www.violinet.org/vaxign/query/epitope_detail.php?c_query_id=XQZ4ZT545S&amp;c_sequence_id=3040173&amp;mhc_allele=HLA-DRB1*11:01" TargetMode="External"/><Relationship Id="rId135" Type="http://schemas.openxmlformats.org/officeDocument/2006/relationships/hyperlink" Target="http://www.violinet.org/vaxign/query/show_mast_detail.php?c_query_id=XQZ4ZT545S&amp;c_sequence_id=3040173&amp;c_allele_group_id=92&amp;c_hit_start=37&amp;c_hit_end=45" TargetMode="External"/><Relationship Id="rId13" Type="http://schemas.openxmlformats.org/officeDocument/2006/relationships/hyperlink" Target="http://www.violinet.org/vaxign/query/show_mast_detail.php?c_query_id=XQZ4ZT545S&amp;c_sequence_id=3040170&amp;c_allele_group_id=41&amp;c_hit_start=141&amp;c_hit_end=150" TargetMode="External"/><Relationship Id="rId18" Type="http://schemas.openxmlformats.org/officeDocument/2006/relationships/hyperlink" Target="http://www.violinet.org/vaxign/query/epitope_detail.php?c_query_id=XQZ4ZT545S&amp;c_sequence_id=3040170&amp;mhc_allele=HLA-A*01:01" TargetMode="External"/><Relationship Id="rId39" Type="http://schemas.openxmlformats.org/officeDocument/2006/relationships/hyperlink" Target="http://www.violinet.org/vaxign/query/show_mast_detail.php?c_query_id=XQZ4ZT545S&amp;c_sequence_id=3040172&amp;c_allele_group_id=2&amp;c_hit_start=289&amp;c_hit_end=297" TargetMode="External"/><Relationship Id="rId109" Type="http://schemas.openxmlformats.org/officeDocument/2006/relationships/hyperlink" Target="http://www.violinet.org/vaxign/query/show_mast_detail.php?c_query_id=XQZ4ZT545S&amp;c_sequence_id=3040171&amp;c_allele_group_id=104&amp;c_hit_start=169&amp;c_hit_end=177" TargetMode="External"/><Relationship Id="rId34" Type="http://schemas.openxmlformats.org/officeDocument/2006/relationships/hyperlink" Target="http://www.violinet.org/vaxign/query/show_mast_detail.php?c_query_id=XQZ4ZT545S&amp;c_sequence_id=3040171&amp;c_allele_group_id=51&amp;c_hit_start=60&amp;c_hit_end=69" TargetMode="External"/><Relationship Id="rId50" Type="http://schemas.openxmlformats.org/officeDocument/2006/relationships/hyperlink" Target="http://www.violinet.org/vaxign/query/epitope_detail.php?c_query_id=XQZ4ZT545S&amp;c_sequence_id=3040172&amp;mhc_allele=HLA-A*24:02" TargetMode="External"/><Relationship Id="rId55" Type="http://schemas.openxmlformats.org/officeDocument/2006/relationships/hyperlink" Target="http://www.violinet.org/vaxign/query/epitope_detail.php?c_query_id=XQZ4ZT545S&amp;c_sequence_id=3040173&amp;mhc_allele=HLA-A*03:01" TargetMode="External"/><Relationship Id="rId76" Type="http://schemas.openxmlformats.org/officeDocument/2006/relationships/hyperlink" Target="http://www.violinet.org/vaxign/query/epitope_detail.php?c_query_id=XQZ4ZT545S&amp;c_sequence_id=3040174&amp;mhc_allele=HLA-A*01:01" TargetMode="External"/><Relationship Id="rId97" Type="http://schemas.openxmlformats.org/officeDocument/2006/relationships/hyperlink" Target="http://www.violinet.org/vaxign/query/show_mast_detail.php?c_query_id=XQZ4ZT545S&amp;c_sequence_id=3040170&amp;c_allele_group_id=92&amp;c_hit_start=4&amp;c_hit_end=12" TargetMode="External"/><Relationship Id="rId104" Type="http://schemas.openxmlformats.org/officeDocument/2006/relationships/hyperlink" Target="http://www.violinet.org/vaxign/query/epitope_detail.php?c_query_id=XQZ4ZT545S&amp;c_sequence_id=3040171&amp;mhc_allele=HLA-DRB1*03:01" TargetMode="External"/><Relationship Id="rId120" Type="http://schemas.openxmlformats.org/officeDocument/2006/relationships/hyperlink" Target="http://www.violinet.org/vaxign/query/epitope_detail.php?c_query_id=XQZ4ZT545S&amp;c_sequence_id=3040172&amp;mhc_allele=HLA-DRB1*01:01" TargetMode="External"/><Relationship Id="rId125" Type="http://schemas.openxmlformats.org/officeDocument/2006/relationships/hyperlink" Target="http://www.violinet.org/vaxign/query/show_mast_detail.php?c_query_id=XQZ4ZT545S&amp;c_sequence_id=3040173&amp;c_allele_group_id=99&amp;c_hit_start=241&amp;c_hit_end=249" TargetMode="External"/><Relationship Id="rId141" Type="http://schemas.openxmlformats.org/officeDocument/2006/relationships/hyperlink" Target="http://www.violinet.org/vaxign/query/show_mast_detail.php?c_query_id=XQZ4ZT545S&amp;c_sequence_id=3040174&amp;c_allele_group_id=91&amp;c_hit_start=172&amp;c_hit_end=180" TargetMode="External"/><Relationship Id="rId146" Type="http://schemas.openxmlformats.org/officeDocument/2006/relationships/hyperlink" Target="http://www.violinet.org/vaxign/query/epitope_detail.php?c_query_id=XQZ4ZT545S&amp;c_sequence_id=3040174&amp;mhc_allele=HLA-DRB1*03:01" TargetMode="External"/><Relationship Id="rId7" Type="http://schemas.openxmlformats.org/officeDocument/2006/relationships/hyperlink" Target="http://www.violinet.org/vaxign/query/show_mast_detail.php?c_query_id=XQZ4ZT545S&amp;c_sequence_id=3040169&amp;c_allele_group_id=41&amp;c_hit_start=71&amp;c_hit_end=80" TargetMode="External"/><Relationship Id="rId71" Type="http://schemas.openxmlformats.org/officeDocument/2006/relationships/hyperlink" Target="http://www.violinet.org/vaxign/query/show_mast_detail.php?c_query_id=XQZ4ZT545S&amp;c_sequence_id=3040174&amp;c_allele_group_id=1&amp;c_hit_start=68&amp;c_hit_end=76" TargetMode="External"/><Relationship Id="rId92" Type="http://schemas.openxmlformats.org/officeDocument/2006/relationships/hyperlink" Target="http://www.violinet.org/vaxign/query/epitope_detail.php?c_query_id=XQZ4ZT545S&amp;c_sequence_id=3040170&amp;mhc_allele=HLA-DRB1*15:01" TargetMode="External"/><Relationship Id="rId2" Type="http://schemas.openxmlformats.org/officeDocument/2006/relationships/hyperlink" Target="http://www.violinet.org/vaxign/query/epitope_detail.php?c_query_id=XQZ4ZT545S&amp;c_sequence_id=3040169&amp;mhc_allele=HLA-A*24:02" TargetMode="External"/><Relationship Id="rId29" Type="http://schemas.openxmlformats.org/officeDocument/2006/relationships/hyperlink" Target="http://www.violinet.org/vaxign/query/epitope_detail.php?c_query_id=XQZ4ZT545S&amp;c_sequence_id=3040171&amp;mhc_allele=HLA-A*01:01" TargetMode="External"/><Relationship Id="rId24" Type="http://schemas.openxmlformats.org/officeDocument/2006/relationships/hyperlink" Target="http://www.violinet.org/vaxign/query/epitope_detail.php?c_query_id=XQZ4ZT545S&amp;c_sequence_id=3040170&amp;mhc_allele=HLA-A*24:02" TargetMode="External"/><Relationship Id="rId40" Type="http://schemas.openxmlformats.org/officeDocument/2006/relationships/hyperlink" Target="http://www.violinet.org/vaxign/query/epitope_detail.php?c_query_id=XQZ4ZT545S&amp;c_sequence_id=3040172&amp;mhc_allele=HLA-A*02:01" TargetMode="External"/><Relationship Id="rId45" Type="http://schemas.openxmlformats.org/officeDocument/2006/relationships/hyperlink" Target="http://www.violinet.org/vaxign/query/show_mast_detail.php?c_query_id=XQZ4ZT545S&amp;c_sequence_id=3040172&amp;c_allele_group_id=41&amp;c_hit_start=133&amp;c_hit_end=142" TargetMode="External"/><Relationship Id="rId66" Type="http://schemas.openxmlformats.org/officeDocument/2006/relationships/hyperlink" Target="http://www.violinet.org/vaxign/query/epitope_detail.php?c_query_id=XQZ4ZT545S&amp;c_sequence_id=3040174&amp;mhc_allele=HLA-A*24:02" TargetMode="External"/><Relationship Id="rId87" Type="http://schemas.openxmlformats.org/officeDocument/2006/relationships/hyperlink" Target="http://www.violinet.org/vaxign/query/show_mast_detail.php?c_query_id=XQZ4ZT545S&amp;c_sequence_id=3040169&amp;c_allele_group_id=99&amp;c_hit_start=251&amp;c_hit_end=259" TargetMode="External"/><Relationship Id="rId110" Type="http://schemas.openxmlformats.org/officeDocument/2006/relationships/hyperlink" Target="http://www.violinet.org/vaxign/query/epitope_detail.php?c_query_id=XQZ4ZT545S&amp;c_sequence_id=3040171&amp;mhc_allele=HLA-DRB1*15:01" TargetMode="External"/><Relationship Id="rId115" Type="http://schemas.openxmlformats.org/officeDocument/2006/relationships/hyperlink" Target="http://www.violinet.org/vaxign/query/show_mast_detail.php?c_query_id=XQZ4ZT545S&amp;c_sequence_id=3040172&amp;c_allele_group_id=99&amp;c_hit_start=21&amp;c_hit_end=29" TargetMode="External"/><Relationship Id="rId131" Type="http://schemas.openxmlformats.org/officeDocument/2006/relationships/hyperlink" Target="http://www.violinet.org/vaxign/query/show_mast_detail.php?c_query_id=XQZ4ZT545S&amp;c_sequence_id=3040173&amp;c_allele_group_id=104&amp;c_hit_start=155&amp;c_hit_end=163" TargetMode="External"/><Relationship Id="rId136" Type="http://schemas.openxmlformats.org/officeDocument/2006/relationships/hyperlink" Target="http://www.violinet.org/vaxign/query/epitope_detail.php?c_query_id=XQZ4ZT545S&amp;c_sequence_id=3040173&amp;mhc_allele=HLA-DRB1*03:01" TargetMode="External"/><Relationship Id="rId61" Type="http://schemas.openxmlformats.org/officeDocument/2006/relationships/hyperlink" Target="http://www.violinet.org/vaxign/query/epitope_detail.php?c_query_id=XQZ4ZT545S&amp;c_sequence_id=3040173&amp;mhc_allele=HLA-B*07:02" TargetMode="External"/><Relationship Id="rId82" Type="http://schemas.openxmlformats.org/officeDocument/2006/relationships/hyperlink" Target="http://www.violinet.org/vaxign/query/epitope_detail.php?c_query_id=XQZ4ZT545S&amp;c_sequence_id=3040169&amp;mhc_allele=HLA-DRB1*01:01" TargetMode="External"/><Relationship Id="rId19" Type="http://schemas.openxmlformats.org/officeDocument/2006/relationships/hyperlink" Target="http://www.violinet.org/vaxign/query/show_mast_detail.php?c_query_id=XQZ4ZT545S&amp;c_sequence_id=3040170&amp;c_allele_group_id=41&amp;c_hit_start=234&amp;c_hit_end=243" TargetMode="External"/><Relationship Id="rId14" Type="http://schemas.openxmlformats.org/officeDocument/2006/relationships/hyperlink" Target="http://www.violinet.org/vaxign/query/epitope_detail.php?c_query_id=XQZ4ZT545S&amp;c_sequence_id=3040170&amp;mhc_allele=HLA-A*01:01" TargetMode="External"/><Relationship Id="rId30" Type="http://schemas.openxmlformats.org/officeDocument/2006/relationships/hyperlink" Target="http://www.violinet.org/vaxign/query/show_mast_detail.php?c_query_id=XQZ4ZT545S&amp;c_sequence_id=3040171&amp;c_allele_group_id=41&amp;c_hit_start=12&amp;c_hit_end=21" TargetMode="External"/><Relationship Id="rId35" Type="http://schemas.openxmlformats.org/officeDocument/2006/relationships/hyperlink" Target="http://www.violinet.org/vaxign/query/epitope_detail.php?c_query_id=XQZ4ZT545S&amp;c_sequence_id=3040171&amp;mhc_allele=HLA-A*24:02" TargetMode="External"/><Relationship Id="rId56" Type="http://schemas.openxmlformats.org/officeDocument/2006/relationships/hyperlink" Target="http://www.violinet.org/vaxign/query/show_mast_detail.php?c_query_id=XQZ4ZT545S&amp;c_sequence_id=3040173&amp;c_allele_group_id=12&amp;c_hit_start=136&amp;c_hit_end=145" TargetMode="External"/><Relationship Id="rId77" Type="http://schemas.openxmlformats.org/officeDocument/2006/relationships/hyperlink" Target="http://www.violinet.org/vaxign/query/show_mast_detail.php?c_query_id=XQZ4ZT545S&amp;c_sequence_id=3040169&amp;c_allele_group_id=92&amp;c_hit_start=199&amp;c_hit_end=207" TargetMode="External"/><Relationship Id="rId100" Type="http://schemas.openxmlformats.org/officeDocument/2006/relationships/hyperlink" Target="http://www.violinet.org/vaxign/query/epitope_detail.php?c_query_id=XQZ4ZT545S&amp;c_sequence_id=3040170&amp;mhc_allele=HLA-DRB1*07:01" TargetMode="External"/><Relationship Id="rId105" Type="http://schemas.openxmlformats.org/officeDocument/2006/relationships/hyperlink" Target="http://www.violinet.org/vaxign/query/show_mast_detail.php?c_query_id=XQZ4ZT545S&amp;c_sequence_id=3040171&amp;c_allele_group_id=99&amp;c_hit_start=8&amp;c_hit_end=16" TargetMode="External"/><Relationship Id="rId126" Type="http://schemas.openxmlformats.org/officeDocument/2006/relationships/hyperlink" Target="http://www.violinet.org/vaxign/query/epitope_detail.php?c_query_id=XQZ4ZT545S&amp;c_sequence_id=3040173&amp;mhc_allele=HLA-DRB1*07:01" TargetMode="External"/><Relationship Id="rId147" Type="http://schemas.openxmlformats.org/officeDocument/2006/relationships/hyperlink" Target="http://www.violinet.org/vaxign/query/show_mast_detail.php?c_query_id=XQZ4ZT545S&amp;c_sequence_id=3040174&amp;c_allele_group_id=99&amp;c_hit_start=173&amp;c_hit_end=181" TargetMode="External"/><Relationship Id="rId8" Type="http://schemas.openxmlformats.org/officeDocument/2006/relationships/hyperlink" Target="http://www.violinet.org/vaxign/query/epitope_detail.php?c_query_id=XQZ4ZT545S&amp;c_sequence_id=3040169&amp;mhc_allele=HLA-A*01:01" TargetMode="External"/><Relationship Id="rId51" Type="http://schemas.openxmlformats.org/officeDocument/2006/relationships/hyperlink" Target="http://www.violinet.org/vaxign/query/show_one_sequence.php?c_query_id=XQZ4ZT545S&amp;c_sequence_id=3040173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72" Type="http://schemas.openxmlformats.org/officeDocument/2006/relationships/hyperlink" Target="http://www.violinet.org/vaxign/query/epitope_detail.php?c_query_id=XQZ4ZT545S&amp;c_sequence_id=3040174&amp;mhc_allele=HLA-A*01:01" TargetMode="External"/><Relationship Id="rId93" Type="http://schemas.openxmlformats.org/officeDocument/2006/relationships/hyperlink" Target="http://www.violinet.org/vaxign/query/show_mast_detail.php?c_query_id=XQZ4ZT545S&amp;c_sequence_id=3040170&amp;c_allele_group_id=91&amp;c_hit_start=320&amp;c_hit_end=328" TargetMode="External"/><Relationship Id="rId98" Type="http://schemas.openxmlformats.org/officeDocument/2006/relationships/hyperlink" Target="http://www.violinet.org/vaxign/query/epitope_detail.php?c_query_id=XQZ4ZT545S&amp;c_sequence_id=3040170&amp;mhc_allele=HLA-DRB1*03:01" TargetMode="External"/><Relationship Id="rId121" Type="http://schemas.openxmlformats.org/officeDocument/2006/relationships/hyperlink" Target="http://www.violinet.org/vaxign/query/show_mast_detail.php?c_query_id=XQZ4ZT545S&amp;c_sequence_id=3040172&amp;c_allele_group_id=92&amp;c_hit_start=98&amp;c_hit_end=106" TargetMode="External"/><Relationship Id="rId142" Type="http://schemas.openxmlformats.org/officeDocument/2006/relationships/hyperlink" Target="http://www.violinet.org/vaxign/query/epitope_detail.php?c_query_id=XQZ4ZT545S&amp;c_sequence_id=3040174&amp;mhc_allele=HLA-DRB1*01:01" TargetMode="External"/><Relationship Id="rId3" Type="http://schemas.openxmlformats.org/officeDocument/2006/relationships/hyperlink" Target="http://www.violinet.org/vaxign/query/show_mast_detail.php?c_query_id=XQZ4ZT545S&amp;c_sequence_id=3040169&amp;c_allele_group_id=1&amp;c_hit_start=228&amp;c_hit_end=236" TargetMode="External"/><Relationship Id="rId25" Type="http://schemas.openxmlformats.org/officeDocument/2006/relationships/hyperlink" Target="http://www.violinet.org/vaxign/query/show_one_sequence.php?c_query_id=XQZ4ZT545S&amp;c_sequence_id=3040171&amp;c_hit_p_value=0.05&amp;order_by=mhc_allele&amp;show_alignment=&amp;mhc_species=human&amp;epitope_length=any&amp;epitope_location=&amp;mhc_allele%5b%5d=Supertype%20of%20MHC%20Class%20I%20alleles&amp;mhc_allele%5b%5d=Supertype%20of%20MHC%20Class%20II%20alleles" TargetMode="External"/><Relationship Id="rId46" Type="http://schemas.openxmlformats.org/officeDocument/2006/relationships/hyperlink" Target="http://www.violinet.org/vaxign/query/epitope_detail.php?c_query_id=XQZ4ZT545S&amp;c_sequence_id=3040172&amp;mhc_allele=HLA-A*01:01" TargetMode="External"/><Relationship Id="rId67" Type="http://schemas.openxmlformats.org/officeDocument/2006/relationships/hyperlink" Target="http://www.violinet.org/vaxign/query/show_mast_detail.php?c_query_id=XQZ4ZT545S&amp;c_sequence_id=3040174&amp;c_allele_group_id=2&amp;c_hit_start=168&amp;c_hit_end=176" TargetMode="External"/><Relationship Id="rId116" Type="http://schemas.openxmlformats.org/officeDocument/2006/relationships/hyperlink" Target="http://www.violinet.org/vaxign/query/epitope_detail.php?c_query_id=XQZ4ZT545S&amp;c_sequence_id=3040172&amp;mhc_allele=HLA-DRB1*07:01" TargetMode="External"/><Relationship Id="rId137" Type="http://schemas.openxmlformats.org/officeDocument/2006/relationships/hyperlink" Target="http://www.violinet.org/vaxign/query/show_mast_detail.php?c_query_id=XQZ4ZT545S&amp;c_sequence_id=3040174&amp;c_allele_group_id=104&amp;c_hit_start=108&amp;c_hit_end=116" TargetMode="External"/><Relationship Id="rId20" Type="http://schemas.openxmlformats.org/officeDocument/2006/relationships/hyperlink" Target="http://www.violinet.org/vaxign/query/epitope_detail.php?c_query_id=XQZ4ZT545S&amp;c_sequence_id=3040170&amp;mhc_allele=HLA-A*01:01" TargetMode="External"/><Relationship Id="rId41" Type="http://schemas.openxmlformats.org/officeDocument/2006/relationships/hyperlink" Target="http://www.violinet.org/vaxign/query/show_mast_detail.php?c_query_id=XQZ4ZT545S&amp;c_sequence_id=3040172&amp;c_allele_group_id=1&amp;c_hit_start=332&amp;c_hit_end=340" TargetMode="External"/><Relationship Id="rId62" Type="http://schemas.openxmlformats.org/officeDocument/2006/relationships/hyperlink" Target="http://www.violinet.org/vaxign/query/show_mast_detail.php?c_query_id=XQZ4ZT545S&amp;c_sequence_id=3040173&amp;c_allele_group_id=1&amp;c_hit_start=190&amp;c_hit_end=198" TargetMode="External"/><Relationship Id="rId83" Type="http://schemas.openxmlformats.org/officeDocument/2006/relationships/hyperlink" Target="http://www.violinet.org/vaxign/query/show_mast_detail.php?c_query_id=XQZ4ZT545S&amp;c_sequence_id=3040169&amp;c_allele_group_id=102&amp;c_hit_start=245&amp;c_hit_end=253" TargetMode="External"/><Relationship Id="rId88" Type="http://schemas.openxmlformats.org/officeDocument/2006/relationships/hyperlink" Target="http://www.violinet.org/vaxign/query/epitope_detail.php?c_query_id=XQZ4ZT545S&amp;c_sequence_id=3040169&amp;mhc_allele=HLA-DRB1*07:01" TargetMode="External"/><Relationship Id="rId111" Type="http://schemas.openxmlformats.org/officeDocument/2006/relationships/hyperlink" Target="http://www.violinet.org/vaxign/query/show_mast_detail.php?c_query_id=XQZ4ZT545S&amp;c_sequence_id=3040171&amp;c_allele_group_id=99&amp;c_hit_start=67&amp;c_hit_end=75" TargetMode="External"/><Relationship Id="rId132" Type="http://schemas.openxmlformats.org/officeDocument/2006/relationships/hyperlink" Target="http://www.violinet.org/vaxign/query/epitope_detail.php?c_query_id=XQZ4ZT545S&amp;c_sequence_id=3040173&amp;mhc_allele=HLA-DRB1*15:01" TargetMode="External"/><Relationship Id="rId15" Type="http://schemas.openxmlformats.org/officeDocument/2006/relationships/hyperlink" Target="http://www.violinet.org/vaxign/query/show_mast_detail.php?c_query_id=XQZ4ZT545S&amp;c_sequence_id=3040170&amp;c_allele_group_id=51&amp;c_hit_start=214&amp;c_hit_end=223" TargetMode="External"/><Relationship Id="rId36" Type="http://schemas.openxmlformats.org/officeDocument/2006/relationships/hyperlink" Target="http://www.violinet.org/vaxign/query/show_mast_detail.php?c_query_id=XQZ4ZT545S&amp;c_sequence_id=3040171&amp;c_allele_group_id=11&amp;c_hit_start=174&amp;c_hit_end=182" TargetMode="External"/><Relationship Id="rId57" Type="http://schemas.openxmlformats.org/officeDocument/2006/relationships/hyperlink" Target="http://www.violinet.org/vaxign/query/epitope_detail.php?c_query_id=XQZ4ZT545S&amp;c_sequence_id=3040173&amp;mhc_allele=HLA-A*03:01" TargetMode="External"/><Relationship Id="rId106" Type="http://schemas.openxmlformats.org/officeDocument/2006/relationships/hyperlink" Target="http://www.violinet.org/vaxign/query/epitope_detail.php?c_query_id=XQZ4ZT545S&amp;c_sequence_id=3040171&amp;mhc_allele=HLA-DRB1*07:01" TargetMode="External"/><Relationship Id="rId127" Type="http://schemas.openxmlformats.org/officeDocument/2006/relationships/hyperlink" Target="http://www.violinet.org/vaxign/query/show_mast_detail.php?c_query_id=XQZ4ZT545S&amp;c_sequence_id=3040173&amp;c_allele_group_id=92&amp;c_hit_start=155&amp;c_hit_end=163" TargetMode="External"/><Relationship Id="rId10" Type="http://schemas.openxmlformats.org/officeDocument/2006/relationships/hyperlink" Target="http://www.violinet.org/vaxign/query/epitope_detail.php?c_query_id=XQZ4ZT545S&amp;c_sequence_id=3040169&amp;mhc_allele=HLA-A*01:01" TargetMode="External"/><Relationship Id="rId31" Type="http://schemas.openxmlformats.org/officeDocument/2006/relationships/hyperlink" Target="http://www.violinet.org/vaxign/query/epitope_detail.php?c_query_id=XQZ4ZT545S&amp;c_sequence_id=3040171&amp;mhc_allele=HLA-A*01:01" TargetMode="External"/><Relationship Id="rId52" Type="http://schemas.openxmlformats.org/officeDocument/2006/relationships/hyperlink" Target="http://www.violinet.org/vaxign/query/show_mast_detail.php?c_query_id=XQZ4ZT545S&amp;c_sequence_id=3040173&amp;c_allele_group_id=1&amp;c_hit_start=9&amp;c_hit_end=17" TargetMode="External"/><Relationship Id="rId73" Type="http://schemas.openxmlformats.org/officeDocument/2006/relationships/hyperlink" Target="http://www.violinet.org/vaxign/query/show_mast_detail.php?c_query_id=XQZ4ZT545S&amp;c_sequence_id=3040174&amp;c_allele_group_id=51&amp;c_hit_start=131&amp;c_hit_end=140" TargetMode="External"/><Relationship Id="rId78" Type="http://schemas.openxmlformats.org/officeDocument/2006/relationships/hyperlink" Target="http://www.violinet.org/vaxign/query/epitope_detail.php?c_query_id=XQZ4ZT545S&amp;c_sequence_id=3040169&amp;mhc_allele=HLA-DRB1*03:01" TargetMode="External"/><Relationship Id="rId94" Type="http://schemas.openxmlformats.org/officeDocument/2006/relationships/hyperlink" Target="http://www.violinet.org/vaxign/query/epitope_detail.php?c_query_id=XQZ4ZT545S&amp;c_sequence_id=3040170&amp;mhc_allele=HLA-DRB1*01:01" TargetMode="External"/><Relationship Id="rId99" Type="http://schemas.openxmlformats.org/officeDocument/2006/relationships/hyperlink" Target="http://www.violinet.org/vaxign/query/show_mast_detail.php?c_query_id=XQZ4ZT545S&amp;c_sequence_id=3040170&amp;c_allele_group_id=99&amp;c_hit_start=314&amp;c_hit_end=322" TargetMode="External"/><Relationship Id="rId101" Type="http://schemas.openxmlformats.org/officeDocument/2006/relationships/hyperlink" Target="http://www.violinet.org/vaxign/query/show_mast_detail.php?c_query_id=XQZ4ZT545S&amp;c_sequence_id=3040171&amp;c_allele_group_id=102&amp;c_hit_start=6&amp;c_hit_end=14" TargetMode="External"/><Relationship Id="rId122" Type="http://schemas.openxmlformats.org/officeDocument/2006/relationships/hyperlink" Target="http://www.violinet.org/vaxign/query/epitope_detail.php?c_query_id=XQZ4ZT545S&amp;c_sequence_id=3040172&amp;mhc_allele=HLA-DRB1*03:01" TargetMode="External"/><Relationship Id="rId143" Type="http://schemas.openxmlformats.org/officeDocument/2006/relationships/hyperlink" Target="http://www.violinet.org/vaxign/query/show_mast_detail.php?c_query_id=XQZ4ZT545S&amp;c_sequence_id=3040174&amp;c_allele_group_id=104&amp;c_hit_start=204&amp;c_hit_end=212" TargetMode="External"/><Relationship Id="rId148" Type="http://schemas.openxmlformats.org/officeDocument/2006/relationships/hyperlink" Target="http://www.violinet.org/vaxign/query/epitope_detail.php?c_query_id=XQZ4ZT545S&amp;c_sequence_id=3040174&amp;mhc_allele=HLA-DRB1*07:01" TargetMode="External"/><Relationship Id="rId4" Type="http://schemas.openxmlformats.org/officeDocument/2006/relationships/hyperlink" Target="http://www.violinet.org/vaxign/query/epitope_detail.php?c_query_id=XQZ4ZT545S&amp;c_sequence_id=3040169&amp;mhc_allele=HLA-A*01:01" TargetMode="External"/><Relationship Id="rId9" Type="http://schemas.openxmlformats.org/officeDocument/2006/relationships/hyperlink" Target="http://www.violinet.org/vaxign/query/show_mast_detail.php?c_query_id=XQZ4ZT545S&amp;c_sequence_id=3040169&amp;c_allele_group_id=41&amp;c_hit_start=159&amp;c_hit_end=168" TargetMode="External"/><Relationship Id="rId26" Type="http://schemas.openxmlformats.org/officeDocument/2006/relationships/hyperlink" Target="http://www.violinet.org/vaxign/query/show_mast_detail.php?c_query_id=XQZ4ZT545S&amp;c_sequence_id=3040171&amp;c_allele_group_id=41&amp;c_hit_start=73&amp;c_hit_end=82" TargetMode="External"/><Relationship Id="rId47" Type="http://schemas.openxmlformats.org/officeDocument/2006/relationships/hyperlink" Target="http://www.violinet.org/vaxign/query/show_mast_detail.php?c_query_id=XQZ4ZT545S&amp;c_sequence_id=3040172&amp;c_allele_group_id=12&amp;c_hit_start=310&amp;c_hit_end=319" TargetMode="External"/><Relationship Id="rId68" Type="http://schemas.openxmlformats.org/officeDocument/2006/relationships/hyperlink" Target="http://www.violinet.org/vaxign/query/epitope_detail.php?c_query_id=XQZ4ZT545S&amp;c_sequence_id=3040174&amp;mhc_allele=HLA-A*02:01" TargetMode="External"/><Relationship Id="rId89" Type="http://schemas.openxmlformats.org/officeDocument/2006/relationships/hyperlink" Target="http://www.violinet.org/vaxign/query/show_mast_detail.php?c_query_id=XQZ4ZT545S&amp;c_sequence_id=3040170&amp;c_allele_group_id=104&amp;c_hit_start=72&amp;c_hit_end=80" TargetMode="External"/><Relationship Id="rId112" Type="http://schemas.openxmlformats.org/officeDocument/2006/relationships/hyperlink" Target="http://www.violinet.org/vaxign/query/epitope_detail.php?c_query_id=XQZ4ZT545S&amp;c_sequence_id=3040171&amp;mhc_allele=HLA-DRB1*07:01" TargetMode="External"/><Relationship Id="rId133" Type="http://schemas.openxmlformats.org/officeDocument/2006/relationships/hyperlink" Target="http://www.violinet.org/vaxign/query/show_mast_detail.php?c_query_id=XQZ4ZT545S&amp;c_sequence_id=3040173&amp;c_allele_group_id=92&amp;c_hit_start=205&amp;c_hit_end=213" TargetMode="External"/><Relationship Id="rId16" Type="http://schemas.openxmlformats.org/officeDocument/2006/relationships/hyperlink" Target="http://www.violinet.org/vaxign/query/epitope_detail.php?c_query_id=XQZ4ZT545S&amp;c_sequence_id=3040170&amp;mhc_allele=HLA-A*24:02" TargetMode="External"/><Relationship Id="rId37" Type="http://schemas.openxmlformats.org/officeDocument/2006/relationships/hyperlink" Target="http://www.violinet.org/vaxign/query/epitope_detail.php?c_query_id=XQZ4ZT545S&amp;c_sequence_id=3040171&amp;mhc_allele=HLA-A*03:01" TargetMode="External"/><Relationship Id="rId58" Type="http://schemas.openxmlformats.org/officeDocument/2006/relationships/hyperlink" Target="http://www.violinet.org/vaxign/query/show_mast_detail.php?c_query_id=XQZ4ZT545S&amp;c_sequence_id=3040173&amp;c_allele_group_id=22&amp;c_hit_start=89&amp;c_hit_end=97" TargetMode="External"/><Relationship Id="rId79" Type="http://schemas.openxmlformats.org/officeDocument/2006/relationships/hyperlink" Target="http://www.violinet.org/vaxign/query/show_mast_detail.php?c_query_id=XQZ4ZT545S&amp;c_sequence_id=3040169&amp;c_allele_group_id=104&amp;c_hit_start=199&amp;c_hit_end=207" TargetMode="External"/><Relationship Id="rId102" Type="http://schemas.openxmlformats.org/officeDocument/2006/relationships/hyperlink" Target="http://www.violinet.org/vaxign/query/epitope_detail.php?c_query_id=XQZ4ZT545S&amp;c_sequence_id=3040171&amp;mhc_allele=HLA-DRB1*11:01" TargetMode="External"/><Relationship Id="rId123" Type="http://schemas.openxmlformats.org/officeDocument/2006/relationships/hyperlink" Target="http://www.violinet.org/vaxign/query/show_mast_detail.php?c_query_id=XQZ4ZT545S&amp;c_sequence_id=3040172&amp;c_allele_group_id=102&amp;c_hit_start=317&amp;c_hit_end=325" TargetMode="External"/><Relationship Id="rId144" Type="http://schemas.openxmlformats.org/officeDocument/2006/relationships/hyperlink" Target="http://www.violinet.org/vaxign/query/epitope_detail.php?c_query_id=XQZ4ZT545S&amp;c_sequence_id=3040174&amp;mhc_allele=HLA-DRB1*15:0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iolinet.org/vaxign/query/show_mast_detail.php?c_query_id=XQZ4ZT545S&amp;c_sequence_id=3040172&amp;c_allele_group_id=1&amp;c_hit_start=332&amp;c_hit_end=340" TargetMode="External"/><Relationship Id="rId21" Type="http://schemas.openxmlformats.org/officeDocument/2006/relationships/hyperlink" Target="http://www.violinet.org/vaxign/query/show_mast_detail.php?c_query_id=XQZ4ZT545S&amp;c_sequence_id=3040171&amp;c_allele_group_id=99&amp;c_hit_start=8&amp;c_hit_end=16" TargetMode="External"/><Relationship Id="rId42" Type="http://schemas.openxmlformats.org/officeDocument/2006/relationships/hyperlink" Target="http://www.violinet.org/vaxign/query/show_mast_detail.php?c_query_id=XQZ4ZT545S&amp;c_sequence_id=3040173&amp;c_allele_group_id=1&amp;c_hit_start=190&amp;c_hit_end=198" TargetMode="External"/><Relationship Id="rId47" Type="http://schemas.openxmlformats.org/officeDocument/2006/relationships/hyperlink" Target="http://www.violinet.org/vaxign/query/show_mast_detail.php?c_query_id=XQZ4ZT545S&amp;c_sequence_id=3040173&amp;c_allele_group_id=92&amp;c_hit_start=205&amp;c_hit_end=213" TargetMode="External"/><Relationship Id="rId63" Type="http://schemas.openxmlformats.org/officeDocument/2006/relationships/hyperlink" Target="http://www.violinet.org/vaxign/query/show_mast_detail.php?c_query_id=XQZ4ZT545S&amp;c_sequence_id=3040169&amp;c_allele_group_id=3&amp;c_hit_start=11&amp;c_hit_end=20" TargetMode="External"/><Relationship Id="rId68" Type="http://schemas.openxmlformats.org/officeDocument/2006/relationships/hyperlink" Target="http://www.violinet.org/vaxign/query/show_mast_detail.php?c_query_id=XQZ4ZT545S&amp;c_sequence_id=3040169&amp;c_allele_group_id=104&amp;c_hit_start=199&amp;c_hit_end=207" TargetMode="External"/><Relationship Id="rId7" Type="http://schemas.openxmlformats.org/officeDocument/2006/relationships/hyperlink" Target="http://www.violinet.org/vaxign/query/show_mast_detail.php?c_query_id=XQZ4ZT545S&amp;c_sequence_id=3040170&amp;c_allele_group_id=104&amp;c_hit_start=72&amp;c_hit_end=80" TargetMode="External"/><Relationship Id="rId71" Type="http://schemas.openxmlformats.org/officeDocument/2006/relationships/hyperlink" Target="http://www.violinet.org/vaxign/query/show_mast_detail.php?c_query_id=XQZ4ZT545S&amp;c_sequence_id=3040169&amp;c_allele_group_id=102&amp;c_hit_start=54&amp;c_hit_end=62" TargetMode="External"/><Relationship Id="rId2" Type="http://schemas.openxmlformats.org/officeDocument/2006/relationships/hyperlink" Target="http://www.violinet.org/vaxign/query/show_mast_detail.php?c_query_id=XQZ4ZT545S&amp;c_sequence_id=3040170&amp;c_allele_group_id=51&amp;c_hit_start=214&amp;c_hit_end=223" TargetMode="External"/><Relationship Id="rId16" Type="http://schemas.openxmlformats.org/officeDocument/2006/relationships/hyperlink" Target="http://www.violinet.org/vaxign/query/show_mast_detail.php?c_query_id=XQZ4ZT545S&amp;c_sequence_id=3040171&amp;c_allele_group_id=51&amp;c_hit_start=116&amp;c_hit_end=125" TargetMode="External"/><Relationship Id="rId29" Type="http://schemas.openxmlformats.org/officeDocument/2006/relationships/hyperlink" Target="http://www.violinet.org/vaxign/query/show_mast_detail.php?c_query_id=XQZ4ZT545S&amp;c_sequence_id=3040172&amp;c_allele_group_id=12&amp;c_hit_start=310&amp;c_hit_end=319" TargetMode="External"/><Relationship Id="rId11" Type="http://schemas.openxmlformats.org/officeDocument/2006/relationships/hyperlink" Target="http://www.violinet.org/vaxign/query/show_mast_detail.php?c_query_id=XQZ4ZT545S&amp;c_sequence_id=3040170&amp;c_allele_group_id=92&amp;c_hit_start=4&amp;c_hit_end=12" TargetMode="External"/><Relationship Id="rId24" Type="http://schemas.openxmlformats.org/officeDocument/2006/relationships/hyperlink" Target="http://www.violinet.org/vaxign/query/show_mast_detail.php?c_query_id=XQZ4ZT545S&amp;c_sequence_id=3040171&amp;c_allele_group_id=99&amp;c_hit_start=67&amp;c_hit_end=75" TargetMode="External"/><Relationship Id="rId32" Type="http://schemas.openxmlformats.org/officeDocument/2006/relationships/hyperlink" Target="http://www.violinet.org/vaxign/query/show_mast_detail.php?c_query_id=XQZ4ZT545S&amp;c_sequence_id=3040172&amp;c_allele_group_id=99&amp;c_hit_start=21&amp;c_hit_end=29" TargetMode="External"/><Relationship Id="rId37" Type="http://schemas.openxmlformats.org/officeDocument/2006/relationships/hyperlink" Target="http://www.violinet.org/vaxign/query/show_mast_detail.php?c_query_id=XQZ4ZT545S&amp;c_sequence_id=3040173&amp;c_allele_group_id=1&amp;c_hit_start=9&amp;c_hit_end=17" TargetMode="External"/><Relationship Id="rId40" Type="http://schemas.openxmlformats.org/officeDocument/2006/relationships/hyperlink" Target="http://www.violinet.org/vaxign/query/show_mast_detail.php?c_query_id=XQZ4ZT545S&amp;c_sequence_id=3040173&amp;c_allele_group_id=22&amp;c_hit_start=89&amp;c_hit_end=97" TargetMode="External"/><Relationship Id="rId45" Type="http://schemas.openxmlformats.org/officeDocument/2006/relationships/hyperlink" Target="http://www.violinet.org/vaxign/query/show_mast_detail.php?c_query_id=XQZ4ZT545S&amp;c_sequence_id=3040173&amp;c_allele_group_id=102&amp;c_hit_start=240&amp;c_hit_end=248" TargetMode="External"/><Relationship Id="rId53" Type="http://schemas.openxmlformats.org/officeDocument/2006/relationships/hyperlink" Target="http://www.violinet.org/vaxign/query/show_mast_detail.php?c_query_id=XQZ4ZT545S&amp;c_sequence_id=3040174&amp;c_allele_group_id=51&amp;c_hit_start=131&amp;c_hit_end=140" TargetMode="External"/><Relationship Id="rId58" Type="http://schemas.openxmlformats.org/officeDocument/2006/relationships/hyperlink" Target="http://www.violinet.org/vaxign/query/show_mast_detail.php?c_query_id=XQZ4ZT545S&amp;c_sequence_id=3040174&amp;c_allele_group_id=104&amp;c_hit_start=204&amp;c_hit_end=212" TargetMode="External"/><Relationship Id="rId66" Type="http://schemas.openxmlformats.org/officeDocument/2006/relationships/hyperlink" Target="http://www.violinet.org/vaxign/query/show_mast_detail.php?c_query_id=XQZ4ZT545S&amp;c_sequence_id=3040169&amp;c_allele_group_id=51&amp;c_hit_start=3&amp;c_hit_end=12" TargetMode="External"/><Relationship Id="rId5" Type="http://schemas.openxmlformats.org/officeDocument/2006/relationships/hyperlink" Target="http://www.violinet.org/vaxign/query/show_mast_detail.php?c_query_id=XQZ4ZT545S&amp;c_sequence_id=3040170&amp;c_allele_group_id=51&amp;c_hit_start=311&amp;c_hit_end=320" TargetMode="External"/><Relationship Id="rId61" Type="http://schemas.openxmlformats.org/officeDocument/2006/relationships/hyperlink" Target="http://www.violinet.org/vaxign/query/show_mast_detail.php?c_query_id=XQZ4ZT545S&amp;c_sequence_id=3040169&amp;c_allele_group_id=50&amp;c_hit_start=259&amp;c_hit_end=267" TargetMode="External"/><Relationship Id="rId19" Type="http://schemas.openxmlformats.org/officeDocument/2006/relationships/hyperlink" Target="http://www.violinet.org/vaxign/query/show_mast_detail.php?c_query_id=XQZ4ZT545S&amp;c_sequence_id=3040171&amp;c_allele_group_id=102&amp;c_hit_start=6&amp;c_hit_end=14" TargetMode="External"/><Relationship Id="rId14" Type="http://schemas.openxmlformats.org/officeDocument/2006/relationships/hyperlink" Target="http://www.violinet.org/vaxign/query/show_mast_detail.php?c_query_id=XQZ4ZT545S&amp;c_sequence_id=3040171&amp;c_allele_group_id=41&amp;c_hit_start=204&amp;c_hit_end=213" TargetMode="External"/><Relationship Id="rId22" Type="http://schemas.openxmlformats.org/officeDocument/2006/relationships/hyperlink" Target="http://www.violinet.org/vaxign/query/show_mast_detail.php?c_query_id=XQZ4ZT545S&amp;c_sequence_id=3040171&amp;c_allele_group_id=91&amp;c_hit_start=5&amp;c_hit_end=13" TargetMode="External"/><Relationship Id="rId27" Type="http://schemas.openxmlformats.org/officeDocument/2006/relationships/hyperlink" Target="http://www.violinet.org/vaxign/query/show_mast_detail.php?c_query_id=XQZ4ZT545S&amp;c_sequence_id=3040172&amp;c_allele_group_id=11&amp;c_hit_start=11&amp;c_hit_end=19" TargetMode="External"/><Relationship Id="rId30" Type="http://schemas.openxmlformats.org/officeDocument/2006/relationships/hyperlink" Target="http://www.violinet.org/vaxign/query/show_mast_detail.php?c_query_id=XQZ4ZT545S&amp;c_sequence_id=3040172&amp;c_allele_group_id=51&amp;c_hit_start=166&amp;c_hit_end=175" TargetMode="External"/><Relationship Id="rId35" Type="http://schemas.openxmlformats.org/officeDocument/2006/relationships/hyperlink" Target="http://www.violinet.org/vaxign/query/show_mast_detail.php?c_query_id=XQZ4ZT545S&amp;c_sequence_id=3040172&amp;c_allele_group_id=92&amp;c_hit_start=98&amp;c_hit_end=106" TargetMode="External"/><Relationship Id="rId43" Type="http://schemas.openxmlformats.org/officeDocument/2006/relationships/hyperlink" Target="http://www.violinet.org/vaxign/query/show_mast_detail.php?c_query_id=XQZ4ZT545S&amp;c_sequence_id=3040173&amp;c_allele_group_id=99&amp;c_hit_start=241&amp;c_hit_end=249" TargetMode="External"/><Relationship Id="rId48" Type="http://schemas.openxmlformats.org/officeDocument/2006/relationships/hyperlink" Target="http://www.violinet.org/vaxign/query/show_mast_detail.php?c_query_id=XQZ4ZT545S&amp;c_sequence_id=3040173&amp;c_allele_group_id=92&amp;c_hit_start=37&amp;c_hit_end=45" TargetMode="External"/><Relationship Id="rId56" Type="http://schemas.openxmlformats.org/officeDocument/2006/relationships/hyperlink" Target="http://www.violinet.org/vaxign/query/show_mast_detail.php?c_query_id=XQZ4ZT545S&amp;c_sequence_id=3040174&amp;c_allele_group_id=99&amp;c_hit_start=81&amp;c_hit_end=89" TargetMode="External"/><Relationship Id="rId64" Type="http://schemas.openxmlformats.org/officeDocument/2006/relationships/hyperlink" Target="http://www.violinet.org/vaxign/query/show_mast_detail.php?c_query_id=XQZ4ZT545S&amp;c_sequence_id=3040169&amp;c_allele_group_id=41&amp;c_hit_start=71&amp;c_hit_end=80" TargetMode="External"/><Relationship Id="rId69" Type="http://schemas.openxmlformats.org/officeDocument/2006/relationships/hyperlink" Target="http://www.violinet.org/vaxign/query/show_mast_detail.php?c_query_id=XQZ4ZT545S&amp;c_sequence_id=3040169&amp;c_allele_group_id=91&amp;c_hit_start=9&amp;c_hit_end=17" TargetMode="External"/><Relationship Id="rId8" Type="http://schemas.openxmlformats.org/officeDocument/2006/relationships/hyperlink" Target="http://www.violinet.org/vaxign/query/show_mast_detail.php?c_query_id=XQZ4ZT545S&amp;c_sequence_id=3040170&amp;c_allele_group_id=104&amp;c_hit_start=318&amp;c_hit_end=326" TargetMode="External"/><Relationship Id="rId51" Type="http://schemas.openxmlformats.org/officeDocument/2006/relationships/hyperlink" Target="http://www.violinet.org/vaxign/query/show_mast_detail.php?c_query_id=XQZ4ZT545S&amp;c_sequence_id=3040174&amp;c_allele_group_id=51&amp;c_hit_start=167&amp;c_hit_end=176" TargetMode="External"/><Relationship Id="rId72" Type="http://schemas.openxmlformats.org/officeDocument/2006/relationships/hyperlink" Target="http://www.violinet.org/vaxign/query/show_mast_detail.php?c_query_id=XQZ4ZT545S&amp;c_sequence_id=3040169&amp;c_allele_group_id=99&amp;c_hit_start=251&amp;c_hit_end=259" TargetMode="External"/><Relationship Id="rId3" Type="http://schemas.openxmlformats.org/officeDocument/2006/relationships/hyperlink" Target="http://www.violinet.org/vaxign/query/show_mast_detail.php?c_query_id=XQZ4ZT545S&amp;c_sequence_id=3040170&amp;c_allele_group_id=1&amp;c_hit_start=207&amp;c_hit_end=215" TargetMode="External"/><Relationship Id="rId12" Type="http://schemas.openxmlformats.org/officeDocument/2006/relationships/hyperlink" Target="http://www.violinet.org/vaxign/query/show_mast_detail.php?c_query_id=XQZ4ZT545S&amp;c_sequence_id=3040170&amp;c_allele_group_id=99&amp;c_hit_start=314&amp;c_hit_end=322" TargetMode="External"/><Relationship Id="rId17" Type="http://schemas.openxmlformats.org/officeDocument/2006/relationships/hyperlink" Target="http://www.violinet.org/vaxign/query/show_mast_detail.php?c_query_id=XQZ4ZT545S&amp;c_sequence_id=3040171&amp;c_allele_group_id=51&amp;c_hit_start=60&amp;c_hit_end=69" TargetMode="External"/><Relationship Id="rId25" Type="http://schemas.openxmlformats.org/officeDocument/2006/relationships/hyperlink" Target="http://www.violinet.org/vaxign/query/show_mast_detail.php?c_query_id=XQZ4ZT545S&amp;c_sequence_id=3040172&amp;c_allele_group_id=2&amp;c_hit_start=289&amp;c_hit_end=297" TargetMode="External"/><Relationship Id="rId33" Type="http://schemas.openxmlformats.org/officeDocument/2006/relationships/hyperlink" Target="http://www.violinet.org/vaxign/query/show_mast_detail.php?c_query_id=XQZ4ZT545S&amp;c_sequence_id=3040172&amp;c_allele_group_id=92&amp;c_hit_start=18&amp;c_hit_end=26" TargetMode="External"/><Relationship Id="rId38" Type="http://schemas.openxmlformats.org/officeDocument/2006/relationships/hyperlink" Target="http://www.violinet.org/vaxign/query/show_mast_detail.php?c_query_id=XQZ4ZT545S&amp;c_sequence_id=3040173&amp;c_allele_group_id=12&amp;c_hit_start=241&amp;c_hit_end=250" TargetMode="External"/><Relationship Id="rId46" Type="http://schemas.openxmlformats.org/officeDocument/2006/relationships/hyperlink" Target="http://www.violinet.org/vaxign/query/show_mast_detail.php?c_query_id=XQZ4ZT545S&amp;c_sequence_id=3040173&amp;c_allele_group_id=104&amp;c_hit_start=155&amp;c_hit_end=163" TargetMode="External"/><Relationship Id="rId59" Type="http://schemas.openxmlformats.org/officeDocument/2006/relationships/hyperlink" Target="http://www.violinet.org/vaxign/query/show_mast_detail.php?c_query_id=XQZ4ZT545S&amp;c_sequence_id=3040174&amp;c_allele_group_id=92&amp;c_hit_start=165&amp;c_hit_end=173" TargetMode="External"/><Relationship Id="rId67" Type="http://schemas.openxmlformats.org/officeDocument/2006/relationships/hyperlink" Target="http://www.violinet.org/vaxign/query/show_mast_detail.php?c_query_id=XQZ4ZT545S&amp;c_sequence_id=3040169&amp;c_allele_group_id=92&amp;c_hit_start=199&amp;c_hit_end=207" TargetMode="External"/><Relationship Id="rId20" Type="http://schemas.openxmlformats.org/officeDocument/2006/relationships/hyperlink" Target="http://www.violinet.org/vaxign/query/show_mast_detail.php?c_query_id=XQZ4ZT545S&amp;c_sequence_id=3040171&amp;c_allele_group_id=92&amp;c_hit_start=147&amp;c_hit_end=155" TargetMode="External"/><Relationship Id="rId41" Type="http://schemas.openxmlformats.org/officeDocument/2006/relationships/hyperlink" Target="http://www.violinet.org/vaxign/query/show_mast_detail.php?c_query_id=XQZ4ZT545S&amp;c_sequence_id=3040173&amp;c_allele_group_id=22&amp;c_hit_start=163&amp;c_hit_end=171" TargetMode="External"/><Relationship Id="rId54" Type="http://schemas.openxmlformats.org/officeDocument/2006/relationships/hyperlink" Target="http://www.violinet.org/vaxign/query/show_mast_detail.php?c_query_id=XQZ4ZT545S&amp;c_sequence_id=3040174&amp;c_allele_group_id=1&amp;c_hit_start=160&amp;c_hit_end=168" TargetMode="External"/><Relationship Id="rId62" Type="http://schemas.openxmlformats.org/officeDocument/2006/relationships/hyperlink" Target="http://www.violinet.org/vaxign/query/show_mast_detail.php?c_query_id=XQZ4ZT545S&amp;c_sequence_id=3040169&amp;c_allele_group_id=1&amp;c_hit_start=228&amp;c_hit_end=236" TargetMode="External"/><Relationship Id="rId70" Type="http://schemas.openxmlformats.org/officeDocument/2006/relationships/hyperlink" Target="http://www.violinet.org/vaxign/query/show_mast_detail.php?c_query_id=XQZ4ZT545S&amp;c_sequence_id=3040169&amp;c_allele_group_id=102&amp;c_hit_start=245&amp;c_hit_end=253" TargetMode="External"/><Relationship Id="rId1" Type="http://schemas.openxmlformats.org/officeDocument/2006/relationships/hyperlink" Target="http://www.violinet.org/vaxign/query/show_mast_detail.php?c_query_id=XQZ4ZT545S&amp;c_sequence_id=3040170&amp;c_allele_group_id=41&amp;c_hit_start=141&amp;c_hit_end=150" TargetMode="External"/><Relationship Id="rId6" Type="http://schemas.openxmlformats.org/officeDocument/2006/relationships/hyperlink" Target="http://www.violinet.org/vaxign/query/show_mast_detail.php?c_query_id=XQZ4ZT545S&amp;c_sequence_id=3040170&amp;c_allele_group_id=50&amp;c_hit_start=319&amp;c_hit_end=327" TargetMode="External"/><Relationship Id="rId15" Type="http://schemas.openxmlformats.org/officeDocument/2006/relationships/hyperlink" Target="http://www.violinet.org/vaxign/query/show_mast_detail.php?c_query_id=XQZ4ZT545S&amp;c_sequence_id=3040171&amp;c_allele_group_id=41&amp;c_hit_start=12&amp;c_hit_end=21" TargetMode="External"/><Relationship Id="rId23" Type="http://schemas.openxmlformats.org/officeDocument/2006/relationships/hyperlink" Target="http://www.violinet.org/vaxign/query/show_mast_detail.php?c_query_id=XQZ4ZT545S&amp;c_sequence_id=3040171&amp;c_allele_group_id=104&amp;c_hit_start=169&amp;c_hit_end=177" TargetMode="External"/><Relationship Id="rId28" Type="http://schemas.openxmlformats.org/officeDocument/2006/relationships/hyperlink" Target="http://www.violinet.org/vaxign/query/show_mast_detail.php?c_query_id=XQZ4ZT545S&amp;c_sequence_id=3040172&amp;c_allele_group_id=41&amp;c_hit_start=133&amp;c_hit_end=142" TargetMode="External"/><Relationship Id="rId36" Type="http://schemas.openxmlformats.org/officeDocument/2006/relationships/hyperlink" Target="http://www.violinet.org/vaxign/query/show_mast_detail.php?c_query_id=XQZ4ZT545S&amp;c_sequence_id=3040172&amp;c_allele_group_id=102&amp;c_hit_start=317&amp;c_hit_end=325" TargetMode="External"/><Relationship Id="rId49" Type="http://schemas.openxmlformats.org/officeDocument/2006/relationships/hyperlink" Target="http://www.violinet.org/vaxign/query/show_mast_detail.php?c_query_id=XQZ4ZT545S&amp;c_sequence_id=3040174&amp;c_allele_group_id=51&amp;c_hit_start=113&amp;c_hit_end=122" TargetMode="External"/><Relationship Id="rId57" Type="http://schemas.openxmlformats.org/officeDocument/2006/relationships/hyperlink" Target="http://www.violinet.org/vaxign/query/show_mast_detail.php?c_query_id=XQZ4ZT545S&amp;c_sequence_id=3040174&amp;c_allele_group_id=91&amp;c_hit_start=172&amp;c_hit_end=180" TargetMode="External"/><Relationship Id="rId10" Type="http://schemas.openxmlformats.org/officeDocument/2006/relationships/hyperlink" Target="http://www.violinet.org/vaxign/query/show_mast_detail.php?c_query_id=XQZ4ZT545S&amp;c_sequence_id=3040170&amp;c_allele_group_id=92&amp;c_hit_start=322&amp;c_hit_end=330" TargetMode="External"/><Relationship Id="rId31" Type="http://schemas.openxmlformats.org/officeDocument/2006/relationships/hyperlink" Target="http://www.violinet.org/vaxign/query/show_mast_detail.php?c_query_id=XQZ4ZT545S&amp;c_sequence_id=3040172&amp;c_allele_group_id=102&amp;c_hit_start=21&amp;c_hit_end=29" TargetMode="External"/><Relationship Id="rId44" Type="http://schemas.openxmlformats.org/officeDocument/2006/relationships/hyperlink" Target="http://www.violinet.org/vaxign/query/show_mast_detail.php?c_query_id=XQZ4ZT545S&amp;c_sequence_id=3040173&amp;c_allele_group_id=92&amp;c_hit_start=155&amp;c_hit_end=163" TargetMode="External"/><Relationship Id="rId52" Type="http://schemas.openxmlformats.org/officeDocument/2006/relationships/hyperlink" Target="http://www.violinet.org/vaxign/query/show_mast_detail.php?c_query_id=XQZ4ZT545S&amp;c_sequence_id=3040174&amp;c_allele_group_id=1&amp;c_hit_start=68&amp;c_hit_end=76" TargetMode="External"/><Relationship Id="rId60" Type="http://schemas.openxmlformats.org/officeDocument/2006/relationships/hyperlink" Target="http://www.violinet.org/vaxign/query/show_mast_detail.php?c_query_id=XQZ4ZT545S&amp;c_sequence_id=3040174&amp;c_allele_group_id=99&amp;c_hit_start=173&amp;c_hit_end=181" TargetMode="External"/><Relationship Id="rId65" Type="http://schemas.openxmlformats.org/officeDocument/2006/relationships/hyperlink" Target="http://www.violinet.org/vaxign/query/show_mast_detail.php?c_query_id=XQZ4ZT545S&amp;c_sequence_id=3040169&amp;c_allele_group_id=41&amp;c_hit_start=159&amp;c_hit_end=168" TargetMode="External"/><Relationship Id="rId4" Type="http://schemas.openxmlformats.org/officeDocument/2006/relationships/hyperlink" Target="http://www.violinet.org/vaxign/query/show_mast_detail.php?c_query_id=XQZ4ZT545S&amp;c_sequence_id=3040170&amp;c_allele_group_id=41&amp;c_hit_start=234&amp;c_hit_end=243" TargetMode="External"/><Relationship Id="rId9" Type="http://schemas.openxmlformats.org/officeDocument/2006/relationships/hyperlink" Target="http://www.violinet.org/vaxign/query/show_mast_detail.php?c_query_id=XQZ4ZT545S&amp;c_sequence_id=3040170&amp;c_allele_group_id=91&amp;c_hit_start=320&amp;c_hit_end=328" TargetMode="External"/><Relationship Id="rId13" Type="http://schemas.openxmlformats.org/officeDocument/2006/relationships/hyperlink" Target="http://www.violinet.org/vaxign/query/show_mast_detail.php?c_query_id=XQZ4ZT545S&amp;c_sequence_id=3040171&amp;c_allele_group_id=41&amp;c_hit_start=73&amp;c_hit_end=82" TargetMode="External"/><Relationship Id="rId18" Type="http://schemas.openxmlformats.org/officeDocument/2006/relationships/hyperlink" Target="http://www.violinet.org/vaxign/query/show_mast_detail.php?c_query_id=XQZ4ZT545S&amp;c_sequence_id=3040171&amp;c_allele_group_id=11&amp;c_hit_start=174&amp;c_hit_end=182" TargetMode="External"/><Relationship Id="rId39" Type="http://schemas.openxmlformats.org/officeDocument/2006/relationships/hyperlink" Target="http://www.violinet.org/vaxign/query/show_mast_detail.php?c_query_id=XQZ4ZT545S&amp;c_sequence_id=3040173&amp;c_allele_group_id=12&amp;c_hit_start=136&amp;c_hit_end=145" TargetMode="External"/><Relationship Id="rId34" Type="http://schemas.openxmlformats.org/officeDocument/2006/relationships/hyperlink" Target="http://www.violinet.org/vaxign/query/show_mast_detail.php?c_query_id=XQZ4ZT545S&amp;c_sequence_id=3040172&amp;c_allele_group_id=91&amp;c_hit_start=22&amp;c_hit_end=30" TargetMode="External"/><Relationship Id="rId50" Type="http://schemas.openxmlformats.org/officeDocument/2006/relationships/hyperlink" Target="http://www.violinet.org/vaxign/query/show_mast_detail.php?c_query_id=XQZ4ZT545S&amp;c_sequence_id=3040174&amp;c_allele_group_id=2&amp;c_hit_start=168&amp;c_hit_end=176" TargetMode="External"/><Relationship Id="rId55" Type="http://schemas.openxmlformats.org/officeDocument/2006/relationships/hyperlink" Target="http://www.violinet.org/vaxign/query/show_mast_detail.php?c_query_id=XQZ4ZT545S&amp;c_sequence_id=3040174&amp;c_allele_group_id=104&amp;c_hit_start=108&amp;c_hit_end=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B6" workbookViewId="0">
      <selection activeCell="B32" sqref="A32:XFD32"/>
    </sheetView>
  </sheetViews>
  <sheetFormatPr defaultRowHeight="14.4" x14ac:dyDescent="0.3"/>
  <cols>
    <col min="2" max="2" width="15.44140625" bestFit="1" customWidth="1"/>
    <col min="3" max="3" width="9.109375" customWidth="1"/>
    <col min="4" max="4" width="11.5546875" customWidth="1"/>
    <col min="5" max="5" width="9" customWidth="1"/>
    <col min="6" max="6" width="8" customWidth="1"/>
    <col min="7" max="7" width="32.5546875" customWidth="1"/>
    <col min="8" max="8" width="15.109375" customWidth="1"/>
    <col min="9" max="9" width="9.6640625" customWidth="1"/>
    <col min="10" max="10" width="16.5546875" customWidth="1"/>
    <col min="11" max="11" width="21.109375" customWidth="1"/>
    <col min="12" max="12" width="12.8867187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t="s">
        <v>2</v>
      </c>
    </row>
    <row r="4" spans="1:12" x14ac:dyDescent="0.3">
      <c r="A4" t="s">
        <v>3</v>
      </c>
    </row>
    <row r="5" spans="1:12" x14ac:dyDescent="0.3">
      <c r="A5" t="s">
        <v>4</v>
      </c>
    </row>
    <row r="6" spans="1:12" x14ac:dyDescent="0.3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349</v>
      </c>
    </row>
    <row r="7" spans="1:12" x14ac:dyDescent="0.3">
      <c r="A7" t="s">
        <v>16</v>
      </c>
      <c r="B7" t="s">
        <v>17</v>
      </c>
      <c r="C7" t="s">
        <v>18</v>
      </c>
      <c r="D7" t="s">
        <v>19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>
        <v>0.50749999999999995</v>
      </c>
    </row>
    <row r="8" spans="1:12" x14ac:dyDescent="0.3">
      <c r="A8" t="s">
        <v>26</v>
      </c>
      <c r="B8" t="s">
        <v>27</v>
      </c>
      <c r="C8" t="s">
        <v>28</v>
      </c>
      <c r="D8" t="s">
        <v>29</v>
      </c>
      <c r="E8" t="s">
        <v>29</v>
      </c>
      <c r="F8" t="s">
        <v>30</v>
      </c>
      <c r="G8" t="s">
        <v>31</v>
      </c>
      <c r="H8" t="s">
        <v>32</v>
      </c>
      <c r="I8" t="s">
        <v>16</v>
      </c>
      <c r="J8" t="s">
        <v>33</v>
      </c>
      <c r="K8" t="s">
        <v>25</v>
      </c>
      <c r="L8">
        <v>0.65710000000000002</v>
      </c>
    </row>
    <row r="9" spans="1:12" x14ac:dyDescent="0.3">
      <c r="A9" t="s">
        <v>34</v>
      </c>
      <c r="B9" t="s">
        <v>35</v>
      </c>
      <c r="C9" t="s">
        <v>36</v>
      </c>
      <c r="D9" t="s">
        <v>37</v>
      </c>
      <c r="E9" t="s">
        <v>37</v>
      </c>
      <c r="F9" t="s">
        <v>38</v>
      </c>
      <c r="G9" t="s">
        <v>39</v>
      </c>
      <c r="H9" t="s">
        <v>32</v>
      </c>
      <c r="I9" t="s">
        <v>16</v>
      </c>
      <c r="J9" t="s">
        <v>40</v>
      </c>
      <c r="K9" t="s">
        <v>25</v>
      </c>
      <c r="L9">
        <v>0.61219999999999997</v>
      </c>
    </row>
    <row r="10" spans="1:12" x14ac:dyDescent="0.3">
      <c r="A10" t="s">
        <v>41</v>
      </c>
      <c r="B10" t="s">
        <v>42</v>
      </c>
      <c r="C10" t="s">
        <v>43</v>
      </c>
      <c r="D10" t="s">
        <v>44</v>
      </c>
      <c r="E10" t="s">
        <v>44</v>
      </c>
      <c r="F10" t="s">
        <v>45</v>
      </c>
      <c r="G10" t="s">
        <v>46</v>
      </c>
      <c r="H10" t="s">
        <v>32</v>
      </c>
      <c r="I10" t="s">
        <v>16</v>
      </c>
      <c r="J10" t="s">
        <v>47</v>
      </c>
      <c r="K10" t="s">
        <v>25</v>
      </c>
      <c r="L10">
        <v>0.68359999999999999</v>
      </c>
    </row>
    <row r="11" spans="1:12" x14ac:dyDescent="0.3">
      <c r="A11" t="s">
        <v>48</v>
      </c>
      <c r="B11" t="s">
        <v>49</v>
      </c>
      <c r="C11" t="s">
        <v>50</v>
      </c>
      <c r="D11" t="s">
        <v>51</v>
      </c>
      <c r="E11" t="s">
        <v>51</v>
      </c>
      <c r="F11" t="s">
        <v>52</v>
      </c>
      <c r="G11" t="s">
        <v>53</v>
      </c>
      <c r="H11" t="s">
        <v>32</v>
      </c>
      <c r="I11" t="s">
        <v>54</v>
      </c>
      <c r="J11" t="s">
        <v>55</v>
      </c>
      <c r="K11" t="s">
        <v>25</v>
      </c>
      <c r="L11">
        <v>0.78779999999999994</v>
      </c>
    </row>
    <row r="12" spans="1:12" x14ac:dyDescent="0.3">
      <c r="A12" t="s">
        <v>56</v>
      </c>
      <c r="B12" t="s">
        <v>57</v>
      </c>
      <c r="C12" t="s">
        <v>58</v>
      </c>
      <c r="D12" t="s">
        <v>59</v>
      </c>
      <c r="E12" t="s">
        <v>59</v>
      </c>
      <c r="F12" t="s">
        <v>60</v>
      </c>
      <c r="G12" t="s">
        <v>61</v>
      </c>
      <c r="H12" t="s">
        <v>32</v>
      </c>
      <c r="I12" t="s">
        <v>16</v>
      </c>
      <c r="J12" t="s">
        <v>62</v>
      </c>
      <c r="K12" t="s">
        <v>25</v>
      </c>
      <c r="L12">
        <v>0.74</v>
      </c>
    </row>
    <row r="13" spans="1:12" x14ac:dyDescent="0.3">
      <c r="A13" t="s">
        <v>63</v>
      </c>
      <c r="B13" t="s">
        <v>64</v>
      </c>
      <c r="C13" t="s">
        <v>65</v>
      </c>
      <c r="D13" t="s">
        <v>66</v>
      </c>
      <c r="E13" t="s">
        <v>66</v>
      </c>
      <c r="F13" t="s">
        <v>67</v>
      </c>
      <c r="G13" t="s">
        <v>68</v>
      </c>
      <c r="H13" t="s">
        <v>69</v>
      </c>
      <c r="I13" t="s">
        <v>16</v>
      </c>
      <c r="J13" t="s">
        <v>70</v>
      </c>
      <c r="K13" t="s">
        <v>16</v>
      </c>
      <c r="L13">
        <v>0.3</v>
      </c>
    </row>
    <row r="14" spans="1:12" x14ac:dyDescent="0.3">
      <c r="A14" t="s">
        <v>71</v>
      </c>
      <c r="B14" t="s">
        <v>72</v>
      </c>
      <c r="C14" t="s">
        <v>73</v>
      </c>
      <c r="D14" t="s">
        <v>74</v>
      </c>
      <c r="E14" t="s">
        <v>74</v>
      </c>
      <c r="F14" t="s">
        <v>75</v>
      </c>
      <c r="G14" t="s">
        <v>76</v>
      </c>
      <c r="H14" t="s">
        <v>32</v>
      </c>
      <c r="I14" t="s">
        <v>77</v>
      </c>
      <c r="J14" t="s">
        <v>78</v>
      </c>
      <c r="K14" t="s">
        <v>25</v>
      </c>
      <c r="L14">
        <v>0.77090000000000003</v>
      </c>
    </row>
    <row r="15" spans="1:12" x14ac:dyDescent="0.3">
      <c r="A15" t="s">
        <v>79</v>
      </c>
      <c r="B15" t="s">
        <v>80</v>
      </c>
      <c r="C15" t="s">
        <v>81</v>
      </c>
      <c r="D15" t="s">
        <v>82</v>
      </c>
      <c r="E15" t="s">
        <v>82</v>
      </c>
      <c r="F15" t="s">
        <v>83</v>
      </c>
      <c r="G15" t="s">
        <v>84</v>
      </c>
      <c r="H15" t="s">
        <v>69</v>
      </c>
      <c r="I15" t="s">
        <v>85</v>
      </c>
      <c r="J15" t="s">
        <v>86</v>
      </c>
      <c r="K15" t="s">
        <v>25</v>
      </c>
      <c r="L15">
        <v>0.4824</v>
      </c>
    </row>
    <row r="16" spans="1:12" x14ac:dyDescent="0.3">
      <c r="A16" t="s">
        <v>87</v>
      </c>
      <c r="B16" t="s">
        <v>88</v>
      </c>
      <c r="C16" t="s">
        <v>89</v>
      </c>
      <c r="D16" t="s">
        <v>90</v>
      </c>
      <c r="E16" t="s">
        <v>90</v>
      </c>
      <c r="F16" t="s">
        <v>91</v>
      </c>
      <c r="G16" t="s">
        <v>92</v>
      </c>
      <c r="H16" t="s">
        <v>69</v>
      </c>
      <c r="I16" t="s">
        <v>93</v>
      </c>
      <c r="J16" t="s">
        <v>94</v>
      </c>
      <c r="K16" t="s">
        <v>25</v>
      </c>
      <c r="L16">
        <v>0.60240000000000005</v>
      </c>
    </row>
    <row r="17" spans="1:12" x14ac:dyDescent="0.3">
      <c r="A17" t="s">
        <v>95</v>
      </c>
      <c r="B17" t="s">
        <v>96</v>
      </c>
      <c r="C17" t="s">
        <v>97</v>
      </c>
      <c r="D17" t="s">
        <v>98</v>
      </c>
      <c r="E17" t="s">
        <v>98</v>
      </c>
      <c r="F17" t="s">
        <v>99</v>
      </c>
      <c r="G17" t="s">
        <v>100</v>
      </c>
      <c r="H17" t="s">
        <v>32</v>
      </c>
      <c r="I17" t="s">
        <v>101</v>
      </c>
      <c r="J17" t="s">
        <v>102</v>
      </c>
      <c r="K17" t="s">
        <v>25</v>
      </c>
      <c r="L17">
        <v>0.63149999999999995</v>
      </c>
    </row>
    <row r="18" spans="1:12" x14ac:dyDescent="0.3">
      <c r="A18" t="s">
        <v>103</v>
      </c>
      <c r="B18" t="s">
        <v>104</v>
      </c>
      <c r="C18" t="s">
        <v>105</v>
      </c>
      <c r="D18" t="s">
        <v>106</v>
      </c>
      <c r="E18" t="s">
        <v>106</v>
      </c>
      <c r="F18" t="s">
        <v>107</v>
      </c>
      <c r="G18" t="s">
        <v>108</v>
      </c>
      <c r="H18" t="s">
        <v>32</v>
      </c>
      <c r="I18" t="s">
        <v>77</v>
      </c>
      <c r="J18" t="s">
        <v>109</v>
      </c>
      <c r="K18" t="s">
        <v>25</v>
      </c>
      <c r="L18">
        <v>0.67530000000000001</v>
      </c>
    </row>
    <row r="19" spans="1:12" x14ac:dyDescent="0.3">
      <c r="A19" t="s">
        <v>110</v>
      </c>
      <c r="B19" t="s">
        <v>111</v>
      </c>
      <c r="C19" t="s">
        <v>112</v>
      </c>
      <c r="D19" t="s">
        <v>113</v>
      </c>
      <c r="E19" t="s">
        <v>113</v>
      </c>
      <c r="F19" t="s">
        <v>114</v>
      </c>
      <c r="G19" t="s">
        <v>115</v>
      </c>
      <c r="H19" t="s">
        <v>32</v>
      </c>
      <c r="I19" t="s">
        <v>116</v>
      </c>
      <c r="J19" t="s">
        <v>117</v>
      </c>
      <c r="K19" t="s">
        <v>16</v>
      </c>
      <c r="L19">
        <v>0.54059999999999997</v>
      </c>
    </row>
    <row r="20" spans="1:12" x14ac:dyDescent="0.3">
      <c r="A20" t="s">
        <v>118</v>
      </c>
      <c r="B20" t="s">
        <v>119</v>
      </c>
      <c r="C20" t="s">
        <v>120</v>
      </c>
      <c r="D20" t="s">
        <v>121</v>
      </c>
      <c r="E20" t="s">
        <v>121</v>
      </c>
      <c r="F20" t="s">
        <v>122</v>
      </c>
      <c r="G20" t="s">
        <v>115</v>
      </c>
      <c r="H20" t="s">
        <v>32</v>
      </c>
      <c r="I20" t="s">
        <v>16</v>
      </c>
      <c r="J20" t="s">
        <v>123</v>
      </c>
      <c r="K20" t="s">
        <v>25</v>
      </c>
      <c r="L20">
        <v>0.56140000000000001</v>
      </c>
    </row>
    <row r="21" spans="1:12" x14ac:dyDescent="0.3">
      <c r="A21" t="s">
        <v>124</v>
      </c>
      <c r="B21" t="s">
        <v>125</v>
      </c>
      <c r="C21" t="s">
        <v>126</v>
      </c>
      <c r="D21" t="s">
        <v>127</v>
      </c>
      <c r="E21" t="s">
        <v>127</v>
      </c>
      <c r="F21" t="s">
        <v>128</v>
      </c>
      <c r="G21" t="s">
        <v>129</v>
      </c>
      <c r="H21" t="s">
        <v>22</v>
      </c>
      <c r="I21" t="s">
        <v>16</v>
      </c>
      <c r="J21" t="s">
        <v>130</v>
      </c>
      <c r="K21" t="s">
        <v>25</v>
      </c>
      <c r="L21">
        <v>0.5635</v>
      </c>
    </row>
    <row r="22" spans="1:12" x14ac:dyDescent="0.3">
      <c r="A22" t="s">
        <v>131</v>
      </c>
      <c r="B22" t="s">
        <v>132</v>
      </c>
      <c r="C22" t="s">
        <v>133</v>
      </c>
      <c r="D22" t="s">
        <v>134</v>
      </c>
      <c r="E22" t="s">
        <v>134</v>
      </c>
      <c r="F22" t="s">
        <v>135</v>
      </c>
      <c r="G22" t="s">
        <v>136</v>
      </c>
      <c r="H22" t="s">
        <v>32</v>
      </c>
      <c r="I22" t="s">
        <v>101</v>
      </c>
      <c r="J22" t="s">
        <v>137</v>
      </c>
      <c r="K22" t="s">
        <v>25</v>
      </c>
      <c r="L22">
        <v>0.59130000000000005</v>
      </c>
    </row>
    <row r="23" spans="1:12" x14ac:dyDescent="0.3">
      <c r="A23" t="s">
        <v>138</v>
      </c>
      <c r="B23" t="s">
        <v>139</v>
      </c>
      <c r="C23" t="s">
        <v>140</v>
      </c>
      <c r="D23" t="s">
        <v>141</v>
      </c>
      <c r="E23" t="s">
        <v>141</v>
      </c>
      <c r="F23" t="s">
        <v>142</v>
      </c>
      <c r="G23" t="s">
        <v>143</v>
      </c>
      <c r="H23" t="s">
        <v>32</v>
      </c>
      <c r="I23" t="s">
        <v>16</v>
      </c>
      <c r="J23" t="s">
        <v>123</v>
      </c>
      <c r="K23" t="s">
        <v>25</v>
      </c>
      <c r="L23">
        <v>0.48780000000000001</v>
      </c>
    </row>
    <row r="24" spans="1:12" x14ac:dyDescent="0.3">
      <c r="A24" t="s">
        <v>144</v>
      </c>
      <c r="B24" t="s">
        <v>145</v>
      </c>
      <c r="C24" t="s">
        <v>146</v>
      </c>
      <c r="D24" t="s">
        <v>147</v>
      </c>
      <c r="E24" t="s">
        <v>147</v>
      </c>
      <c r="F24" t="s">
        <v>148</v>
      </c>
      <c r="G24" t="s">
        <v>149</v>
      </c>
      <c r="H24" t="s">
        <v>32</v>
      </c>
      <c r="I24" t="s">
        <v>77</v>
      </c>
      <c r="J24" t="s">
        <v>150</v>
      </c>
      <c r="K24" t="s">
        <v>25</v>
      </c>
      <c r="L24">
        <v>0.48559999999999998</v>
      </c>
    </row>
    <row r="25" spans="1:12" x14ac:dyDescent="0.3">
      <c r="A25" t="s">
        <v>151</v>
      </c>
      <c r="B25" t="s">
        <v>152</v>
      </c>
      <c r="C25" t="s">
        <v>153</v>
      </c>
      <c r="D25" t="s">
        <v>154</v>
      </c>
      <c r="E25" t="s">
        <v>154</v>
      </c>
      <c r="F25" t="s">
        <v>155</v>
      </c>
      <c r="G25" t="s">
        <v>156</v>
      </c>
      <c r="H25" t="s">
        <v>22</v>
      </c>
      <c r="I25" t="s">
        <v>23</v>
      </c>
      <c r="J25" t="s">
        <v>157</v>
      </c>
      <c r="K25" t="s">
        <v>25</v>
      </c>
      <c r="L25">
        <v>0.54730000000000001</v>
      </c>
    </row>
    <row r="26" spans="1:12" x14ac:dyDescent="0.3">
      <c r="A26" t="s">
        <v>158</v>
      </c>
      <c r="B26" t="s">
        <v>159</v>
      </c>
      <c r="C26" t="s">
        <v>160</v>
      </c>
      <c r="D26" t="s">
        <v>161</v>
      </c>
      <c r="E26" t="s">
        <v>161</v>
      </c>
      <c r="F26" t="s">
        <v>162</v>
      </c>
      <c r="G26" t="s">
        <v>163</v>
      </c>
      <c r="H26" t="s">
        <v>69</v>
      </c>
      <c r="I26" t="s">
        <v>164</v>
      </c>
      <c r="J26" t="s">
        <v>165</v>
      </c>
      <c r="K26" t="s">
        <v>25</v>
      </c>
      <c r="L26">
        <v>0.64649999999999996</v>
      </c>
    </row>
    <row r="27" spans="1:12" x14ac:dyDescent="0.3">
      <c r="A27" t="s">
        <v>166</v>
      </c>
      <c r="B27" t="s">
        <v>167</v>
      </c>
      <c r="C27" t="s">
        <v>168</v>
      </c>
      <c r="D27" t="s">
        <v>169</v>
      </c>
      <c r="E27" t="s">
        <v>169</v>
      </c>
      <c r="F27" t="s">
        <v>170</v>
      </c>
      <c r="G27" t="s">
        <v>171</v>
      </c>
      <c r="H27" t="s">
        <v>69</v>
      </c>
      <c r="I27" t="s">
        <v>16</v>
      </c>
      <c r="J27" t="s">
        <v>172</v>
      </c>
      <c r="K27" t="s">
        <v>25</v>
      </c>
      <c r="L27">
        <v>0.62539999999999996</v>
      </c>
    </row>
    <row r="28" spans="1:12" x14ac:dyDescent="0.3">
      <c r="A28" t="s">
        <v>173</v>
      </c>
      <c r="B28" t="s">
        <v>174</v>
      </c>
      <c r="C28" t="s">
        <v>175</v>
      </c>
      <c r="D28" t="s">
        <v>176</v>
      </c>
      <c r="E28" t="s">
        <v>176</v>
      </c>
      <c r="F28" t="s">
        <v>177</v>
      </c>
      <c r="G28" t="s">
        <v>178</v>
      </c>
      <c r="H28" t="s">
        <v>69</v>
      </c>
      <c r="I28" t="s">
        <v>164</v>
      </c>
      <c r="J28" t="s">
        <v>179</v>
      </c>
      <c r="K28" t="s">
        <v>25</v>
      </c>
      <c r="L28">
        <v>0.48580000000000001</v>
      </c>
    </row>
    <row r="29" spans="1:12" x14ac:dyDescent="0.3">
      <c r="A29" t="s">
        <v>180</v>
      </c>
      <c r="B29" t="s">
        <v>181</v>
      </c>
      <c r="C29" t="s">
        <v>182</v>
      </c>
      <c r="D29" t="s">
        <v>183</v>
      </c>
      <c r="E29" t="s">
        <v>183</v>
      </c>
      <c r="F29" t="s">
        <v>184</v>
      </c>
      <c r="G29" t="s">
        <v>108</v>
      </c>
      <c r="H29" t="s">
        <v>32</v>
      </c>
      <c r="I29" t="s">
        <v>16</v>
      </c>
      <c r="J29" t="s">
        <v>185</v>
      </c>
      <c r="K29" t="s">
        <v>25</v>
      </c>
      <c r="L29">
        <v>0.74629999999999996</v>
      </c>
    </row>
    <row r="30" spans="1:12" x14ac:dyDescent="0.3">
      <c r="A30" t="s">
        <v>186</v>
      </c>
      <c r="B30" t="s">
        <v>187</v>
      </c>
      <c r="C30" t="s">
        <v>188</v>
      </c>
      <c r="D30" t="s">
        <v>189</v>
      </c>
      <c r="E30" t="s">
        <v>189</v>
      </c>
      <c r="F30" t="s">
        <v>190</v>
      </c>
      <c r="G30" t="s">
        <v>92</v>
      </c>
      <c r="H30" t="s">
        <v>69</v>
      </c>
      <c r="I30" t="s">
        <v>16</v>
      </c>
      <c r="J30" t="s">
        <v>191</v>
      </c>
      <c r="K30" t="s">
        <v>25</v>
      </c>
      <c r="L30">
        <v>0.51259999999999994</v>
      </c>
    </row>
    <row r="31" spans="1:12" x14ac:dyDescent="0.3">
      <c r="A31" t="s">
        <v>192</v>
      </c>
      <c r="B31" t="s">
        <v>193</v>
      </c>
      <c r="C31" t="s">
        <v>194</v>
      </c>
      <c r="D31" t="s">
        <v>195</v>
      </c>
      <c r="E31" t="s">
        <v>195</v>
      </c>
      <c r="F31" t="s">
        <v>196</v>
      </c>
      <c r="G31" t="s">
        <v>197</v>
      </c>
      <c r="H31" t="s">
        <v>69</v>
      </c>
      <c r="I31" t="s">
        <v>16</v>
      </c>
      <c r="J31" t="s">
        <v>198</v>
      </c>
      <c r="K31" t="s">
        <v>25</v>
      </c>
      <c r="L31">
        <v>0.56289999999999996</v>
      </c>
    </row>
    <row r="32" spans="1:12" x14ac:dyDescent="0.3">
      <c r="A32" t="s">
        <v>199</v>
      </c>
      <c r="B32" t="s">
        <v>200</v>
      </c>
      <c r="C32" t="s">
        <v>201</v>
      </c>
      <c r="D32" t="s">
        <v>202</v>
      </c>
      <c r="E32" t="s">
        <v>202</v>
      </c>
      <c r="F32" t="s">
        <v>203</v>
      </c>
      <c r="G32" t="s">
        <v>204</v>
      </c>
      <c r="H32" t="s">
        <v>69</v>
      </c>
      <c r="I32" t="s">
        <v>16</v>
      </c>
      <c r="J32" t="s">
        <v>205</v>
      </c>
      <c r="K32" t="s">
        <v>25</v>
      </c>
      <c r="L32">
        <v>0.82730000000000004</v>
      </c>
    </row>
    <row r="33" spans="1:12" x14ac:dyDescent="0.3">
      <c r="A33" t="s">
        <v>206</v>
      </c>
      <c r="B33" t="s">
        <v>207</v>
      </c>
      <c r="C33" t="s">
        <v>208</v>
      </c>
      <c r="D33" t="s">
        <v>209</v>
      </c>
      <c r="E33" t="s">
        <v>209</v>
      </c>
      <c r="F33" t="s">
        <v>210</v>
      </c>
      <c r="G33" t="s">
        <v>204</v>
      </c>
      <c r="H33" t="s">
        <v>69</v>
      </c>
      <c r="I33" t="s">
        <v>16</v>
      </c>
      <c r="J33" t="s">
        <v>211</v>
      </c>
      <c r="K33" t="s">
        <v>25</v>
      </c>
      <c r="L33">
        <v>0.73619999999999997</v>
      </c>
    </row>
    <row r="34" spans="1:12" x14ac:dyDescent="0.3">
      <c r="A34" t="s">
        <v>212</v>
      </c>
      <c r="B34" t="s">
        <v>213</v>
      </c>
      <c r="C34" t="s">
        <v>214</v>
      </c>
      <c r="D34" t="s">
        <v>215</v>
      </c>
      <c r="E34" t="s">
        <v>215</v>
      </c>
      <c r="F34" t="s">
        <v>216</v>
      </c>
      <c r="G34" t="s">
        <v>204</v>
      </c>
      <c r="H34" t="s">
        <v>69</v>
      </c>
      <c r="I34" t="s">
        <v>16</v>
      </c>
      <c r="J34" t="s">
        <v>217</v>
      </c>
      <c r="K34" t="s">
        <v>25</v>
      </c>
      <c r="L34">
        <v>0.7056</v>
      </c>
    </row>
    <row r="35" spans="1:12" x14ac:dyDescent="0.3">
      <c r="A35" t="s">
        <v>218</v>
      </c>
      <c r="B35" t="s">
        <v>219</v>
      </c>
      <c r="C35" t="s">
        <v>220</v>
      </c>
      <c r="D35" t="s">
        <v>221</v>
      </c>
      <c r="E35" t="s">
        <v>222</v>
      </c>
      <c r="F35" t="s">
        <v>223</v>
      </c>
      <c r="G35" t="s">
        <v>224</v>
      </c>
      <c r="H35" t="s">
        <v>32</v>
      </c>
      <c r="I35" t="s">
        <v>54</v>
      </c>
      <c r="J35" t="s">
        <v>225</v>
      </c>
      <c r="K35" t="s">
        <v>25</v>
      </c>
      <c r="L35">
        <v>0.70730000000000004</v>
      </c>
    </row>
    <row r="36" spans="1:12" x14ac:dyDescent="0.3">
      <c r="A36" t="s">
        <v>226</v>
      </c>
      <c r="B36" t="s">
        <v>227</v>
      </c>
      <c r="C36" t="s">
        <v>228</v>
      </c>
      <c r="D36" t="s">
        <v>229</v>
      </c>
      <c r="E36" t="s">
        <v>230</v>
      </c>
      <c r="F36" t="s">
        <v>231</v>
      </c>
      <c r="G36" t="s">
        <v>232</v>
      </c>
      <c r="H36" t="s">
        <v>69</v>
      </c>
      <c r="I36" t="s">
        <v>164</v>
      </c>
      <c r="J36" t="s">
        <v>233</v>
      </c>
      <c r="K36" t="s">
        <v>25</v>
      </c>
      <c r="L36">
        <v>0.62870000000000004</v>
      </c>
    </row>
    <row r="37" spans="1:12" x14ac:dyDescent="0.3">
      <c r="A37" t="s">
        <v>234</v>
      </c>
      <c r="B37" t="s">
        <v>235</v>
      </c>
      <c r="C37" t="s">
        <v>236</v>
      </c>
      <c r="D37" t="s">
        <v>237</v>
      </c>
      <c r="E37" t="s">
        <v>237</v>
      </c>
      <c r="F37" t="s">
        <v>238</v>
      </c>
      <c r="G37" t="s">
        <v>239</v>
      </c>
      <c r="H37" t="s">
        <v>22</v>
      </c>
      <c r="I37" t="s">
        <v>16</v>
      </c>
      <c r="J37" t="s">
        <v>240</v>
      </c>
      <c r="K37" t="s">
        <v>25</v>
      </c>
      <c r="L37">
        <v>0.53200000000000003</v>
      </c>
    </row>
    <row r="38" spans="1:12" x14ac:dyDescent="0.3">
      <c r="A38" t="s">
        <v>241</v>
      </c>
      <c r="B38" t="s">
        <v>242</v>
      </c>
      <c r="C38" t="s">
        <v>243</v>
      </c>
      <c r="D38" t="s">
        <v>244</v>
      </c>
      <c r="E38" t="s">
        <v>244</v>
      </c>
      <c r="F38" t="s">
        <v>245</v>
      </c>
      <c r="G38" t="s">
        <v>246</v>
      </c>
      <c r="H38" t="s">
        <v>32</v>
      </c>
      <c r="I38" t="s">
        <v>16</v>
      </c>
      <c r="J38" t="s">
        <v>247</v>
      </c>
      <c r="K38" t="s">
        <v>25</v>
      </c>
      <c r="L38">
        <v>0.64570000000000005</v>
      </c>
    </row>
    <row r="39" spans="1:12" x14ac:dyDescent="0.3">
      <c r="A39" t="s">
        <v>248</v>
      </c>
      <c r="B39" t="s">
        <v>249</v>
      </c>
      <c r="C39" t="s">
        <v>250</v>
      </c>
      <c r="D39" t="s">
        <v>251</v>
      </c>
      <c r="E39" t="s">
        <v>251</v>
      </c>
      <c r="F39" t="s">
        <v>252</v>
      </c>
      <c r="G39" t="s">
        <v>253</v>
      </c>
      <c r="H39" t="s">
        <v>69</v>
      </c>
      <c r="I39" t="s">
        <v>16</v>
      </c>
      <c r="J39" t="s">
        <v>254</v>
      </c>
      <c r="K39" t="s">
        <v>16</v>
      </c>
      <c r="L39">
        <v>0.52210000000000001</v>
      </c>
    </row>
    <row r="40" spans="1:12" x14ac:dyDescent="0.3">
      <c r="A40" t="s">
        <v>255</v>
      </c>
      <c r="B40" t="s">
        <v>256</v>
      </c>
      <c r="C40" t="s">
        <v>257</v>
      </c>
      <c r="D40" t="s">
        <v>258</v>
      </c>
      <c r="E40" t="s">
        <v>258</v>
      </c>
      <c r="F40" t="s">
        <v>259</v>
      </c>
      <c r="G40" t="s">
        <v>163</v>
      </c>
      <c r="H40" t="s">
        <v>69</v>
      </c>
      <c r="I40" t="s">
        <v>164</v>
      </c>
      <c r="J40" t="s">
        <v>165</v>
      </c>
      <c r="K40" t="s">
        <v>25</v>
      </c>
      <c r="L40">
        <v>0.64649999999999996</v>
      </c>
    </row>
    <row r="41" spans="1:12" x14ac:dyDescent="0.3">
      <c r="A41" t="s">
        <v>260</v>
      </c>
      <c r="B41" t="s">
        <v>261</v>
      </c>
      <c r="C41" t="s">
        <v>262</v>
      </c>
      <c r="D41" t="s">
        <v>263</v>
      </c>
      <c r="E41" t="s">
        <v>263</v>
      </c>
      <c r="F41" t="s">
        <v>264</v>
      </c>
      <c r="G41" t="s">
        <v>265</v>
      </c>
      <c r="H41" t="s">
        <v>32</v>
      </c>
      <c r="I41" t="s">
        <v>77</v>
      </c>
      <c r="J41" t="s">
        <v>266</v>
      </c>
      <c r="K41" t="s">
        <v>25</v>
      </c>
      <c r="L41">
        <v>0.64849999999999997</v>
      </c>
    </row>
    <row r="42" spans="1:12" x14ac:dyDescent="0.3">
      <c r="A42" t="s">
        <v>267</v>
      </c>
      <c r="B42" t="s">
        <v>268</v>
      </c>
      <c r="C42" t="s">
        <v>269</v>
      </c>
      <c r="D42" t="s">
        <v>270</v>
      </c>
      <c r="E42" t="s">
        <v>270</v>
      </c>
      <c r="F42" t="s">
        <v>271</v>
      </c>
      <c r="G42" t="s">
        <v>272</v>
      </c>
      <c r="H42" t="s">
        <v>69</v>
      </c>
      <c r="I42" t="s">
        <v>85</v>
      </c>
      <c r="J42" t="s">
        <v>273</v>
      </c>
      <c r="K42" t="s">
        <v>25</v>
      </c>
      <c r="L42">
        <v>0.44550000000000001</v>
      </c>
    </row>
    <row r="43" spans="1:12" x14ac:dyDescent="0.3">
      <c r="A43" t="s">
        <v>274</v>
      </c>
      <c r="B43" t="s">
        <v>275</v>
      </c>
      <c r="C43" t="s">
        <v>276</v>
      </c>
      <c r="D43" t="s">
        <v>277</v>
      </c>
      <c r="E43" t="s">
        <v>277</v>
      </c>
      <c r="F43" t="s">
        <v>278</v>
      </c>
      <c r="G43" t="s">
        <v>279</v>
      </c>
      <c r="H43" t="s">
        <v>69</v>
      </c>
      <c r="I43" t="s">
        <v>16</v>
      </c>
      <c r="J43" t="s">
        <v>280</v>
      </c>
      <c r="K43" t="s">
        <v>25</v>
      </c>
      <c r="L43">
        <v>0.41070000000000001</v>
      </c>
    </row>
    <row r="44" spans="1:12" x14ac:dyDescent="0.3">
      <c r="A44" t="s">
        <v>281</v>
      </c>
      <c r="B44" t="s">
        <v>282</v>
      </c>
      <c r="C44" t="s">
        <v>283</v>
      </c>
      <c r="D44" t="s">
        <v>284</v>
      </c>
      <c r="E44" t="s">
        <v>284</v>
      </c>
      <c r="F44" t="s">
        <v>285</v>
      </c>
      <c r="G44" t="s">
        <v>286</v>
      </c>
      <c r="H44" t="s">
        <v>22</v>
      </c>
      <c r="I44" t="s">
        <v>23</v>
      </c>
      <c r="J44" t="s">
        <v>185</v>
      </c>
      <c r="K44" t="s">
        <v>25</v>
      </c>
      <c r="L44">
        <v>0.50239999999999996</v>
      </c>
    </row>
    <row r="45" spans="1:12" x14ac:dyDescent="0.3">
      <c r="A45" t="s">
        <v>287</v>
      </c>
      <c r="B45" t="s">
        <v>288</v>
      </c>
      <c r="C45" t="s">
        <v>289</v>
      </c>
      <c r="D45" t="s">
        <v>290</v>
      </c>
      <c r="E45" t="s">
        <v>290</v>
      </c>
      <c r="F45" t="s">
        <v>291</v>
      </c>
      <c r="G45" t="s">
        <v>292</v>
      </c>
      <c r="H45" t="s">
        <v>32</v>
      </c>
      <c r="I45" t="s">
        <v>16</v>
      </c>
      <c r="J45" t="s">
        <v>293</v>
      </c>
      <c r="K45" t="s">
        <v>25</v>
      </c>
      <c r="L45">
        <v>0.63090000000000002</v>
      </c>
    </row>
    <row r="46" spans="1:12" x14ac:dyDescent="0.3">
      <c r="A46" t="s">
        <v>294</v>
      </c>
      <c r="B46" t="s">
        <v>295</v>
      </c>
      <c r="C46" t="s">
        <v>296</v>
      </c>
      <c r="D46" t="s">
        <v>297</v>
      </c>
      <c r="E46" t="s">
        <v>297</v>
      </c>
      <c r="F46" t="s">
        <v>298</v>
      </c>
      <c r="G46" t="s">
        <v>299</v>
      </c>
      <c r="H46" t="s">
        <v>32</v>
      </c>
      <c r="I46" t="s">
        <v>16</v>
      </c>
      <c r="J46" t="s">
        <v>150</v>
      </c>
      <c r="K46" t="s">
        <v>25</v>
      </c>
      <c r="L46">
        <v>0.58230000000000004</v>
      </c>
    </row>
    <row r="47" spans="1:12" x14ac:dyDescent="0.3">
      <c r="A47" t="s">
        <v>300</v>
      </c>
      <c r="B47" t="s">
        <v>301</v>
      </c>
      <c r="C47" t="s">
        <v>302</v>
      </c>
      <c r="D47" t="s">
        <v>303</v>
      </c>
      <c r="E47" t="s">
        <v>303</v>
      </c>
      <c r="F47" t="s">
        <v>304</v>
      </c>
      <c r="G47" t="s">
        <v>305</v>
      </c>
      <c r="H47" t="s">
        <v>22</v>
      </c>
      <c r="I47" t="s">
        <v>306</v>
      </c>
      <c r="J47" t="s">
        <v>307</v>
      </c>
      <c r="K47" t="s">
        <v>25</v>
      </c>
      <c r="L47">
        <v>0.3</v>
      </c>
    </row>
    <row r="48" spans="1:12" x14ac:dyDescent="0.3">
      <c r="A48" t="s">
        <v>308</v>
      </c>
      <c r="B48" t="s">
        <v>309</v>
      </c>
      <c r="C48" t="s">
        <v>310</v>
      </c>
      <c r="D48" t="s">
        <v>311</v>
      </c>
      <c r="E48" t="s">
        <v>311</v>
      </c>
      <c r="F48" t="s">
        <v>312</v>
      </c>
      <c r="G48" t="s">
        <v>313</v>
      </c>
      <c r="H48" t="s">
        <v>69</v>
      </c>
      <c r="I48" t="s">
        <v>16</v>
      </c>
      <c r="J48" t="s">
        <v>314</v>
      </c>
      <c r="K48" t="s">
        <v>25</v>
      </c>
      <c r="L48">
        <v>0.73529999999999995</v>
      </c>
    </row>
    <row r="49" spans="1:12" x14ac:dyDescent="0.3">
      <c r="A49" t="s">
        <v>315</v>
      </c>
      <c r="B49" t="s">
        <v>316</v>
      </c>
      <c r="C49" t="s">
        <v>317</v>
      </c>
      <c r="D49" t="s">
        <v>318</v>
      </c>
      <c r="E49" t="s">
        <v>318</v>
      </c>
      <c r="F49" t="s">
        <v>319</v>
      </c>
      <c r="G49" t="s">
        <v>320</v>
      </c>
      <c r="H49" t="s">
        <v>69</v>
      </c>
      <c r="I49" t="s">
        <v>16</v>
      </c>
      <c r="J49" t="s">
        <v>321</v>
      </c>
      <c r="K49" t="s">
        <v>25</v>
      </c>
      <c r="L49">
        <v>0.72629999999999995</v>
      </c>
    </row>
    <row r="50" spans="1:12" x14ac:dyDescent="0.3">
      <c r="A50" t="s">
        <v>322</v>
      </c>
      <c r="B50" t="s">
        <v>323</v>
      </c>
      <c r="C50" t="s">
        <v>324</v>
      </c>
      <c r="D50" t="s">
        <v>325</v>
      </c>
      <c r="E50" t="s">
        <v>325</v>
      </c>
      <c r="F50" t="s">
        <v>326</v>
      </c>
      <c r="G50" t="s">
        <v>115</v>
      </c>
      <c r="H50" t="s">
        <v>32</v>
      </c>
      <c r="I50" t="s">
        <v>16</v>
      </c>
      <c r="J50" t="s">
        <v>327</v>
      </c>
      <c r="K50" t="s">
        <v>25</v>
      </c>
      <c r="L50">
        <v>0.59550000000000003</v>
      </c>
    </row>
    <row r="51" spans="1:12" x14ac:dyDescent="0.3">
      <c r="A51" t="s">
        <v>328</v>
      </c>
      <c r="B51" t="s">
        <v>329</v>
      </c>
      <c r="C51" t="s">
        <v>330</v>
      </c>
      <c r="D51" t="s">
        <v>331</v>
      </c>
      <c r="E51" t="s">
        <v>331</v>
      </c>
      <c r="F51" t="s">
        <v>332</v>
      </c>
      <c r="G51" t="s">
        <v>333</v>
      </c>
      <c r="H51" t="s">
        <v>69</v>
      </c>
      <c r="I51" t="s">
        <v>16</v>
      </c>
      <c r="J51" t="s">
        <v>334</v>
      </c>
      <c r="K51" t="s">
        <v>16</v>
      </c>
      <c r="L51">
        <v>0.6694</v>
      </c>
    </row>
    <row r="52" spans="1:12" x14ac:dyDescent="0.3">
      <c r="A52" t="s">
        <v>335</v>
      </c>
      <c r="B52" t="s">
        <v>336</v>
      </c>
      <c r="C52" t="s">
        <v>337</v>
      </c>
      <c r="D52" t="s">
        <v>338</v>
      </c>
      <c r="E52" t="s">
        <v>338</v>
      </c>
      <c r="F52" t="s">
        <v>339</v>
      </c>
      <c r="G52" t="s">
        <v>340</v>
      </c>
      <c r="H52" t="s">
        <v>32</v>
      </c>
      <c r="I52" t="s">
        <v>16</v>
      </c>
      <c r="J52" t="s">
        <v>341</v>
      </c>
      <c r="K52" t="s">
        <v>25</v>
      </c>
      <c r="L52">
        <v>0.77739999999999998</v>
      </c>
    </row>
    <row r="53" spans="1:12" x14ac:dyDescent="0.3">
      <c r="A53" t="s">
        <v>342</v>
      </c>
      <c r="B53" t="s">
        <v>343</v>
      </c>
      <c r="C53" t="s">
        <v>344</v>
      </c>
      <c r="D53" t="s">
        <v>345</v>
      </c>
      <c r="E53" t="s">
        <v>345</v>
      </c>
      <c r="F53" t="s">
        <v>346</v>
      </c>
      <c r="G53" t="s">
        <v>347</v>
      </c>
      <c r="H53" t="s">
        <v>22</v>
      </c>
      <c r="I53" t="s">
        <v>23</v>
      </c>
      <c r="J53" t="s">
        <v>348</v>
      </c>
      <c r="K53" t="s">
        <v>25</v>
      </c>
      <c r="L53">
        <v>0.49659999999999999</v>
      </c>
    </row>
  </sheetData>
  <conditionalFormatting sqref="L7:L53">
    <cfRule type="top10" dxfId="4" priority="1" rank="10"/>
  </conditionalFormatting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B6" sqref="B6:L6"/>
    </sheetView>
  </sheetViews>
  <sheetFormatPr defaultRowHeight="14.4" x14ac:dyDescent="0.3"/>
  <cols>
    <col min="2" max="2" width="15.44140625" bestFit="1" customWidth="1"/>
    <col min="3" max="3" width="9.109375" customWidth="1"/>
    <col min="4" max="4" width="11.5546875" customWidth="1"/>
    <col min="5" max="5" width="9" customWidth="1"/>
    <col min="6" max="6" width="8" customWidth="1"/>
    <col min="7" max="7" width="32.5546875" customWidth="1"/>
    <col min="8" max="8" width="15.109375" customWidth="1"/>
    <col min="9" max="9" width="9.6640625" customWidth="1"/>
    <col min="10" max="10" width="16.5546875" customWidth="1"/>
    <col min="11" max="11" width="21.109375" customWidth="1"/>
    <col min="12" max="12" width="12.8867187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t="s">
        <v>2</v>
      </c>
    </row>
    <row r="4" spans="1:12" x14ac:dyDescent="0.3">
      <c r="A4" t="s">
        <v>3</v>
      </c>
    </row>
    <row r="5" spans="1:12" x14ac:dyDescent="0.3">
      <c r="A5" t="s">
        <v>4</v>
      </c>
    </row>
    <row r="6" spans="1:12" x14ac:dyDescent="0.3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349</v>
      </c>
    </row>
    <row r="7" spans="1:12" hidden="1" x14ac:dyDescent="0.3">
      <c r="A7" t="s">
        <v>16</v>
      </c>
      <c r="B7" t="s">
        <v>17</v>
      </c>
      <c r="C7" t="s">
        <v>18</v>
      </c>
      <c r="D7" t="s">
        <v>19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>
        <v>0.50749999999999995</v>
      </c>
    </row>
    <row r="8" spans="1:12" hidden="1" x14ac:dyDescent="0.3">
      <c r="A8" t="s">
        <v>26</v>
      </c>
      <c r="B8" t="s">
        <v>27</v>
      </c>
      <c r="C8" t="s">
        <v>28</v>
      </c>
      <c r="D8" t="s">
        <v>29</v>
      </c>
      <c r="E8" t="s">
        <v>29</v>
      </c>
      <c r="F8" t="s">
        <v>30</v>
      </c>
      <c r="G8" t="s">
        <v>31</v>
      </c>
      <c r="H8" t="s">
        <v>32</v>
      </c>
      <c r="I8" t="s">
        <v>16</v>
      </c>
      <c r="J8" t="s">
        <v>33</v>
      </c>
      <c r="K8" t="s">
        <v>25</v>
      </c>
      <c r="L8">
        <v>0.65710000000000002</v>
      </c>
    </row>
    <row r="9" spans="1:12" hidden="1" x14ac:dyDescent="0.3">
      <c r="A9" t="s">
        <v>34</v>
      </c>
      <c r="B9" t="s">
        <v>35</v>
      </c>
      <c r="C9" t="s">
        <v>36</v>
      </c>
      <c r="D9" t="s">
        <v>37</v>
      </c>
      <c r="E9" t="s">
        <v>37</v>
      </c>
      <c r="F9" t="s">
        <v>38</v>
      </c>
      <c r="G9" t="s">
        <v>39</v>
      </c>
      <c r="H9" t="s">
        <v>32</v>
      </c>
      <c r="I9" t="s">
        <v>16</v>
      </c>
      <c r="J9" t="s">
        <v>40</v>
      </c>
      <c r="K9" t="s">
        <v>25</v>
      </c>
      <c r="L9">
        <v>0.61219999999999997</v>
      </c>
    </row>
    <row r="10" spans="1:12" hidden="1" x14ac:dyDescent="0.3">
      <c r="A10" t="s">
        <v>41</v>
      </c>
      <c r="B10" t="s">
        <v>42</v>
      </c>
      <c r="C10" t="s">
        <v>43</v>
      </c>
      <c r="D10" t="s">
        <v>44</v>
      </c>
      <c r="E10" t="s">
        <v>44</v>
      </c>
      <c r="F10" t="s">
        <v>45</v>
      </c>
      <c r="G10" t="s">
        <v>46</v>
      </c>
      <c r="H10" t="s">
        <v>32</v>
      </c>
      <c r="I10" t="s">
        <v>16</v>
      </c>
      <c r="J10" t="s">
        <v>47</v>
      </c>
      <c r="K10" t="s">
        <v>25</v>
      </c>
      <c r="L10">
        <v>0.68359999999999999</v>
      </c>
    </row>
    <row r="11" spans="1:12" x14ac:dyDescent="0.3">
      <c r="A11" t="s">
        <v>48</v>
      </c>
      <c r="B11" s="1" t="s">
        <v>49</v>
      </c>
      <c r="C11" t="s">
        <v>50</v>
      </c>
      <c r="D11" t="s">
        <v>51</v>
      </c>
      <c r="E11" t="s">
        <v>51</v>
      </c>
      <c r="F11" t="s">
        <v>52</v>
      </c>
      <c r="G11" t="s">
        <v>53</v>
      </c>
      <c r="H11" t="s">
        <v>32</v>
      </c>
      <c r="I11" t="s">
        <v>54</v>
      </c>
      <c r="J11" t="s">
        <v>55</v>
      </c>
      <c r="K11" t="s">
        <v>25</v>
      </c>
      <c r="L11">
        <v>0.78779999999999994</v>
      </c>
    </row>
    <row r="12" spans="1:12" x14ac:dyDescent="0.3">
      <c r="A12" t="s">
        <v>56</v>
      </c>
      <c r="B12" s="1" t="s">
        <v>57</v>
      </c>
      <c r="C12" t="s">
        <v>58</v>
      </c>
      <c r="D12" t="s">
        <v>59</v>
      </c>
      <c r="E12" t="s">
        <v>59</v>
      </c>
      <c r="F12" t="s">
        <v>60</v>
      </c>
      <c r="G12" t="s">
        <v>61</v>
      </c>
      <c r="H12" t="s">
        <v>32</v>
      </c>
      <c r="I12" t="s">
        <v>16</v>
      </c>
      <c r="J12" t="s">
        <v>62</v>
      </c>
      <c r="K12" t="s">
        <v>25</v>
      </c>
      <c r="L12">
        <v>0.74</v>
      </c>
    </row>
    <row r="13" spans="1:12" hidden="1" x14ac:dyDescent="0.3">
      <c r="A13" t="s">
        <v>63</v>
      </c>
      <c r="B13" t="s">
        <v>64</v>
      </c>
      <c r="C13" t="s">
        <v>65</v>
      </c>
      <c r="D13" t="s">
        <v>66</v>
      </c>
      <c r="E13" t="s">
        <v>66</v>
      </c>
      <c r="F13" t="s">
        <v>67</v>
      </c>
      <c r="G13" t="s">
        <v>68</v>
      </c>
      <c r="H13" t="s">
        <v>69</v>
      </c>
      <c r="I13" t="s">
        <v>16</v>
      </c>
      <c r="J13" t="s">
        <v>70</v>
      </c>
      <c r="K13" t="s">
        <v>16</v>
      </c>
      <c r="L13">
        <v>0.3</v>
      </c>
    </row>
    <row r="14" spans="1:12" x14ac:dyDescent="0.3">
      <c r="A14" t="s">
        <v>71</v>
      </c>
      <c r="B14" s="1" t="s">
        <v>72</v>
      </c>
      <c r="C14" t="s">
        <v>73</v>
      </c>
      <c r="D14" t="s">
        <v>74</v>
      </c>
      <c r="E14" t="s">
        <v>74</v>
      </c>
      <c r="F14" t="s">
        <v>75</v>
      </c>
      <c r="G14" t="s">
        <v>76</v>
      </c>
      <c r="H14" t="s">
        <v>32</v>
      </c>
      <c r="I14" t="s">
        <v>77</v>
      </c>
      <c r="J14" t="s">
        <v>78</v>
      </c>
      <c r="K14" t="s">
        <v>25</v>
      </c>
      <c r="L14">
        <v>0.77090000000000003</v>
      </c>
    </row>
    <row r="15" spans="1:12" hidden="1" x14ac:dyDescent="0.3">
      <c r="A15" t="s">
        <v>79</v>
      </c>
      <c r="B15" t="s">
        <v>80</v>
      </c>
      <c r="C15" t="s">
        <v>81</v>
      </c>
      <c r="D15" t="s">
        <v>82</v>
      </c>
      <c r="E15" t="s">
        <v>82</v>
      </c>
      <c r="F15" t="s">
        <v>83</v>
      </c>
      <c r="G15" t="s">
        <v>84</v>
      </c>
      <c r="H15" t="s">
        <v>69</v>
      </c>
      <c r="I15" t="s">
        <v>85</v>
      </c>
      <c r="J15" t="s">
        <v>86</v>
      </c>
      <c r="K15" t="s">
        <v>25</v>
      </c>
      <c r="L15">
        <v>0.4824</v>
      </c>
    </row>
    <row r="16" spans="1:12" hidden="1" x14ac:dyDescent="0.3">
      <c r="A16" t="s">
        <v>87</v>
      </c>
      <c r="B16" t="s">
        <v>88</v>
      </c>
      <c r="C16" t="s">
        <v>89</v>
      </c>
      <c r="D16" t="s">
        <v>90</v>
      </c>
      <c r="E16" t="s">
        <v>90</v>
      </c>
      <c r="F16" t="s">
        <v>91</v>
      </c>
      <c r="G16" t="s">
        <v>92</v>
      </c>
      <c r="H16" t="s">
        <v>69</v>
      </c>
      <c r="I16" t="s">
        <v>93</v>
      </c>
      <c r="J16" t="s">
        <v>94</v>
      </c>
      <c r="K16" t="s">
        <v>25</v>
      </c>
      <c r="L16">
        <v>0.60240000000000005</v>
      </c>
    </row>
    <row r="17" spans="1:12" hidden="1" x14ac:dyDescent="0.3">
      <c r="A17" t="s">
        <v>95</v>
      </c>
      <c r="B17" t="s">
        <v>96</v>
      </c>
      <c r="C17" t="s">
        <v>97</v>
      </c>
      <c r="D17" t="s">
        <v>98</v>
      </c>
      <c r="E17" t="s">
        <v>98</v>
      </c>
      <c r="F17" t="s">
        <v>99</v>
      </c>
      <c r="G17" t="s">
        <v>100</v>
      </c>
      <c r="H17" t="s">
        <v>32</v>
      </c>
      <c r="I17" t="s">
        <v>101</v>
      </c>
      <c r="J17" t="s">
        <v>102</v>
      </c>
      <c r="K17" t="s">
        <v>25</v>
      </c>
      <c r="L17">
        <v>0.63149999999999995</v>
      </c>
    </row>
    <row r="18" spans="1:12" hidden="1" x14ac:dyDescent="0.3">
      <c r="A18" t="s">
        <v>103</v>
      </c>
      <c r="B18" t="s">
        <v>104</v>
      </c>
      <c r="C18" t="s">
        <v>105</v>
      </c>
      <c r="D18" t="s">
        <v>106</v>
      </c>
      <c r="E18" t="s">
        <v>106</v>
      </c>
      <c r="F18" t="s">
        <v>107</v>
      </c>
      <c r="G18" t="s">
        <v>108</v>
      </c>
      <c r="H18" t="s">
        <v>32</v>
      </c>
      <c r="I18" t="s">
        <v>77</v>
      </c>
      <c r="J18" t="s">
        <v>109</v>
      </c>
      <c r="K18" t="s">
        <v>25</v>
      </c>
      <c r="L18">
        <v>0.67530000000000001</v>
      </c>
    </row>
    <row r="19" spans="1:12" hidden="1" x14ac:dyDescent="0.3">
      <c r="A19" t="s">
        <v>110</v>
      </c>
      <c r="B19" t="s">
        <v>111</v>
      </c>
      <c r="C19" t="s">
        <v>112</v>
      </c>
      <c r="D19" t="s">
        <v>113</v>
      </c>
      <c r="E19" t="s">
        <v>113</v>
      </c>
      <c r="F19" t="s">
        <v>114</v>
      </c>
      <c r="G19" t="s">
        <v>115</v>
      </c>
      <c r="H19" t="s">
        <v>32</v>
      </c>
      <c r="I19" t="s">
        <v>116</v>
      </c>
      <c r="J19" t="s">
        <v>117</v>
      </c>
      <c r="K19" t="s">
        <v>16</v>
      </c>
      <c r="L19">
        <v>0.54059999999999997</v>
      </c>
    </row>
    <row r="20" spans="1:12" hidden="1" x14ac:dyDescent="0.3">
      <c r="A20" t="s">
        <v>118</v>
      </c>
      <c r="B20" t="s">
        <v>119</v>
      </c>
      <c r="C20" t="s">
        <v>120</v>
      </c>
      <c r="D20" t="s">
        <v>121</v>
      </c>
      <c r="E20" t="s">
        <v>121</v>
      </c>
      <c r="F20" t="s">
        <v>122</v>
      </c>
      <c r="G20" t="s">
        <v>115</v>
      </c>
      <c r="H20" t="s">
        <v>32</v>
      </c>
      <c r="I20" t="s">
        <v>16</v>
      </c>
      <c r="J20" t="s">
        <v>123</v>
      </c>
      <c r="K20" t="s">
        <v>25</v>
      </c>
      <c r="L20">
        <v>0.56140000000000001</v>
      </c>
    </row>
    <row r="21" spans="1:12" hidden="1" x14ac:dyDescent="0.3">
      <c r="A21" t="s">
        <v>124</v>
      </c>
      <c r="B21" t="s">
        <v>125</v>
      </c>
      <c r="C21" t="s">
        <v>126</v>
      </c>
      <c r="D21" t="s">
        <v>127</v>
      </c>
      <c r="E21" t="s">
        <v>127</v>
      </c>
      <c r="F21" t="s">
        <v>128</v>
      </c>
      <c r="G21" t="s">
        <v>129</v>
      </c>
      <c r="H21" t="s">
        <v>22</v>
      </c>
      <c r="I21" t="s">
        <v>16</v>
      </c>
      <c r="J21" t="s">
        <v>130</v>
      </c>
      <c r="K21" t="s">
        <v>25</v>
      </c>
      <c r="L21">
        <v>0.5635</v>
      </c>
    </row>
    <row r="22" spans="1:12" hidden="1" x14ac:dyDescent="0.3">
      <c r="A22" t="s">
        <v>131</v>
      </c>
      <c r="B22" t="s">
        <v>132</v>
      </c>
      <c r="C22" t="s">
        <v>133</v>
      </c>
      <c r="D22" t="s">
        <v>134</v>
      </c>
      <c r="E22" t="s">
        <v>134</v>
      </c>
      <c r="F22" t="s">
        <v>135</v>
      </c>
      <c r="G22" t="s">
        <v>136</v>
      </c>
      <c r="H22" t="s">
        <v>32</v>
      </c>
      <c r="I22" t="s">
        <v>101</v>
      </c>
      <c r="J22" t="s">
        <v>137</v>
      </c>
      <c r="K22" t="s">
        <v>25</v>
      </c>
      <c r="L22">
        <v>0.59130000000000005</v>
      </c>
    </row>
    <row r="23" spans="1:12" hidden="1" x14ac:dyDescent="0.3">
      <c r="A23" t="s">
        <v>138</v>
      </c>
      <c r="B23" t="s">
        <v>139</v>
      </c>
      <c r="C23" t="s">
        <v>140</v>
      </c>
      <c r="D23" t="s">
        <v>141</v>
      </c>
      <c r="E23" t="s">
        <v>141</v>
      </c>
      <c r="F23" t="s">
        <v>142</v>
      </c>
      <c r="G23" t="s">
        <v>143</v>
      </c>
      <c r="H23" t="s">
        <v>32</v>
      </c>
      <c r="I23" t="s">
        <v>16</v>
      </c>
      <c r="J23" t="s">
        <v>123</v>
      </c>
      <c r="K23" t="s">
        <v>25</v>
      </c>
      <c r="L23">
        <v>0.48780000000000001</v>
      </c>
    </row>
    <row r="24" spans="1:12" hidden="1" x14ac:dyDescent="0.3">
      <c r="A24" t="s">
        <v>144</v>
      </c>
      <c r="B24" t="s">
        <v>145</v>
      </c>
      <c r="C24" t="s">
        <v>146</v>
      </c>
      <c r="D24" t="s">
        <v>147</v>
      </c>
      <c r="E24" t="s">
        <v>147</v>
      </c>
      <c r="F24" t="s">
        <v>148</v>
      </c>
      <c r="G24" t="s">
        <v>149</v>
      </c>
      <c r="H24" t="s">
        <v>32</v>
      </c>
      <c r="I24" t="s">
        <v>77</v>
      </c>
      <c r="J24" t="s">
        <v>150</v>
      </c>
      <c r="K24" t="s">
        <v>25</v>
      </c>
      <c r="L24">
        <v>0.48559999999999998</v>
      </c>
    </row>
    <row r="25" spans="1:12" hidden="1" x14ac:dyDescent="0.3">
      <c r="A25" t="s">
        <v>151</v>
      </c>
      <c r="B25" t="s">
        <v>152</v>
      </c>
      <c r="C25" t="s">
        <v>153</v>
      </c>
      <c r="D25" t="s">
        <v>154</v>
      </c>
      <c r="E25" t="s">
        <v>154</v>
      </c>
      <c r="F25" t="s">
        <v>155</v>
      </c>
      <c r="G25" t="s">
        <v>156</v>
      </c>
      <c r="H25" t="s">
        <v>22</v>
      </c>
      <c r="I25" t="s">
        <v>23</v>
      </c>
      <c r="J25" t="s">
        <v>157</v>
      </c>
      <c r="K25" t="s">
        <v>25</v>
      </c>
      <c r="L25">
        <v>0.54730000000000001</v>
      </c>
    </row>
    <row r="26" spans="1:12" hidden="1" x14ac:dyDescent="0.3">
      <c r="A26" t="s">
        <v>158</v>
      </c>
      <c r="B26" t="s">
        <v>159</v>
      </c>
      <c r="C26" t="s">
        <v>160</v>
      </c>
      <c r="D26" t="s">
        <v>161</v>
      </c>
      <c r="E26" t="s">
        <v>161</v>
      </c>
      <c r="F26" t="s">
        <v>162</v>
      </c>
      <c r="G26" t="s">
        <v>163</v>
      </c>
      <c r="H26" t="s">
        <v>69</v>
      </c>
      <c r="I26" t="s">
        <v>164</v>
      </c>
      <c r="J26" t="s">
        <v>165</v>
      </c>
      <c r="K26" t="s">
        <v>25</v>
      </c>
      <c r="L26">
        <v>0.64649999999999996</v>
      </c>
    </row>
    <row r="27" spans="1:12" hidden="1" x14ac:dyDescent="0.3">
      <c r="A27" t="s">
        <v>166</v>
      </c>
      <c r="B27" t="s">
        <v>167</v>
      </c>
      <c r="C27" t="s">
        <v>168</v>
      </c>
      <c r="D27" t="s">
        <v>169</v>
      </c>
      <c r="E27" t="s">
        <v>169</v>
      </c>
      <c r="F27" t="s">
        <v>170</v>
      </c>
      <c r="G27" t="s">
        <v>171</v>
      </c>
      <c r="H27" t="s">
        <v>69</v>
      </c>
      <c r="I27" t="s">
        <v>16</v>
      </c>
      <c r="J27" t="s">
        <v>172</v>
      </c>
      <c r="K27" t="s">
        <v>25</v>
      </c>
      <c r="L27">
        <v>0.62539999999999996</v>
      </c>
    </row>
    <row r="28" spans="1:12" hidden="1" x14ac:dyDescent="0.3">
      <c r="A28" t="s">
        <v>173</v>
      </c>
      <c r="B28" t="s">
        <v>174</v>
      </c>
      <c r="C28" t="s">
        <v>175</v>
      </c>
      <c r="D28" t="s">
        <v>176</v>
      </c>
      <c r="E28" t="s">
        <v>176</v>
      </c>
      <c r="F28" t="s">
        <v>177</v>
      </c>
      <c r="G28" t="s">
        <v>178</v>
      </c>
      <c r="H28" t="s">
        <v>69</v>
      </c>
      <c r="I28" t="s">
        <v>164</v>
      </c>
      <c r="J28" t="s">
        <v>179</v>
      </c>
      <c r="K28" t="s">
        <v>25</v>
      </c>
      <c r="L28">
        <v>0.48580000000000001</v>
      </c>
    </row>
    <row r="29" spans="1:12" x14ac:dyDescent="0.3">
      <c r="A29" t="s">
        <v>180</v>
      </c>
      <c r="B29" s="1" t="s">
        <v>181</v>
      </c>
      <c r="C29" t="s">
        <v>182</v>
      </c>
      <c r="D29" t="s">
        <v>183</v>
      </c>
      <c r="E29" t="s">
        <v>183</v>
      </c>
      <c r="F29" t="s">
        <v>184</v>
      </c>
      <c r="G29" t="s">
        <v>108</v>
      </c>
      <c r="H29" t="s">
        <v>32</v>
      </c>
      <c r="I29" t="s">
        <v>16</v>
      </c>
      <c r="J29" t="s">
        <v>185</v>
      </c>
      <c r="K29" t="s">
        <v>25</v>
      </c>
      <c r="L29">
        <v>0.74629999999999996</v>
      </c>
    </row>
    <row r="30" spans="1:12" hidden="1" x14ac:dyDescent="0.3">
      <c r="A30" t="s">
        <v>186</v>
      </c>
      <c r="B30" t="s">
        <v>187</v>
      </c>
      <c r="C30" t="s">
        <v>188</v>
      </c>
      <c r="D30" t="s">
        <v>189</v>
      </c>
      <c r="E30" t="s">
        <v>189</v>
      </c>
      <c r="F30" t="s">
        <v>190</v>
      </c>
      <c r="G30" t="s">
        <v>92</v>
      </c>
      <c r="H30" t="s">
        <v>69</v>
      </c>
      <c r="I30" t="s">
        <v>16</v>
      </c>
      <c r="J30" t="s">
        <v>191</v>
      </c>
      <c r="K30" t="s">
        <v>25</v>
      </c>
      <c r="L30">
        <v>0.51259999999999994</v>
      </c>
    </row>
    <row r="31" spans="1:12" hidden="1" x14ac:dyDescent="0.3">
      <c r="A31" t="s">
        <v>192</v>
      </c>
      <c r="B31" t="s">
        <v>193</v>
      </c>
      <c r="C31" t="s">
        <v>194</v>
      </c>
      <c r="D31" t="s">
        <v>195</v>
      </c>
      <c r="E31" t="s">
        <v>195</v>
      </c>
      <c r="F31" t="s">
        <v>196</v>
      </c>
      <c r="G31" t="s">
        <v>197</v>
      </c>
      <c r="H31" t="s">
        <v>69</v>
      </c>
      <c r="I31" t="s">
        <v>16</v>
      </c>
      <c r="J31" t="s">
        <v>198</v>
      </c>
      <c r="K31" t="s">
        <v>25</v>
      </c>
      <c r="L31">
        <v>0.56289999999999996</v>
      </c>
    </row>
    <row r="32" spans="1:12" x14ac:dyDescent="0.3">
      <c r="A32" t="s">
        <v>199</v>
      </c>
      <c r="B32" s="1" t="s">
        <v>200</v>
      </c>
      <c r="C32" t="s">
        <v>201</v>
      </c>
      <c r="D32" t="s">
        <v>202</v>
      </c>
      <c r="E32" t="s">
        <v>202</v>
      </c>
      <c r="F32" t="s">
        <v>203</v>
      </c>
      <c r="G32" t="s">
        <v>204</v>
      </c>
      <c r="H32" t="s">
        <v>69</v>
      </c>
      <c r="I32" t="s">
        <v>16</v>
      </c>
      <c r="J32" t="s">
        <v>205</v>
      </c>
      <c r="K32" t="s">
        <v>25</v>
      </c>
      <c r="L32">
        <v>0.82730000000000004</v>
      </c>
    </row>
    <row r="33" spans="1:12" hidden="1" x14ac:dyDescent="0.3">
      <c r="A33" s="2" t="s">
        <v>206</v>
      </c>
      <c r="B33" s="1" t="s">
        <v>207</v>
      </c>
      <c r="C33" t="s">
        <v>208</v>
      </c>
      <c r="D33" t="s">
        <v>209</v>
      </c>
      <c r="E33" t="s">
        <v>209</v>
      </c>
      <c r="F33" t="s">
        <v>210</v>
      </c>
      <c r="G33" t="s">
        <v>204</v>
      </c>
      <c r="H33" t="s">
        <v>69</v>
      </c>
      <c r="I33" t="s">
        <v>16</v>
      </c>
      <c r="J33" t="s">
        <v>211</v>
      </c>
      <c r="K33" t="s">
        <v>25</v>
      </c>
      <c r="L33">
        <v>0.73619999999999997</v>
      </c>
    </row>
    <row r="34" spans="1:12" hidden="1" x14ac:dyDescent="0.3">
      <c r="A34" s="2" t="s">
        <v>212</v>
      </c>
      <c r="B34" t="s">
        <v>213</v>
      </c>
      <c r="C34" t="s">
        <v>214</v>
      </c>
      <c r="D34" t="s">
        <v>215</v>
      </c>
      <c r="E34" t="s">
        <v>215</v>
      </c>
      <c r="F34" t="s">
        <v>216</v>
      </c>
      <c r="G34" t="s">
        <v>204</v>
      </c>
      <c r="H34" t="s">
        <v>69</v>
      </c>
      <c r="I34" t="s">
        <v>16</v>
      </c>
      <c r="J34" t="s">
        <v>217</v>
      </c>
      <c r="K34" t="s">
        <v>25</v>
      </c>
      <c r="L34">
        <v>0.7056</v>
      </c>
    </row>
    <row r="35" spans="1:12" hidden="1" x14ac:dyDescent="0.3">
      <c r="A35" s="2" t="s">
        <v>218</v>
      </c>
      <c r="B35" s="1" t="s">
        <v>219</v>
      </c>
      <c r="C35" t="s">
        <v>220</v>
      </c>
      <c r="D35" t="s">
        <v>221</v>
      </c>
      <c r="E35" t="s">
        <v>222</v>
      </c>
      <c r="F35" t="s">
        <v>223</v>
      </c>
      <c r="G35" t="s">
        <v>224</v>
      </c>
      <c r="H35" t="s">
        <v>32</v>
      </c>
      <c r="I35" t="s">
        <v>54</v>
      </c>
      <c r="J35" t="s">
        <v>225</v>
      </c>
      <c r="K35" t="s">
        <v>25</v>
      </c>
      <c r="L35">
        <v>0.70730000000000004</v>
      </c>
    </row>
    <row r="36" spans="1:12" hidden="1" x14ac:dyDescent="0.3">
      <c r="A36" s="2" t="s">
        <v>226</v>
      </c>
      <c r="B36" t="s">
        <v>227</v>
      </c>
      <c r="C36" t="s">
        <v>228</v>
      </c>
      <c r="D36" t="s">
        <v>229</v>
      </c>
      <c r="E36" t="s">
        <v>230</v>
      </c>
      <c r="F36" t="s">
        <v>231</v>
      </c>
      <c r="G36" t="s">
        <v>232</v>
      </c>
      <c r="H36" t="s">
        <v>69</v>
      </c>
      <c r="I36" t="s">
        <v>164</v>
      </c>
      <c r="J36" t="s">
        <v>233</v>
      </c>
      <c r="K36" t="s">
        <v>25</v>
      </c>
      <c r="L36">
        <v>0.62870000000000004</v>
      </c>
    </row>
    <row r="37" spans="1:12" hidden="1" x14ac:dyDescent="0.3">
      <c r="A37" s="2" t="s">
        <v>234</v>
      </c>
      <c r="B37" t="s">
        <v>235</v>
      </c>
      <c r="C37" t="s">
        <v>236</v>
      </c>
      <c r="D37" t="s">
        <v>237</v>
      </c>
      <c r="E37" t="s">
        <v>237</v>
      </c>
      <c r="F37" t="s">
        <v>238</v>
      </c>
      <c r="G37" t="s">
        <v>239</v>
      </c>
      <c r="H37" t="s">
        <v>22</v>
      </c>
      <c r="I37" t="s">
        <v>16</v>
      </c>
      <c r="J37" t="s">
        <v>240</v>
      </c>
      <c r="K37" t="s">
        <v>25</v>
      </c>
      <c r="L37">
        <v>0.53200000000000003</v>
      </c>
    </row>
    <row r="38" spans="1:12" hidden="1" x14ac:dyDescent="0.3">
      <c r="A38" s="2" t="s">
        <v>241</v>
      </c>
      <c r="B38" t="s">
        <v>242</v>
      </c>
      <c r="C38" t="s">
        <v>243</v>
      </c>
      <c r="D38" t="s">
        <v>244</v>
      </c>
      <c r="E38" t="s">
        <v>244</v>
      </c>
      <c r="F38" t="s">
        <v>245</v>
      </c>
      <c r="G38" t="s">
        <v>246</v>
      </c>
      <c r="H38" t="s">
        <v>32</v>
      </c>
      <c r="I38" t="s">
        <v>16</v>
      </c>
      <c r="J38" t="s">
        <v>247</v>
      </c>
      <c r="K38" t="s">
        <v>25</v>
      </c>
      <c r="L38">
        <v>0.64570000000000005</v>
      </c>
    </row>
    <row r="39" spans="1:12" hidden="1" x14ac:dyDescent="0.3">
      <c r="A39" s="2" t="s">
        <v>248</v>
      </c>
      <c r="B39" t="s">
        <v>249</v>
      </c>
      <c r="C39" t="s">
        <v>250</v>
      </c>
      <c r="D39" t="s">
        <v>251</v>
      </c>
      <c r="E39" t="s">
        <v>251</v>
      </c>
      <c r="F39" t="s">
        <v>252</v>
      </c>
      <c r="G39" t="s">
        <v>253</v>
      </c>
      <c r="H39" t="s">
        <v>69</v>
      </c>
      <c r="I39" t="s">
        <v>16</v>
      </c>
      <c r="J39" t="s">
        <v>254</v>
      </c>
      <c r="K39" t="s">
        <v>16</v>
      </c>
      <c r="L39">
        <v>0.52210000000000001</v>
      </c>
    </row>
    <row r="40" spans="1:12" hidden="1" x14ac:dyDescent="0.3">
      <c r="A40" s="2" t="s">
        <v>255</v>
      </c>
      <c r="B40" t="s">
        <v>256</v>
      </c>
      <c r="C40" t="s">
        <v>257</v>
      </c>
      <c r="D40" t="s">
        <v>258</v>
      </c>
      <c r="E40" t="s">
        <v>258</v>
      </c>
      <c r="F40" t="s">
        <v>259</v>
      </c>
      <c r="G40" t="s">
        <v>163</v>
      </c>
      <c r="H40" t="s">
        <v>69</v>
      </c>
      <c r="I40" t="s">
        <v>164</v>
      </c>
      <c r="J40" t="s">
        <v>165</v>
      </c>
      <c r="K40" t="s">
        <v>25</v>
      </c>
      <c r="L40">
        <v>0.64649999999999996</v>
      </c>
    </row>
    <row r="41" spans="1:12" hidden="1" x14ac:dyDescent="0.3">
      <c r="A41" s="2" t="s">
        <v>260</v>
      </c>
      <c r="B41" t="s">
        <v>261</v>
      </c>
      <c r="C41" t="s">
        <v>262</v>
      </c>
      <c r="D41" t="s">
        <v>263</v>
      </c>
      <c r="E41" t="s">
        <v>263</v>
      </c>
      <c r="F41" t="s">
        <v>264</v>
      </c>
      <c r="G41" t="s">
        <v>265</v>
      </c>
      <c r="H41" t="s">
        <v>32</v>
      </c>
      <c r="I41" t="s">
        <v>77</v>
      </c>
      <c r="J41" t="s">
        <v>266</v>
      </c>
      <c r="K41" t="s">
        <v>25</v>
      </c>
      <c r="L41">
        <v>0.64849999999999997</v>
      </c>
    </row>
    <row r="42" spans="1:12" hidden="1" x14ac:dyDescent="0.3">
      <c r="A42" s="2" t="s">
        <v>267</v>
      </c>
      <c r="B42" t="s">
        <v>268</v>
      </c>
      <c r="C42" t="s">
        <v>269</v>
      </c>
      <c r="D42" t="s">
        <v>270</v>
      </c>
      <c r="E42" t="s">
        <v>270</v>
      </c>
      <c r="F42" t="s">
        <v>271</v>
      </c>
      <c r="G42" t="s">
        <v>272</v>
      </c>
      <c r="H42" t="s">
        <v>69</v>
      </c>
      <c r="I42" t="s">
        <v>85</v>
      </c>
      <c r="J42" t="s">
        <v>273</v>
      </c>
      <c r="K42" t="s">
        <v>25</v>
      </c>
      <c r="L42">
        <v>0.44550000000000001</v>
      </c>
    </row>
    <row r="43" spans="1:12" hidden="1" x14ac:dyDescent="0.3">
      <c r="A43" s="2" t="s">
        <v>274</v>
      </c>
      <c r="B43" t="s">
        <v>275</v>
      </c>
      <c r="C43" t="s">
        <v>276</v>
      </c>
      <c r="D43" t="s">
        <v>277</v>
      </c>
      <c r="E43" t="s">
        <v>277</v>
      </c>
      <c r="F43" t="s">
        <v>278</v>
      </c>
      <c r="G43" t="s">
        <v>279</v>
      </c>
      <c r="H43" t="s">
        <v>69</v>
      </c>
      <c r="I43" t="s">
        <v>16</v>
      </c>
      <c r="J43" t="s">
        <v>280</v>
      </c>
      <c r="K43" t="s">
        <v>25</v>
      </c>
      <c r="L43">
        <v>0.41070000000000001</v>
      </c>
    </row>
    <row r="44" spans="1:12" hidden="1" x14ac:dyDescent="0.3">
      <c r="A44" s="2" t="s">
        <v>281</v>
      </c>
      <c r="B44" t="s">
        <v>282</v>
      </c>
      <c r="C44" t="s">
        <v>283</v>
      </c>
      <c r="D44" t="s">
        <v>284</v>
      </c>
      <c r="E44" t="s">
        <v>284</v>
      </c>
      <c r="F44" t="s">
        <v>285</v>
      </c>
      <c r="G44" t="s">
        <v>286</v>
      </c>
      <c r="H44" t="s">
        <v>22</v>
      </c>
      <c r="I44" t="s">
        <v>23</v>
      </c>
      <c r="J44" t="s">
        <v>185</v>
      </c>
      <c r="K44" t="s">
        <v>25</v>
      </c>
      <c r="L44">
        <v>0.50239999999999996</v>
      </c>
    </row>
    <row r="45" spans="1:12" hidden="1" x14ac:dyDescent="0.3">
      <c r="A45" s="2" t="s">
        <v>287</v>
      </c>
      <c r="B45" t="s">
        <v>288</v>
      </c>
      <c r="C45" t="s">
        <v>289</v>
      </c>
      <c r="D45" t="s">
        <v>290</v>
      </c>
      <c r="E45" t="s">
        <v>290</v>
      </c>
      <c r="F45" t="s">
        <v>291</v>
      </c>
      <c r="G45" t="s">
        <v>292</v>
      </c>
      <c r="H45" t="s">
        <v>32</v>
      </c>
      <c r="I45" t="s">
        <v>16</v>
      </c>
      <c r="J45" t="s">
        <v>293</v>
      </c>
      <c r="K45" t="s">
        <v>25</v>
      </c>
      <c r="L45">
        <v>0.63090000000000002</v>
      </c>
    </row>
    <row r="46" spans="1:12" hidden="1" x14ac:dyDescent="0.3">
      <c r="A46" s="2" t="s">
        <v>294</v>
      </c>
      <c r="B46" t="s">
        <v>295</v>
      </c>
      <c r="C46" t="s">
        <v>296</v>
      </c>
      <c r="D46" t="s">
        <v>297</v>
      </c>
      <c r="E46" t="s">
        <v>297</v>
      </c>
      <c r="F46" t="s">
        <v>298</v>
      </c>
      <c r="G46" t="s">
        <v>299</v>
      </c>
      <c r="H46" t="s">
        <v>32</v>
      </c>
      <c r="I46" t="s">
        <v>16</v>
      </c>
      <c r="J46" t="s">
        <v>150</v>
      </c>
      <c r="K46" t="s">
        <v>25</v>
      </c>
      <c r="L46">
        <v>0.58230000000000004</v>
      </c>
    </row>
    <row r="47" spans="1:12" hidden="1" x14ac:dyDescent="0.3">
      <c r="A47" s="2" t="s">
        <v>300</v>
      </c>
      <c r="B47" t="s">
        <v>301</v>
      </c>
      <c r="C47" t="s">
        <v>302</v>
      </c>
      <c r="D47" t="s">
        <v>303</v>
      </c>
      <c r="E47" t="s">
        <v>303</v>
      </c>
      <c r="F47" t="s">
        <v>304</v>
      </c>
      <c r="G47" t="s">
        <v>305</v>
      </c>
      <c r="H47" t="s">
        <v>22</v>
      </c>
      <c r="I47" t="s">
        <v>306</v>
      </c>
      <c r="J47" t="s">
        <v>307</v>
      </c>
      <c r="K47" t="s">
        <v>25</v>
      </c>
      <c r="L47">
        <v>0.3</v>
      </c>
    </row>
    <row r="48" spans="1:12" hidden="1" x14ac:dyDescent="0.3">
      <c r="A48" s="2" t="s">
        <v>308</v>
      </c>
      <c r="B48" s="1" t="s">
        <v>309</v>
      </c>
      <c r="C48" t="s">
        <v>310</v>
      </c>
      <c r="D48" t="s">
        <v>311</v>
      </c>
      <c r="E48" t="s">
        <v>311</v>
      </c>
      <c r="F48" t="s">
        <v>312</v>
      </c>
      <c r="G48" t="s">
        <v>313</v>
      </c>
      <c r="H48" t="s">
        <v>69</v>
      </c>
      <c r="I48" t="s">
        <v>16</v>
      </c>
      <c r="J48" t="s">
        <v>314</v>
      </c>
      <c r="K48" t="s">
        <v>25</v>
      </c>
      <c r="L48">
        <v>0.73529999999999995</v>
      </c>
    </row>
    <row r="49" spans="1:12" hidden="1" x14ac:dyDescent="0.3">
      <c r="A49" s="2" t="s">
        <v>315</v>
      </c>
      <c r="B49" s="1" t="s">
        <v>316</v>
      </c>
      <c r="C49" t="s">
        <v>317</v>
      </c>
      <c r="D49" t="s">
        <v>318</v>
      </c>
      <c r="E49" t="s">
        <v>318</v>
      </c>
      <c r="F49" t="s">
        <v>319</v>
      </c>
      <c r="G49" t="s">
        <v>320</v>
      </c>
      <c r="H49" t="s">
        <v>69</v>
      </c>
      <c r="I49" t="s">
        <v>16</v>
      </c>
      <c r="J49" t="s">
        <v>321</v>
      </c>
      <c r="K49" t="s">
        <v>25</v>
      </c>
      <c r="L49">
        <v>0.72629999999999995</v>
      </c>
    </row>
    <row r="50" spans="1:12" hidden="1" x14ac:dyDescent="0.3">
      <c r="A50" t="s">
        <v>322</v>
      </c>
      <c r="B50" t="s">
        <v>323</v>
      </c>
      <c r="C50" t="s">
        <v>324</v>
      </c>
      <c r="D50" t="s">
        <v>325</v>
      </c>
      <c r="E50" t="s">
        <v>325</v>
      </c>
      <c r="F50" t="s">
        <v>326</v>
      </c>
      <c r="G50" t="s">
        <v>115</v>
      </c>
      <c r="H50" t="s">
        <v>32</v>
      </c>
      <c r="I50" t="s">
        <v>16</v>
      </c>
      <c r="J50" t="s">
        <v>327</v>
      </c>
      <c r="K50" t="s">
        <v>25</v>
      </c>
      <c r="L50">
        <v>0.59550000000000003</v>
      </c>
    </row>
    <row r="51" spans="1:12" hidden="1" x14ac:dyDescent="0.3">
      <c r="A51" t="s">
        <v>328</v>
      </c>
      <c r="B51" t="s">
        <v>329</v>
      </c>
      <c r="C51" t="s">
        <v>330</v>
      </c>
      <c r="D51" t="s">
        <v>331</v>
      </c>
      <c r="E51" t="s">
        <v>331</v>
      </c>
      <c r="F51" t="s">
        <v>332</v>
      </c>
      <c r="G51" t="s">
        <v>333</v>
      </c>
      <c r="H51" t="s">
        <v>69</v>
      </c>
      <c r="I51" t="s">
        <v>16</v>
      </c>
      <c r="J51" t="s">
        <v>334</v>
      </c>
      <c r="K51" t="s">
        <v>16</v>
      </c>
      <c r="L51">
        <v>0.6694</v>
      </c>
    </row>
    <row r="52" spans="1:12" x14ac:dyDescent="0.3">
      <c r="A52" t="s">
        <v>335</v>
      </c>
      <c r="B52" t="s">
        <v>336</v>
      </c>
      <c r="C52" t="s">
        <v>337</v>
      </c>
      <c r="D52" t="s">
        <v>338</v>
      </c>
      <c r="E52" t="s">
        <v>338</v>
      </c>
      <c r="F52" t="s">
        <v>339</v>
      </c>
      <c r="G52" t="s">
        <v>340</v>
      </c>
      <c r="H52" t="s">
        <v>32</v>
      </c>
      <c r="I52" t="s">
        <v>16</v>
      </c>
      <c r="J52" t="s">
        <v>341</v>
      </c>
      <c r="K52" t="s">
        <v>25</v>
      </c>
      <c r="L52">
        <v>0.77739999999999998</v>
      </c>
    </row>
    <row r="53" spans="1:12" hidden="1" x14ac:dyDescent="0.3">
      <c r="A53" t="s">
        <v>342</v>
      </c>
      <c r="B53" t="s">
        <v>343</v>
      </c>
      <c r="C53" t="s">
        <v>344</v>
      </c>
      <c r="D53" t="s">
        <v>345</v>
      </c>
      <c r="E53" t="s">
        <v>345</v>
      </c>
      <c r="F53" t="s">
        <v>346</v>
      </c>
      <c r="G53" t="s">
        <v>347</v>
      </c>
      <c r="H53" t="s">
        <v>22</v>
      </c>
      <c r="I53" t="s">
        <v>23</v>
      </c>
      <c r="J53" t="s">
        <v>348</v>
      </c>
      <c r="K53" t="s">
        <v>25</v>
      </c>
      <c r="L53">
        <v>0.49659999999999999</v>
      </c>
    </row>
  </sheetData>
  <conditionalFormatting sqref="L7:L10 L53">
    <cfRule type="top10" dxfId="3" priority="2" rank="10"/>
  </conditionalFormatting>
  <conditionalFormatting sqref="L11:L52">
    <cfRule type="top10" dxfId="2" priority="1" percent="1" rank="16"/>
  </conditionalFormatting>
  <pageMargins left="0.75" right="0.75" top="1" bottom="1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4"/>
  <sheetViews>
    <sheetView topLeftCell="AA75" zoomScale="92" zoomScaleNormal="92" workbookViewId="0">
      <selection activeCell="AP94" sqref="AJ88:AP94"/>
    </sheetView>
  </sheetViews>
  <sheetFormatPr defaultRowHeight="14.4" x14ac:dyDescent="0.3"/>
  <cols>
    <col min="1" max="1" width="4.77734375" style="7" bestFit="1" customWidth="1"/>
    <col min="2" max="2" width="12.77734375" style="7" bestFit="1" customWidth="1"/>
    <col min="3" max="3" width="8.88671875" style="7"/>
    <col min="4" max="4" width="19.5546875" style="7" customWidth="1"/>
    <col min="5" max="5" width="8.88671875" style="7"/>
    <col min="6" max="6" width="10.88671875" style="7" bestFit="1" customWidth="1"/>
    <col min="7" max="7" width="9" style="7" bestFit="1" customWidth="1"/>
    <col min="8" max="8" width="8.88671875" style="7"/>
    <col min="9" max="9" width="14.109375" style="7" customWidth="1"/>
    <col min="10" max="10" width="8.88671875" style="7"/>
    <col min="11" max="11" width="17.88671875" style="7" customWidth="1"/>
    <col min="12" max="15" width="8.88671875" style="7"/>
    <col min="16" max="16" width="14.44140625" style="7" customWidth="1"/>
    <col min="17" max="17" width="8.88671875" style="7"/>
    <col min="18" max="18" width="17" style="7" customWidth="1"/>
    <col min="19" max="22" width="8.88671875" style="7"/>
    <col min="23" max="23" width="17.77734375" style="7" customWidth="1"/>
    <col min="24" max="24" width="8.88671875" style="7"/>
    <col min="25" max="25" width="19.33203125" style="7" customWidth="1"/>
    <col min="26" max="29" width="8.88671875" style="7"/>
    <col min="30" max="30" width="15.44140625" style="7" customWidth="1"/>
    <col min="31" max="31" width="8.88671875" style="7"/>
    <col min="32" max="32" width="20.109375" style="7" customWidth="1"/>
    <col min="33" max="36" width="8.88671875" style="7"/>
    <col min="37" max="37" width="18.21875" style="7" customWidth="1"/>
    <col min="38" max="38" width="8.88671875" style="7"/>
    <col min="39" max="39" width="18.77734375" style="7" customWidth="1"/>
    <col min="40" max="16384" width="8.88671875" style="7"/>
  </cols>
  <sheetData>
    <row r="1" spans="1:44" ht="15" thickBot="1" x14ac:dyDescent="0.35">
      <c r="C1" s="7" t="s">
        <v>464</v>
      </c>
      <c r="I1" s="7" t="s">
        <v>465</v>
      </c>
      <c r="Q1" s="7" t="s">
        <v>570</v>
      </c>
      <c r="X1" s="7" t="s">
        <v>181</v>
      </c>
      <c r="AD1" s="7" t="s">
        <v>764</v>
      </c>
      <c r="AL1" s="7" t="s">
        <v>852</v>
      </c>
    </row>
    <row r="2" spans="1:44" ht="15" thickBot="1" x14ac:dyDescent="0.35">
      <c r="C2" s="8" t="s">
        <v>442</v>
      </c>
      <c r="I2" s="8" t="s">
        <v>466</v>
      </c>
      <c r="O2" s="21" t="s">
        <v>571</v>
      </c>
      <c r="P2" s="22"/>
      <c r="Q2" s="22"/>
      <c r="R2" s="22"/>
      <c r="S2" s="22"/>
      <c r="T2" s="22"/>
      <c r="U2" s="22"/>
      <c r="V2" s="21" t="s">
        <v>571</v>
      </c>
      <c r="W2" s="22"/>
      <c r="X2" s="22"/>
      <c r="Y2" s="22"/>
      <c r="Z2" s="22"/>
      <c r="AA2" s="22"/>
      <c r="AB2" s="22"/>
      <c r="AC2" s="21" t="s">
        <v>571</v>
      </c>
      <c r="AD2" s="22"/>
      <c r="AE2" s="22"/>
      <c r="AF2" s="22"/>
      <c r="AG2" s="22"/>
      <c r="AH2" s="22"/>
      <c r="AI2" s="22"/>
      <c r="AJ2" s="21" t="s">
        <v>571</v>
      </c>
      <c r="AK2" s="22"/>
      <c r="AL2" s="22"/>
      <c r="AM2" s="22"/>
      <c r="AN2" s="22"/>
      <c r="AO2" s="22"/>
      <c r="AP2" s="22"/>
      <c r="AQ2" s="22"/>
      <c r="AR2" s="23"/>
    </row>
    <row r="3" spans="1:44" ht="17.399999999999999" thickBot="1" x14ac:dyDescent="0.35">
      <c r="A3" s="3" t="s">
        <v>350</v>
      </c>
      <c r="B3" s="3" t="s">
        <v>351</v>
      </c>
      <c r="C3" s="3" t="s">
        <v>352</v>
      </c>
      <c r="D3" s="3" t="s">
        <v>353</v>
      </c>
      <c r="E3" s="3" t="s">
        <v>354</v>
      </c>
      <c r="F3" s="3" t="s">
        <v>355</v>
      </c>
      <c r="G3" s="3" t="s">
        <v>356</v>
      </c>
      <c r="H3" s="13" t="s">
        <v>350</v>
      </c>
      <c r="I3" s="14" t="s">
        <v>351</v>
      </c>
      <c r="J3" s="14" t="s">
        <v>352</v>
      </c>
      <c r="K3" s="14" t="s">
        <v>353</v>
      </c>
      <c r="L3" s="14" t="s">
        <v>354</v>
      </c>
      <c r="M3" s="14" t="s">
        <v>355</v>
      </c>
      <c r="N3" s="14" t="s">
        <v>356</v>
      </c>
      <c r="O3" s="20" t="s">
        <v>350</v>
      </c>
      <c r="P3" s="10" t="s">
        <v>351</v>
      </c>
      <c r="Q3" s="10" t="s">
        <v>352</v>
      </c>
      <c r="R3" s="10" t="s">
        <v>353</v>
      </c>
      <c r="S3" s="10" t="s">
        <v>354</v>
      </c>
      <c r="T3" s="10" t="s">
        <v>355</v>
      </c>
      <c r="U3" s="10" t="s">
        <v>356</v>
      </c>
      <c r="V3" s="20" t="s">
        <v>350</v>
      </c>
      <c r="W3" s="10" t="s">
        <v>351</v>
      </c>
      <c r="X3" s="10" t="s">
        <v>352</v>
      </c>
      <c r="Y3" s="10" t="s">
        <v>353</v>
      </c>
      <c r="Z3" s="10" t="s">
        <v>354</v>
      </c>
      <c r="AA3" s="10" t="s">
        <v>355</v>
      </c>
      <c r="AB3" s="10" t="s">
        <v>356</v>
      </c>
      <c r="AC3" s="20" t="s">
        <v>350</v>
      </c>
      <c r="AD3" s="10" t="s">
        <v>351</v>
      </c>
      <c r="AE3" s="10" t="s">
        <v>352</v>
      </c>
      <c r="AF3" s="10" t="s">
        <v>353</v>
      </c>
      <c r="AG3" s="10" t="s">
        <v>354</v>
      </c>
      <c r="AH3" s="10" t="s">
        <v>355</v>
      </c>
      <c r="AI3" s="10" t="s">
        <v>356</v>
      </c>
      <c r="AJ3" s="20" t="s">
        <v>350</v>
      </c>
      <c r="AK3" s="10" t="s">
        <v>351</v>
      </c>
      <c r="AL3" s="10" t="s">
        <v>352</v>
      </c>
      <c r="AM3" s="10" t="s">
        <v>353</v>
      </c>
      <c r="AN3" s="10" t="s">
        <v>354</v>
      </c>
      <c r="AO3" s="10" t="s">
        <v>355</v>
      </c>
      <c r="AP3" s="10" t="s">
        <v>356</v>
      </c>
      <c r="AQ3" s="10" t="s">
        <v>357</v>
      </c>
      <c r="AR3" s="26"/>
    </row>
    <row r="4" spans="1:44" ht="15" thickBot="1" x14ac:dyDescent="0.35">
      <c r="A4" s="4">
        <v>1</v>
      </c>
      <c r="B4" s="5" t="s">
        <v>358</v>
      </c>
      <c r="C4" s="4">
        <v>9</v>
      </c>
      <c r="D4" s="5" t="s">
        <v>359</v>
      </c>
      <c r="E4" s="4">
        <v>6.5499999999999998E-4</v>
      </c>
      <c r="F4" s="4">
        <v>259</v>
      </c>
      <c r="G4" s="4">
        <v>267</v>
      </c>
      <c r="H4" s="15">
        <v>1</v>
      </c>
      <c r="I4" s="9" t="s">
        <v>467</v>
      </c>
      <c r="J4" s="11">
        <v>10</v>
      </c>
      <c r="K4" s="9" t="s">
        <v>361</v>
      </c>
      <c r="L4" s="12">
        <v>4.6100000000000002E-5</v>
      </c>
      <c r="M4" s="11">
        <v>141</v>
      </c>
      <c r="N4" s="11">
        <v>150</v>
      </c>
      <c r="O4" s="15">
        <v>1</v>
      </c>
      <c r="P4" s="9" t="s">
        <v>572</v>
      </c>
      <c r="Q4" s="11">
        <v>10</v>
      </c>
      <c r="R4" s="9" t="s">
        <v>361</v>
      </c>
      <c r="S4" s="11">
        <v>1.12E-4</v>
      </c>
      <c r="T4" s="11">
        <v>73</v>
      </c>
      <c r="U4" s="11">
        <v>82</v>
      </c>
      <c r="V4" s="15">
        <v>1</v>
      </c>
      <c r="W4" s="9" t="s">
        <v>657</v>
      </c>
      <c r="X4" s="11">
        <v>9</v>
      </c>
      <c r="Y4" s="9" t="s">
        <v>363</v>
      </c>
      <c r="Z4" s="11">
        <v>3.0800000000000001E-4</v>
      </c>
      <c r="AA4" s="11">
        <v>289</v>
      </c>
      <c r="AB4" s="11">
        <v>297</v>
      </c>
      <c r="AC4" s="15">
        <v>1</v>
      </c>
      <c r="AD4" s="9" t="s">
        <v>765</v>
      </c>
      <c r="AE4" s="11">
        <v>9</v>
      </c>
      <c r="AF4" s="9" t="s">
        <v>361</v>
      </c>
      <c r="AG4" s="11">
        <v>1.33E-3</v>
      </c>
      <c r="AH4" s="11">
        <v>9</v>
      </c>
      <c r="AI4" s="11">
        <v>17</v>
      </c>
      <c r="AJ4" s="15">
        <v>1</v>
      </c>
      <c r="AK4" s="9" t="s">
        <v>853</v>
      </c>
      <c r="AL4" s="11">
        <v>10</v>
      </c>
      <c r="AM4" s="9" t="s">
        <v>359</v>
      </c>
      <c r="AN4" s="12">
        <v>7.4099999999999999E-5</v>
      </c>
      <c r="AO4" s="11">
        <v>113</v>
      </c>
      <c r="AP4" s="11">
        <v>122</v>
      </c>
      <c r="AQ4" s="11"/>
      <c r="AR4" s="26"/>
    </row>
    <row r="5" spans="1:44" ht="15" thickBot="1" x14ac:dyDescent="0.35">
      <c r="A5" s="4">
        <v>2</v>
      </c>
      <c r="B5" s="5" t="s">
        <v>360</v>
      </c>
      <c r="C5" s="4">
        <v>9</v>
      </c>
      <c r="D5" s="5" t="s">
        <v>361</v>
      </c>
      <c r="E5" s="4">
        <v>1.24E-3</v>
      </c>
      <c r="F5" s="4">
        <v>228</v>
      </c>
      <c r="G5" s="4">
        <v>236</v>
      </c>
      <c r="H5" s="15">
        <v>2</v>
      </c>
      <c r="I5" s="9" t="s">
        <v>468</v>
      </c>
      <c r="J5" s="11">
        <v>10</v>
      </c>
      <c r="K5" s="9" t="s">
        <v>359</v>
      </c>
      <c r="L5" s="11">
        <v>1.3899999999999999E-4</v>
      </c>
      <c r="M5" s="11">
        <v>214</v>
      </c>
      <c r="N5" s="11">
        <v>223</v>
      </c>
      <c r="O5" s="15">
        <v>2</v>
      </c>
      <c r="P5" s="9" t="s">
        <v>573</v>
      </c>
      <c r="Q5" s="11">
        <v>10</v>
      </c>
      <c r="R5" s="9" t="s">
        <v>361</v>
      </c>
      <c r="S5" s="11">
        <v>1.1800000000000001E-3</v>
      </c>
      <c r="T5" s="11">
        <v>204</v>
      </c>
      <c r="U5" s="11">
        <v>213</v>
      </c>
      <c r="V5" s="15">
        <v>2</v>
      </c>
      <c r="W5" s="9" t="s">
        <v>658</v>
      </c>
      <c r="X5" s="11">
        <v>9</v>
      </c>
      <c r="Y5" s="9" t="s">
        <v>361</v>
      </c>
      <c r="Z5" s="11">
        <v>3.3100000000000002E-4</v>
      </c>
      <c r="AA5" s="11">
        <v>332</v>
      </c>
      <c r="AB5" s="11">
        <v>340</v>
      </c>
      <c r="AC5" s="15">
        <v>2</v>
      </c>
      <c r="AD5" s="9" t="s">
        <v>766</v>
      </c>
      <c r="AE5" s="11">
        <v>10</v>
      </c>
      <c r="AF5" s="9" t="s">
        <v>369</v>
      </c>
      <c r="AG5" s="11">
        <v>1.5900000000000001E-3</v>
      </c>
      <c r="AH5" s="11">
        <v>241</v>
      </c>
      <c r="AI5" s="11">
        <v>250</v>
      </c>
      <c r="AJ5" s="15">
        <v>2</v>
      </c>
      <c r="AK5" s="9" t="s">
        <v>854</v>
      </c>
      <c r="AL5" s="11">
        <v>9</v>
      </c>
      <c r="AM5" s="9" t="s">
        <v>363</v>
      </c>
      <c r="AN5" s="11">
        <v>1.07E-4</v>
      </c>
      <c r="AO5" s="11">
        <v>168</v>
      </c>
      <c r="AP5" s="11">
        <v>176</v>
      </c>
      <c r="AQ5" s="11"/>
      <c r="AR5" s="26"/>
    </row>
    <row r="6" spans="1:44" ht="15" thickBot="1" x14ac:dyDescent="0.35">
      <c r="A6" s="4">
        <v>3</v>
      </c>
      <c r="B6" s="5" t="s">
        <v>362</v>
      </c>
      <c r="C6" s="4">
        <v>10</v>
      </c>
      <c r="D6" s="5" t="s">
        <v>363</v>
      </c>
      <c r="E6" s="4">
        <v>1.42E-3</v>
      </c>
      <c r="F6" s="4">
        <v>11</v>
      </c>
      <c r="G6" s="4">
        <v>20</v>
      </c>
      <c r="H6" s="15">
        <v>3</v>
      </c>
      <c r="I6" s="9" t="s">
        <v>469</v>
      </c>
      <c r="J6" s="11">
        <v>9</v>
      </c>
      <c r="K6" s="9" t="s">
        <v>361</v>
      </c>
      <c r="L6" s="11">
        <v>1.7100000000000001E-4</v>
      </c>
      <c r="M6" s="11">
        <v>207</v>
      </c>
      <c r="N6" s="11">
        <v>215</v>
      </c>
      <c r="O6" s="15">
        <v>3</v>
      </c>
      <c r="P6" s="9" t="s">
        <v>574</v>
      </c>
      <c r="Q6" s="11">
        <v>10</v>
      </c>
      <c r="R6" s="9" t="s">
        <v>361</v>
      </c>
      <c r="S6" s="11">
        <v>2.3800000000000002E-3</v>
      </c>
      <c r="T6" s="11">
        <v>12</v>
      </c>
      <c r="U6" s="11">
        <v>21</v>
      </c>
      <c r="V6" s="15">
        <v>3</v>
      </c>
      <c r="W6" s="9" t="s">
        <v>659</v>
      </c>
      <c r="X6" s="11">
        <v>9</v>
      </c>
      <c r="Y6" s="9" t="s">
        <v>369</v>
      </c>
      <c r="Z6" s="11">
        <v>6.1600000000000001E-4</v>
      </c>
      <c r="AA6" s="11">
        <v>11</v>
      </c>
      <c r="AB6" s="11">
        <v>19</v>
      </c>
      <c r="AC6" s="15">
        <v>3</v>
      </c>
      <c r="AD6" s="9" t="s">
        <v>767</v>
      </c>
      <c r="AE6" s="11">
        <v>10</v>
      </c>
      <c r="AF6" s="9" t="s">
        <v>369</v>
      </c>
      <c r="AG6" s="11">
        <v>1.9599999999999999E-3</v>
      </c>
      <c r="AH6" s="11">
        <v>136</v>
      </c>
      <c r="AI6" s="11">
        <v>145</v>
      </c>
      <c r="AJ6" s="15">
        <v>3</v>
      </c>
      <c r="AK6" s="9" t="s">
        <v>855</v>
      </c>
      <c r="AL6" s="11">
        <v>10</v>
      </c>
      <c r="AM6" s="9" t="s">
        <v>359</v>
      </c>
      <c r="AN6" s="11">
        <v>1.76E-4</v>
      </c>
      <c r="AO6" s="11">
        <v>167</v>
      </c>
      <c r="AP6" s="11">
        <v>176</v>
      </c>
      <c r="AQ6" s="11"/>
      <c r="AR6" s="26"/>
    </row>
    <row r="7" spans="1:44" ht="15" thickBot="1" x14ac:dyDescent="0.35">
      <c r="A7" s="4">
        <v>4</v>
      </c>
      <c r="B7" s="5" t="s">
        <v>364</v>
      </c>
      <c r="C7" s="4">
        <v>10</v>
      </c>
      <c r="D7" s="5" t="s">
        <v>361</v>
      </c>
      <c r="E7" s="4">
        <v>1.91E-3</v>
      </c>
      <c r="F7" s="4">
        <v>71</v>
      </c>
      <c r="G7" s="4">
        <v>80</v>
      </c>
      <c r="H7" s="15">
        <v>4</v>
      </c>
      <c r="I7" s="9" t="s">
        <v>470</v>
      </c>
      <c r="J7" s="11">
        <v>10</v>
      </c>
      <c r="K7" s="9" t="s">
        <v>361</v>
      </c>
      <c r="L7" s="11">
        <v>6.3100000000000005E-4</v>
      </c>
      <c r="M7" s="11">
        <v>234</v>
      </c>
      <c r="N7" s="11">
        <v>243</v>
      </c>
      <c r="O7" s="15">
        <v>4</v>
      </c>
      <c r="P7" s="9" t="s">
        <v>575</v>
      </c>
      <c r="Q7" s="11">
        <v>10</v>
      </c>
      <c r="R7" s="9" t="s">
        <v>359</v>
      </c>
      <c r="S7" s="11">
        <v>2.4599999999999999E-3</v>
      </c>
      <c r="T7" s="11">
        <v>116</v>
      </c>
      <c r="U7" s="11">
        <v>125</v>
      </c>
      <c r="V7" s="15">
        <v>4</v>
      </c>
      <c r="W7" s="9" t="s">
        <v>660</v>
      </c>
      <c r="X7" s="11">
        <v>10</v>
      </c>
      <c r="Y7" s="9" t="s">
        <v>361</v>
      </c>
      <c r="Z7" s="11">
        <v>8.3299999999999997E-4</v>
      </c>
      <c r="AA7" s="11">
        <v>133</v>
      </c>
      <c r="AB7" s="11">
        <v>142</v>
      </c>
      <c r="AC7" s="15">
        <v>4</v>
      </c>
      <c r="AD7" s="9" t="s">
        <v>768</v>
      </c>
      <c r="AE7" s="11">
        <v>9</v>
      </c>
      <c r="AF7" s="9" t="s">
        <v>382</v>
      </c>
      <c r="AG7" s="11">
        <v>2.6900000000000001E-3</v>
      </c>
      <c r="AH7" s="11">
        <v>89</v>
      </c>
      <c r="AI7" s="11">
        <v>97</v>
      </c>
      <c r="AJ7" s="15">
        <v>4</v>
      </c>
      <c r="AK7" s="9" t="s">
        <v>856</v>
      </c>
      <c r="AL7" s="11">
        <v>9</v>
      </c>
      <c r="AM7" s="9" t="s">
        <v>361</v>
      </c>
      <c r="AN7" s="11">
        <v>3.5799999999999997E-4</v>
      </c>
      <c r="AO7" s="11">
        <v>68</v>
      </c>
      <c r="AP7" s="11">
        <v>76</v>
      </c>
      <c r="AQ7" s="11"/>
      <c r="AR7" s="26"/>
    </row>
    <row r="8" spans="1:44" ht="15" thickBot="1" x14ac:dyDescent="0.35">
      <c r="A8" s="4">
        <v>5</v>
      </c>
      <c r="B8" s="5" t="s">
        <v>365</v>
      </c>
      <c r="C8" s="4">
        <v>10</v>
      </c>
      <c r="D8" s="5" t="s">
        <v>361</v>
      </c>
      <c r="E8" s="4">
        <v>1.91E-3</v>
      </c>
      <c r="F8" s="4">
        <v>159</v>
      </c>
      <c r="G8" s="4">
        <v>168</v>
      </c>
      <c r="H8" s="15">
        <v>5</v>
      </c>
      <c r="I8" s="9" t="s">
        <v>471</v>
      </c>
      <c r="J8" s="11">
        <v>10</v>
      </c>
      <c r="K8" s="9" t="s">
        <v>359</v>
      </c>
      <c r="L8" s="11">
        <v>9.0300000000000005E-4</v>
      </c>
      <c r="M8" s="11">
        <v>311</v>
      </c>
      <c r="N8" s="11">
        <v>320</v>
      </c>
      <c r="O8" s="15">
        <v>5</v>
      </c>
      <c r="P8" s="9" t="s">
        <v>576</v>
      </c>
      <c r="Q8" s="11">
        <v>10</v>
      </c>
      <c r="R8" s="9" t="s">
        <v>359</v>
      </c>
      <c r="S8" s="11">
        <v>2.8E-3</v>
      </c>
      <c r="T8" s="11">
        <v>60</v>
      </c>
      <c r="U8" s="11">
        <v>69</v>
      </c>
      <c r="V8" s="15">
        <v>5</v>
      </c>
      <c r="W8" s="9" t="s">
        <v>661</v>
      </c>
      <c r="X8" s="11">
        <v>10</v>
      </c>
      <c r="Y8" s="9" t="s">
        <v>369</v>
      </c>
      <c r="Z8" s="11">
        <v>1.2899999999999999E-3</v>
      </c>
      <c r="AA8" s="11">
        <v>310</v>
      </c>
      <c r="AB8" s="11">
        <v>319</v>
      </c>
      <c r="AC8" s="15">
        <v>5</v>
      </c>
      <c r="AD8" s="9" t="s">
        <v>769</v>
      </c>
      <c r="AE8" s="11">
        <v>9</v>
      </c>
      <c r="AF8" s="9" t="s">
        <v>382</v>
      </c>
      <c r="AG8" s="11">
        <v>3.9399999999999999E-3</v>
      </c>
      <c r="AH8" s="11">
        <v>163</v>
      </c>
      <c r="AI8" s="11">
        <v>171</v>
      </c>
      <c r="AJ8" s="15">
        <v>5</v>
      </c>
      <c r="AK8" s="9" t="s">
        <v>857</v>
      </c>
      <c r="AL8" s="11">
        <v>10</v>
      </c>
      <c r="AM8" s="9" t="s">
        <v>359</v>
      </c>
      <c r="AN8" s="11">
        <v>1.2700000000000001E-3</v>
      </c>
      <c r="AO8" s="11">
        <v>131</v>
      </c>
      <c r="AP8" s="11">
        <v>140</v>
      </c>
      <c r="AQ8" s="11"/>
      <c r="AR8" s="26"/>
    </row>
    <row r="9" spans="1:44" ht="15" thickBot="1" x14ac:dyDescent="0.35">
      <c r="A9" s="4">
        <v>6</v>
      </c>
      <c r="B9" s="5" t="s">
        <v>366</v>
      </c>
      <c r="C9" s="4">
        <v>10</v>
      </c>
      <c r="D9" s="5" t="s">
        <v>359</v>
      </c>
      <c r="E9" s="4">
        <v>5.2399999999999999E-3</v>
      </c>
      <c r="F9" s="4">
        <v>3</v>
      </c>
      <c r="G9" s="4">
        <v>12</v>
      </c>
      <c r="H9" s="15">
        <v>6</v>
      </c>
      <c r="I9" s="9" t="s">
        <v>472</v>
      </c>
      <c r="J9" s="11">
        <v>9</v>
      </c>
      <c r="K9" s="9" t="s">
        <v>359</v>
      </c>
      <c r="L9" s="11">
        <v>1.4499999999999999E-3</v>
      </c>
      <c r="M9" s="11">
        <v>319</v>
      </c>
      <c r="N9" s="11">
        <v>327</v>
      </c>
      <c r="O9" s="15">
        <v>6</v>
      </c>
      <c r="P9" s="9" t="s">
        <v>577</v>
      </c>
      <c r="Q9" s="11">
        <v>9</v>
      </c>
      <c r="R9" s="9" t="s">
        <v>369</v>
      </c>
      <c r="S9" s="11">
        <v>3.0300000000000001E-3</v>
      </c>
      <c r="T9" s="11">
        <v>174</v>
      </c>
      <c r="U9" s="11">
        <v>182</v>
      </c>
      <c r="V9" s="15">
        <v>6</v>
      </c>
      <c r="W9" s="9" t="s">
        <v>662</v>
      </c>
      <c r="X9" s="11">
        <v>10</v>
      </c>
      <c r="Y9" s="9" t="s">
        <v>359</v>
      </c>
      <c r="Z9" s="11">
        <v>1.8600000000000001E-3</v>
      </c>
      <c r="AA9" s="11">
        <v>166</v>
      </c>
      <c r="AB9" s="11">
        <v>175</v>
      </c>
      <c r="AC9" s="15">
        <v>6</v>
      </c>
      <c r="AD9" s="9" t="s">
        <v>770</v>
      </c>
      <c r="AE9" s="11">
        <v>9</v>
      </c>
      <c r="AF9" s="9" t="s">
        <v>361</v>
      </c>
      <c r="AG9" s="11">
        <v>4.0299999999999997E-3</v>
      </c>
      <c r="AH9" s="11">
        <v>190</v>
      </c>
      <c r="AI9" s="11">
        <v>198</v>
      </c>
      <c r="AJ9" s="15">
        <v>6</v>
      </c>
      <c r="AK9" s="9" t="s">
        <v>858</v>
      </c>
      <c r="AL9" s="11">
        <v>9</v>
      </c>
      <c r="AM9" s="9" t="s">
        <v>361</v>
      </c>
      <c r="AN9" s="11">
        <v>1.33E-3</v>
      </c>
      <c r="AO9" s="11">
        <v>160</v>
      </c>
      <c r="AP9" s="11">
        <v>168</v>
      </c>
      <c r="AQ9" s="11"/>
      <c r="AR9" s="26"/>
    </row>
    <row r="10" spans="1:44" ht="15" thickBot="1" x14ac:dyDescent="0.35">
      <c r="A10" s="4">
        <v>7</v>
      </c>
      <c r="B10" s="5" t="s">
        <v>367</v>
      </c>
      <c r="C10" s="4">
        <v>9</v>
      </c>
      <c r="D10" s="5" t="s">
        <v>363</v>
      </c>
      <c r="E10" s="4">
        <v>5.9699999999999996E-3</v>
      </c>
      <c r="F10" s="4">
        <v>16</v>
      </c>
      <c r="G10" s="4">
        <v>24</v>
      </c>
      <c r="H10" s="15">
        <v>7</v>
      </c>
      <c r="I10" s="9" t="s">
        <v>473</v>
      </c>
      <c r="J10" s="11">
        <v>10</v>
      </c>
      <c r="K10" s="9" t="s">
        <v>361</v>
      </c>
      <c r="L10" s="11">
        <v>1.6299999999999999E-3</v>
      </c>
      <c r="M10" s="11">
        <v>271</v>
      </c>
      <c r="N10" s="11">
        <v>280</v>
      </c>
      <c r="O10" s="15">
        <v>7</v>
      </c>
      <c r="P10" s="9" t="s">
        <v>578</v>
      </c>
      <c r="Q10" s="11">
        <v>9</v>
      </c>
      <c r="R10" s="9" t="s">
        <v>361</v>
      </c>
      <c r="S10" s="11">
        <v>3.3899999999999998E-3</v>
      </c>
      <c r="T10" s="11">
        <v>188</v>
      </c>
      <c r="U10" s="11">
        <v>196</v>
      </c>
      <c r="V10" s="15">
        <v>7</v>
      </c>
      <c r="W10" s="9" t="s">
        <v>663</v>
      </c>
      <c r="X10" s="11">
        <v>9</v>
      </c>
      <c r="Y10" s="9" t="s">
        <v>359</v>
      </c>
      <c r="Z10" s="11">
        <v>1.99E-3</v>
      </c>
      <c r="AA10" s="11">
        <v>312</v>
      </c>
      <c r="AB10" s="11">
        <v>320</v>
      </c>
      <c r="AC10" s="15">
        <v>7</v>
      </c>
      <c r="AD10" s="9" t="s">
        <v>771</v>
      </c>
      <c r="AE10" s="11">
        <v>10</v>
      </c>
      <c r="AF10" s="9" t="s">
        <v>369</v>
      </c>
      <c r="AG10" s="11">
        <v>5.28E-3</v>
      </c>
      <c r="AH10" s="11">
        <v>156</v>
      </c>
      <c r="AI10" s="11">
        <v>165</v>
      </c>
      <c r="AJ10" s="15">
        <v>7</v>
      </c>
      <c r="AK10" s="9" t="s">
        <v>859</v>
      </c>
      <c r="AL10" s="11">
        <v>9</v>
      </c>
      <c r="AM10" s="9" t="s">
        <v>359</v>
      </c>
      <c r="AN10" s="11">
        <v>1.4499999999999999E-3</v>
      </c>
      <c r="AO10" s="11">
        <v>167</v>
      </c>
      <c r="AP10" s="11">
        <v>175</v>
      </c>
      <c r="AQ10" s="11"/>
      <c r="AR10" s="26"/>
    </row>
    <row r="11" spans="1:44" ht="15" thickBot="1" x14ac:dyDescent="0.35">
      <c r="A11" s="4">
        <v>8</v>
      </c>
      <c r="B11" s="5" t="s">
        <v>368</v>
      </c>
      <c r="C11" s="4">
        <v>9</v>
      </c>
      <c r="D11" s="5" t="s">
        <v>369</v>
      </c>
      <c r="E11" s="4">
        <v>6.0800000000000003E-3</v>
      </c>
      <c r="F11" s="4">
        <v>145</v>
      </c>
      <c r="G11" s="4">
        <v>153</v>
      </c>
      <c r="H11" s="15">
        <v>8</v>
      </c>
      <c r="I11" s="9" t="s">
        <v>474</v>
      </c>
      <c r="J11" s="11">
        <v>9</v>
      </c>
      <c r="K11" s="9" t="s">
        <v>361</v>
      </c>
      <c r="L11" s="11">
        <v>1.8400000000000001E-3</v>
      </c>
      <c r="M11" s="11">
        <v>111</v>
      </c>
      <c r="N11" s="11">
        <v>119</v>
      </c>
      <c r="O11" s="15">
        <v>8</v>
      </c>
      <c r="P11" s="9" t="s">
        <v>579</v>
      </c>
      <c r="Q11" s="11">
        <v>10</v>
      </c>
      <c r="R11" s="9" t="s">
        <v>369</v>
      </c>
      <c r="S11" s="11">
        <v>3.46E-3</v>
      </c>
      <c r="T11" s="11">
        <v>68</v>
      </c>
      <c r="U11" s="11">
        <v>77</v>
      </c>
      <c r="V11" s="15">
        <v>8</v>
      </c>
      <c r="W11" s="9" t="s">
        <v>664</v>
      </c>
      <c r="X11" s="11">
        <v>9</v>
      </c>
      <c r="Y11" s="9" t="s">
        <v>359</v>
      </c>
      <c r="Z11" s="11">
        <v>2.14E-3</v>
      </c>
      <c r="AA11" s="11">
        <v>137</v>
      </c>
      <c r="AB11" s="11">
        <v>145</v>
      </c>
      <c r="AC11" s="15">
        <v>8</v>
      </c>
      <c r="AD11" s="9" t="s">
        <v>772</v>
      </c>
      <c r="AE11" s="11">
        <v>9</v>
      </c>
      <c r="AF11" s="9" t="s">
        <v>369</v>
      </c>
      <c r="AG11" s="11">
        <v>5.7000000000000002E-3</v>
      </c>
      <c r="AH11" s="11">
        <v>137</v>
      </c>
      <c r="AI11" s="11">
        <v>145</v>
      </c>
      <c r="AJ11" s="15">
        <v>8</v>
      </c>
      <c r="AK11" s="9" t="s">
        <v>860</v>
      </c>
      <c r="AL11" s="11">
        <v>10</v>
      </c>
      <c r="AM11" s="9" t="s">
        <v>359</v>
      </c>
      <c r="AN11" s="11">
        <v>1.73E-3</v>
      </c>
      <c r="AO11" s="11">
        <v>65</v>
      </c>
      <c r="AP11" s="11">
        <v>74</v>
      </c>
      <c r="AQ11" s="11"/>
      <c r="AR11" s="26"/>
    </row>
    <row r="12" spans="1:44" ht="15" thickBot="1" x14ac:dyDescent="0.35">
      <c r="A12" s="4">
        <v>9</v>
      </c>
      <c r="B12" s="5" t="s">
        <v>370</v>
      </c>
      <c r="C12" s="4">
        <v>9</v>
      </c>
      <c r="D12" s="5" t="s">
        <v>359</v>
      </c>
      <c r="E12" s="4">
        <v>6.3400000000000001E-3</v>
      </c>
      <c r="F12" s="4">
        <v>3</v>
      </c>
      <c r="G12" s="4">
        <v>11</v>
      </c>
      <c r="H12" s="15">
        <v>9</v>
      </c>
      <c r="I12" s="9" t="s">
        <v>475</v>
      </c>
      <c r="J12" s="11">
        <v>9</v>
      </c>
      <c r="K12" s="9" t="s">
        <v>369</v>
      </c>
      <c r="L12" s="11">
        <v>2.6099999999999999E-3</v>
      </c>
      <c r="M12" s="11">
        <v>164</v>
      </c>
      <c r="N12" s="11">
        <v>172</v>
      </c>
      <c r="O12" s="15">
        <v>9</v>
      </c>
      <c r="P12" s="9" t="s">
        <v>580</v>
      </c>
      <c r="Q12" s="11">
        <v>10</v>
      </c>
      <c r="R12" s="9" t="s">
        <v>361</v>
      </c>
      <c r="S12" s="11">
        <v>3.5799999999999998E-3</v>
      </c>
      <c r="T12" s="11">
        <v>30</v>
      </c>
      <c r="U12" s="11">
        <v>39</v>
      </c>
      <c r="V12" s="15">
        <v>9</v>
      </c>
      <c r="W12" s="9" t="s">
        <v>665</v>
      </c>
      <c r="X12" s="11">
        <v>10</v>
      </c>
      <c r="Y12" s="9" t="s">
        <v>363</v>
      </c>
      <c r="Z12" s="11">
        <v>2.2499999999999998E-3</v>
      </c>
      <c r="AA12" s="11">
        <v>167</v>
      </c>
      <c r="AB12" s="11">
        <v>176</v>
      </c>
      <c r="AC12" s="15">
        <v>9</v>
      </c>
      <c r="AD12" s="9" t="s">
        <v>773</v>
      </c>
      <c r="AE12" s="11">
        <v>10</v>
      </c>
      <c r="AF12" s="9" t="s">
        <v>369</v>
      </c>
      <c r="AG12" s="11">
        <v>6.6699999999999997E-3</v>
      </c>
      <c r="AH12" s="11">
        <v>28</v>
      </c>
      <c r="AI12" s="11">
        <v>37</v>
      </c>
      <c r="AJ12" s="15">
        <v>9</v>
      </c>
      <c r="AK12" s="9" t="s">
        <v>861</v>
      </c>
      <c r="AL12" s="11">
        <v>10</v>
      </c>
      <c r="AM12" s="9" t="s">
        <v>361</v>
      </c>
      <c r="AN12" s="11">
        <v>2.9399999999999999E-3</v>
      </c>
      <c r="AO12" s="11">
        <v>57</v>
      </c>
      <c r="AP12" s="11">
        <v>66</v>
      </c>
      <c r="AQ12" s="11"/>
      <c r="AR12" s="26"/>
    </row>
    <row r="13" spans="1:44" ht="15" thickBot="1" x14ac:dyDescent="0.35">
      <c r="A13" s="4">
        <v>10</v>
      </c>
      <c r="B13" s="5" t="s">
        <v>371</v>
      </c>
      <c r="C13" s="4">
        <v>9</v>
      </c>
      <c r="D13" s="5" t="s">
        <v>369</v>
      </c>
      <c r="E13" s="4">
        <v>6.4900000000000001E-3</v>
      </c>
      <c r="F13" s="4">
        <v>131</v>
      </c>
      <c r="G13" s="4">
        <v>139</v>
      </c>
      <c r="H13" s="15">
        <v>10</v>
      </c>
      <c r="I13" s="9" t="s">
        <v>476</v>
      </c>
      <c r="J13" s="11">
        <v>10</v>
      </c>
      <c r="K13" s="9" t="s">
        <v>361</v>
      </c>
      <c r="L13" s="11">
        <v>2.9399999999999999E-3</v>
      </c>
      <c r="M13" s="11">
        <v>108</v>
      </c>
      <c r="N13" s="11">
        <v>117</v>
      </c>
      <c r="O13" s="15">
        <v>10</v>
      </c>
      <c r="P13" s="9" t="s">
        <v>581</v>
      </c>
      <c r="Q13" s="11">
        <v>10</v>
      </c>
      <c r="R13" s="9" t="s">
        <v>382</v>
      </c>
      <c r="S13" s="11">
        <v>4.0600000000000002E-3</v>
      </c>
      <c r="T13" s="11">
        <v>19</v>
      </c>
      <c r="U13" s="11">
        <v>28</v>
      </c>
      <c r="V13" s="15">
        <v>10</v>
      </c>
      <c r="W13" s="9" t="s">
        <v>666</v>
      </c>
      <c r="X13" s="11">
        <v>10</v>
      </c>
      <c r="Y13" s="9" t="s">
        <v>369</v>
      </c>
      <c r="Z13" s="11">
        <v>2.6199999999999999E-3</v>
      </c>
      <c r="AA13" s="11">
        <v>115</v>
      </c>
      <c r="AB13" s="11">
        <v>124</v>
      </c>
      <c r="AC13" s="15">
        <v>10</v>
      </c>
      <c r="AD13" s="9" t="s">
        <v>774</v>
      </c>
      <c r="AE13" s="11">
        <v>10</v>
      </c>
      <c r="AF13" s="9" t="s">
        <v>361</v>
      </c>
      <c r="AG13" s="11">
        <v>7.5900000000000004E-3</v>
      </c>
      <c r="AH13" s="11">
        <v>8</v>
      </c>
      <c r="AI13" s="11">
        <v>17</v>
      </c>
      <c r="AJ13" s="15">
        <v>10</v>
      </c>
      <c r="AK13" s="9" t="s">
        <v>856</v>
      </c>
      <c r="AL13" s="11">
        <v>9</v>
      </c>
      <c r="AM13" s="9" t="s">
        <v>363</v>
      </c>
      <c r="AN13" s="11">
        <v>3.2599999999999999E-3</v>
      </c>
      <c r="AO13" s="11">
        <v>68</v>
      </c>
      <c r="AP13" s="11">
        <v>76</v>
      </c>
      <c r="AQ13" s="11"/>
      <c r="AR13" s="26"/>
    </row>
    <row r="14" spans="1:44" ht="15" thickBot="1" x14ac:dyDescent="0.35">
      <c r="A14" s="4">
        <v>11</v>
      </c>
      <c r="B14" s="5" t="s">
        <v>372</v>
      </c>
      <c r="C14" s="4">
        <v>9</v>
      </c>
      <c r="D14" s="5" t="s">
        <v>363</v>
      </c>
      <c r="E14" s="4">
        <v>6.8700000000000002E-3</v>
      </c>
      <c r="F14" s="4">
        <v>91</v>
      </c>
      <c r="G14" s="4">
        <v>99</v>
      </c>
      <c r="H14" s="15">
        <v>11</v>
      </c>
      <c r="I14" s="9" t="s">
        <v>477</v>
      </c>
      <c r="J14" s="11">
        <v>9</v>
      </c>
      <c r="K14" s="9" t="s">
        <v>361</v>
      </c>
      <c r="L14" s="11">
        <v>3.0100000000000001E-3</v>
      </c>
      <c r="M14" s="11">
        <v>82</v>
      </c>
      <c r="N14" s="11">
        <v>90</v>
      </c>
      <c r="O14" s="15">
        <v>11</v>
      </c>
      <c r="P14" s="9" t="s">
        <v>582</v>
      </c>
      <c r="Q14" s="11">
        <v>9</v>
      </c>
      <c r="R14" s="9" t="s">
        <v>369</v>
      </c>
      <c r="S14" s="11">
        <v>4.3400000000000001E-3</v>
      </c>
      <c r="T14" s="11">
        <v>161</v>
      </c>
      <c r="U14" s="11">
        <v>169</v>
      </c>
      <c r="V14" s="15">
        <v>11</v>
      </c>
      <c r="W14" s="9" t="s">
        <v>667</v>
      </c>
      <c r="X14" s="11">
        <v>10</v>
      </c>
      <c r="Y14" s="9" t="s">
        <v>361</v>
      </c>
      <c r="Z14" s="11">
        <v>2.7399999999999998E-3</v>
      </c>
      <c r="AA14" s="11">
        <v>48</v>
      </c>
      <c r="AB14" s="11">
        <v>57</v>
      </c>
      <c r="AC14" s="15">
        <v>11</v>
      </c>
      <c r="AD14" s="9" t="s">
        <v>775</v>
      </c>
      <c r="AE14" s="11">
        <v>9</v>
      </c>
      <c r="AF14" s="9" t="s">
        <v>361</v>
      </c>
      <c r="AG14" s="11">
        <v>8.0999999999999996E-3</v>
      </c>
      <c r="AH14" s="11">
        <v>28</v>
      </c>
      <c r="AI14" s="11">
        <v>36</v>
      </c>
      <c r="AJ14" s="15">
        <v>11</v>
      </c>
      <c r="AK14" s="9" t="s">
        <v>862</v>
      </c>
      <c r="AL14" s="11">
        <v>10</v>
      </c>
      <c r="AM14" s="9" t="s">
        <v>359</v>
      </c>
      <c r="AN14" s="11">
        <v>4.0099999999999997E-3</v>
      </c>
      <c r="AO14" s="11">
        <v>208</v>
      </c>
      <c r="AP14" s="11">
        <v>217</v>
      </c>
      <c r="AQ14" s="11"/>
      <c r="AR14" s="26"/>
    </row>
    <row r="15" spans="1:44" ht="15" thickBot="1" x14ac:dyDescent="0.35">
      <c r="A15" s="4">
        <v>12</v>
      </c>
      <c r="B15" s="5" t="s">
        <v>373</v>
      </c>
      <c r="C15" s="4">
        <v>10</v>
      </c>
      <c r="D15" s="5" t="s">
        <v>369</v>
      </c>
      <c r="E15" s="4">
        <v>7.1900000000000002E-3</v>
      </c>
      <c r="F15" s="4">
        <v>190</v>
      </c>
      <c r="G15" s="4">
        <v>199</v>
      </c>
      <c r="H15" s="15">
        <v>12</v>
      </c>
      <c r="I15" s="9" t="s">
        <v>478</v>
      </c>
      <c r="J15" s="11">
        <v>9</v>
      </c>
      <c r="K15" s="9" t="s">
        <v>369</v>
      </c>
      <c r="L15" s="11">
        <v>3.2599999999999999E-3</v>
      </c>
      <c r="M15" s="11">
        <v>74</v>
      </c>
      <c r="N15" s="11">
        <v>82</v>
      </c>
      <c r="O15" s="15">
        <v>12</v>
      </c>
      <c r="P15" s="9" t="s">
        <v>583</v>
      </c>
      <c r="Q15" s="11">
        <v>10</v>
      </c>
      <c r="R15" s="9" t="s">
        <v>359</v>
      </c>
      <c r="S15" s="11">
        <v>4.4799999999999996E-3</v>
      </c>
      <c r="T15" s="11">
        <v>175</v>
      </c>
      <c r="U15" s="11">
        <v>184</v>
      </c>
      <c r="V15" s="15">
        <v>12</v>
      </c>
      <c r="W15" s="9" t="s">
        <v>668</v>
      </c>
      <c r="X15" s="11">
        <v>10</v>
      </c>
      <c r="Y15" s="9" t="s">
        <v>359</v>
      </c>
      <c r="Z15" s="11">
        <v>3.1700000000000001E-3</v>
      </c>
      <c r="AA15" s="11">
        <v>194</v>
      </c>
      <c r="AB15" s="11">
        <v>203</v>
      </c>
      <c r="AC15" s="15">
        <v>12</v>
      </c>
      <c r="AD15" s="9" t="s">
        <v>776</v>
      </c>
      <c r="AE15" s="11">
        <v>9</v>
      </c>
      <c r="AF15" s="9" t="s">
        <v>369</v>
      </c>
      <c r="AG15" s="11">
        <v>8.8400000000000006E-3</v>
      </c>
      <c r="AH15" s="11">
        <v>157</v>
      </c>
      <c r="AI15" s="11">
        <v>165</v>
      </c>
      <c r="AJ15" s="15">
        <v>12</v>
      </c>
      <c r="AK15" s="9" t="s">
        <v>863</v>
      </c>
      <c r="AL15" s="11">
        <v>10</v>
      </c>
      <c r="AM15" s="9" t="s">
        <v>369</v>
      </c>
      <c r="AN15" s="11">
        <v>4.1200000000000004E-3</v>
      </c>
      <c r="AO15" s="11">
        <v>76</v>
      </c>
      <c r="AP15" s="11">
        <v>85</v>
      </c>
      <c r="AQ15" s="11"/>
      <c r="AR15" s="26"/>
    </row>
    <row r="16" spans="1:44" ht="15" thickBot="1" x14ac:dyDescent="0.35">
      <c r="A16" s="4">
        <v>13</v>
      </c>
      <c r="B16" s="5" t="s">
        <v>374</v>
      </c>
      <c r="C16" s="4">
        <v>10</v>
      </c>
      <c r="D16" s="5" t="s">
        <v>359</v>
      </c>
      <c r="E16" s="4">
        <v>7.6600000000000001E-3</v>
      </c>
      <c r="F16" s="4">
        <v>34</v>
      </c>
      <c r="G16" s="4">
        <v>43</v>
      </c>
      <c r="H16" s="15">
        <v>13</v>
      </c>
      <c r="I16" s="9" t="s">
        <v>479</v>
      </c>
      <c r="J16" s="11">
        <v>10</v>
      </c>
      <c r="K16" s="9" t="s">
        <v>361</v>
      </c>
      <c r="L16" s="11">
        <v>4.0699999999999998E-3</v>
      </c>
      <c r="M16" s="11">
        <v>175</v>
      </c>
      <c r="N16" s="11">
        <v>184</v>
      </c>
      <c r="O16" s="15">
        <v>13</v>
      </c>
      <c r="P16" s="9" t="s">
        <v>584</v>
      </c>
      <c r="Q16" s="11">
        <v>10</v>
      </c>
      <c r="R16" s="9" t="s">
        <v>359</v>
      </c>
      <c r="S16" s="11">
        <v>5.2399999999999999E-3</v>
      </c>
      <c r="T16" s="11">
        <v>200</v>
      </c>
      <c r="U16" s="11">
        <v>209</v>
      </c>
      <c r="V16" s="15">
        <v>13</v>
      </c>
      <c r="W16" s="9" t="s">
        <v>669</v>
      </c>
      <c r="X16" s="11">
        <v>10</v>
      </c>
      <c r="Y16" s="9" t="s">
        <v>363</v>
      </c>
      <c r="Z16" s="11">
        <v>3.4299999999999999E-3</v>
      </c>
      <c r="AA16" s="11">
        <v>246</v>
      </c>
      <c r="AB16" s="11">
        <v>255</v>
      </c>
      <c r="AC16" s="15">
        <v>13</v>
      </c>
      <c r="AD16" s="9" t="s">
        <v>777</v>
      </c>
      <c r="AE16" s="11">
        <v>9</v>
      </c>
      <c r="AF16" s="9" t="s">
        <v>363</v>
      </c>
      <c r="AG16" s="11">
        <v>9.6299999999999997E-3</v>
      </c>
      <c r="AH16" s="11">
        <v>292</v>
      </c>
      <c r="AI16" s="11">
        <v>300</v>
      </c>
      <c r="AJ16" s="15">
        <v>13</v>
      </c>
      <c r="AK16" s="9" t="s">
        <v>864</v>
      </c>
      <c r="AL16" s="11">
        <v>9</v>
      </c>
      <c r="AM16" s="9" t="s">
        <v>361</v>
      </c>
      <c r="AN16" s="11">
        <v>6.5799999999999999E-3</v>
      </c>
      <c r="AO16" s="11">
        <v>207</v>
      </c>
      <c r="AP16" s="11">
        <v>215</v>
      </c>
      <c r="AQ16" s="11"/>
      <c r="AR16" s="26"/>
    </row>
    <row r="17" spans="1:44" ht="15" thickBot="1" x14ac:dyDescent="0.35">
      <c r="A17" s="4">
        <v>14</v>
      </c>
      <c r="B17" s="5" t="s">
        <v>375</v>
      </c>
      <c r="C17" s="4">
        <v>9</v>
      </c>
      <c r="D17" s="5" t="s">
        <v>361</v>
      </c>
      <c r="E17" s="4">
        <v>8.9700000000000005E-3</v>
      </c>
      <c r="F17" s="4">
        <v>252</v>
      </c>
      <c r="G17" s="4">
        <v>260</v>
      </c>
      <c r="H17" s="15">
        <v>14</v>
      </c>
      <c r="I17" s="9" t="s">
        <v>480</v>
      </c>
      <c r="J17" s="11">
        <v>9</v>
      </c>
      <c r="K17" s="9" t="s">
        <v>369</v>
      </c>
      <c r="L17" s="11">
        <v>4.3400000000000001E-3</v>
      </c>
      <c r="M17" s="11">
        <v>4</v>
      </c>
      <c r="N17" s="11">
        <v>12</v>
      </c>
      <c r="O17" s="15">
        <v>14</v>
      </c>
      <c r="P17" s="9" t="s">
        <v>585</v>
      </c>
      <c r="Q17" s="11">
        <v>9</v>
      </c>
      <c r="R17" s="9" t="s">
        <v>361</v>
      </c>
      <c r="S17" s="11">
        <v>5.3099999999999996E-3</v>
      </c>
      <c r="T17" s="11">
        <v>205</v>
      </c>
      <c r="U17" s="11">
        <v>213</v>
      </c>
      <c r="V17" s="15">
        <v>14</v>
      </c>
      <c r="W17" s="9" t="s">
        <v>670</v>
      </c>
      <c r="X17" s="11">
        <v>9</v>
      </c>
      <c r="Y17" s="9" t="s">
        <v>359</v>
      </c>
      <c r="Z17" s="11">
        <v>3.9300000000000003E-3</v>
      </c>
      <c r="AA17" s="11">
        <v>56</v>
      </c>
      <c r="AB17" s="11">
        <v>64</v>
      </c>
      <c r="AC17" s="15">
        <v>14</v>
      </c>
      <c r="AD17" s="9" t="s">
        <v>778</v>
      </c>
      <c r="AE17" s="11">
        <v>10</v>
      </c>
      <c r="AF17" s="9" t="s">
        <v>361</v>
      </c>
      <c r="AG17" s="11">
        <v>1.0699999999999999E-2</v>
      </c>
      <c r="AH17" s="11">
        <v>189</v>
      </c>
      <c r="AI17" s="11">
        <v>198</v>
      </c>
      <c r="AJ17" s="15">
        <v>14</v>
      </c>
      <c r="AK17" s="9" t="s">
        <v>865</v>
      </c>
      <c r="AL17" s="11">
        <v>10</v>
      </c>
      <c r="AM17" s="9" t="s">
        <v>382</v>
      </c>
      <c r="AN17" s="11">
        <v>7.5700000000000003E-3</v>
      </c>
      <c r="AO17" s="11">
        <v>106</v>
      </c>
      <c r="AP17" s="11">
        <v>115</v>
      </c>
      <c r="AQ17" s="11"/>
      <c r="AR17" s="26"/>
    </row>
    <row r="18" spans="1:44" ht="15" thickBot="1" x14ac:dyDescent="0.35">
      <c r="A18" s="4">
        <v>15</v>
      </c>
      <c r="B18" s="5" t="s">
        <v>376</v>
      </c>
      <c r="C18" s="4">
        <v>10</v>
      </c>
      <c r="D18" s="5" t="s">
        <v>359</v>
      </c>
      <c r="E18" s="4">
        <v>9.4999999999999998E-3</v>
      </c>
      <c r="F18" s="4">
        <v>47</v>
      </c>
      <c r="G18" s="4">
        <v>56</v>
      </c>
      <c r="H18" s="15">
        <v>15</v>
      </c>
      <c r="I18" s="9" t="s">
        <v>481</v>
      </c>
      <c r="J18" s="11">
        <v>10</v>
      </c>
      <c r="K18" s="9" t="s">
        <v>363</v>
      </c>
      <c r="L18" s="11">
        <v>4.79E-3</v>
      </c>
      <c r="M18" s="11">
        <v>221</v>
      </c>
      <c r="N18" s="11">
        <v>230</v>
      </c>
      <c r="O18" s="15">
        <v>15</v>
      </c>
      <c r="P18" s="9" t="s">
        <v>586</v>
      </c>
      <c r="Q18" s="11">
        <v>10</v>
      </c>
      <c r="R18" s="9" t="s">
        <v>382</v>
      </c>
      <c r="S18" s="11">
        <v>5.96E-3</v>
      </c>
      <c r="T18" s="11">
        <v>185</v>
      </c>
      <c r="U18" s="11">
        <v>194</v>
      </c>
      <c r="V18" s="15">
        <v>15</v>
      </c>
      <c r="W18" s="9" t="s">
        <v>671</v>
      </c>
      <c r="X18" s="11">
        <v>9</v>
      </c>
      <c r="Y18" s="9" t="s">
        <v>361</v>
      </c>
      <c r="Z18" s="11">
        <v>4.2599999999999999E-3</v>
      </c>
      <c r="AA18" s="11">
        <v>305</v>
      </c>
      <c r="AB18" s="11">
        <v>313</v>
      </c>
      <c r="AC18" s="15">
        <v>15</v>
      </c>
      <c r="AD18" s="9" t="s">
        <v>779</v>
      </c>
      <c r="AE18" s="11">
        <v>9</v>
      </c>
      <c r="AF18" s="9" t="s">
        <v>359</v>
      </c>
      <c r="AG18" s="11">
        <v>1.18E-2</v>
      </c>
      <c r="AH18" s="11">
        <v>339</v>
      </c>
      <c r="AI18" s="11">
        <v>347</v>
      </c>
      <c r="AJ18" s="15">
        <v>15</v>
      </c>
      <c r="AK18" s="9" t="s">
        <v>866</v>
      </c>
      <c r="AL18" s="11">
        <v>10</v>
      </c>
      <c r="AM18" s="9" t="s">
        <v>363</v>
      </c>
      <c r="AN18" s="11">
        <v>7.8300000000000002E-3</v>
      </c>
      <c r="AO18" s="11">
        <v>27</v>
      </c>
      <c r="AP18" s="11">
        <v>36</v>
      </c>
      <c r="AQ18" s="11"/>
      <c r="AR18" s="26"/>
    </row>
    <row r="19" spans="1:44" ht="15" thickBot="1" x14ac:dyDescent="0.35">
      <c r="A19" s="4">
        <v>16</v>
      </c>
      <c r="B19" s="5" t="s">
        <v>377</v>
      </c>
      <c r="C19" s="4">
        <v>10</v>
      </c>
      <c r="D19" s="5" t="s">
        <v>361</v>
      </c>
      <c r="E19" s="4">
        <v>9.7400000000000004E-3</v>
      </c>
      <c r="F19" s="4">
        <v>52</v>
      </c>
      <c r="G19" s="4">
        <v>61</v>
      </c>
      <c r="H19" s="15">
        <v>16</v>
      </c>
      <c r="I19" s="9" t="s">
        <v>482</v>
      </c>
      <c r="J19" s="11">
        <v>10</v>
      </c>
      <c r="K19" s="9" t="s">
        <v>359</v>
      </c>
      <c r="L19" s="11">
        <v>4.9800000000000001E-3</v>
      </c>
      <c r="M19" s="11">
        <v>273</v>
      </c>
      <c r="N19" s="11">
        <v>282</v>
      </c>
      <c r="O19" s="15">
        <v>16</v>
      </c>
      <c r="P19" s="9" t="s">
        <v>587</v>
      </c>
      <c r="Q19" s="11">
        <v>9</v>
      </c>
      <c r="R19" s="9" t="s">
        <v>369</v>
      </c>
      <c r="S19" s="11">
        <v>6.4900000000000001E-3</v>
      </c>
      <c r="T19" s="11">
        <v>54</v>
      </c>
      <c r="U19" s="11">
        <v>62</v>
      </c>
      <c r="V19" s="15">
        <v>16</v>
      </c>
      <c r="W19" s="9" t="s">
        <v>672</v>
      </c>
      <c r="X19" s="11">
        <v>10</v>
      </c>
      <c r="Y19" s="9" t="s">
        <v>359</v>
      </c>
      <c r="Z19" s="11">
        <v>4.4799999999999996E-3</v>
      </c>
      <c r="AA19" s="11">
        <v>137</v>
      </c>
      <c r="AB19" s="11">
        <v>146</v>
      </c>
      <c r="AC19" s="15">
        <v>16</v>
      </c>
      <c r="AD19" s="9" t="s">
        <v>780</v>
      </c>
      <c r="AE19" s="11">
        <v>10</v>
      </c>
      <c r="AF19" s="9" t="s">
        <v>359</v>
      </c>
      <c r="AG19" s="11">
        <v>1.2200000000000001E-2</v>
      </c>
      <c r="AH19" s="11">
        <v>185</v>
      </c>
      <c r="AI19" s="11">
        <v>194</v>
      </c>
      <c r="AJ19" s="15">
        <v>16</v>
      </c>
      <c r="AK19" s="9" t="s">
        <v>867</v>
      </c>
      <c r="AL19" s="11">
        <v>10</v>
      </c>
      <c r="AM19" s="9" t="s">
        <v>369</v>
      </c>
      <c r="AN19" s="11">
        <v>8.3000000000000001E-3</v>
      </c>
      <c r="AO19" s="11">
        <v>207</v>
      </c>
      <c r="AP19" s="11">
        <v>216</v>
      </c>
      <c r="AQ19" s="11"/>
      <c r="AR19" s="26"/>
    </row>
    <row r="20" spans="1:44" ht="15" thickBot="1" x14ac:dyDescent="0.35">
      <c r="A20" s="4">
        <v>17</v>
      </c>
      <c r="B20" s="5" t="s">
        <v>378</v>
      </c>
      <c r="C20" s="4">
        <v>10</v>
      </c>
      <c r="D20" s="5" t="s">
        <v>369</v>
      </c>
      <c r="E20" s="4">
        <v>1.0200000000000001E-2</v>
      </c>
      <c r="F20" s="4">
        <v>145</v>
      </c>
      <c r="G20" s="4">
        <v>154</v>
      </c>
      <c r="H20" s="15">
        <v>17</v>
      </c>
      <c r="I20" s="9" t="s">
        <v>483</v>
      </c>
      <c r="J20" s="11">
        <v>10</v>
      </c>
      <c r="K20" s="9" t="s">
        <v>361</v>
      </c>
      <c r="L20" s="11">
        <v>5.1700000000000001E-3</v>
      </c>
      <c r="M20" s="11">
        <v>246</v>
      </c>
      <c r="N20" s="11">
        <v>255</v>
      </c>
      <c r="O20" s="15">
        <v>17</v>
      </c>
      <c r="P20" s="9" t="s">
        <v>588</v>
      </c>
      <c r="Q20" s="11">
        <v>10</v>
      </c>
      <c r="R20" s="9" t="s">
        <v>363</v>
      </c>
      <c r="S20" s="11">
        <v>6.5399999999999998E-3</v>
      </c>
      <c r="T20" s="11">
        <v>112</v>
      </c>
      <c r="U20" s="11">
        <v>121</v>
      </c>
      <c r="V20" s="15">
        <v>17</v>
      </c>
      <c r="W20" s="9" t="s">
        <v>673</v>
      </c>
      <c r="X20" s="11">
        <v>10</v>
      </c>
      <c r="Y20" s="9" t="s">
        <v>382</v>
      </c>
      <c r="Z20" s="11">
        <v>4.5599999999999998E-3</v>
      </c>
      <c r="AA20" s="11">
        <v>267</v>
      </c>
      <c r="AB20" s="11">
        <v>276</v>
      </c>
      <c r="AC20" s="15">
        <v>17</v>
      </c>
      <c r="AD20" s="9" t="s">
        <v>781</v>
      </c>
      <c r="AE20" s="11">
        <v>10</v>
      </c>
      <c r="AF20" s="9" t="s">
        <v>363</v>
      </c>
      <c r="AG20" s="11">
        <v>1.2200000000000001E-2</v>
      </c>
      <c r="AH20" s="11">
        <v>291</v>
      </c>
      <c r="AI20" s="11">
        <v>300</v>
      </c>
      <c r="AJ20" s="15">
        <v>17</v>
      </c>
      <c r="AK20" s="9" t="s">
        <v>868</v>
      </c>
      <c r="AL20" s="11">
        <v>9</v>
      </c>
      <c r="AM20" s="9" t="s">
        <v>382</v>
      </c>
      <c r="AN20" s="11">
        <v>8.8500000000000002E-3</v>
      </c>
      <c r="AO20" s="11">
        <v>28</v>
      </c>
      <c r="AP20" s="11">
        <v>36</v>
      </c>
      <c r="AQ20" s="11"/>
      <c r="AR20" s="26"/>
    </row>
    <row r="21" spans="1:44" ht="15" thickBot="1" x14ac:dyDescent="0.35">
      <c r="A21" s="4">
        <v>18</v>
      </c>
      <c r="B21" s="5" t="s">
        <v>379</v>
      </c>
      <c r="C21" s="4">
        <v>9</v>
      </c>
      <c r="D21" s="5" t="s">
        <v>363</v>
      </c>
      <c r="E21" s="4">
        <v>1.03E-2</v>
      </c>
      <c r="F21" s="4">
        <v>190</v>
      </c>
      <c r="G21" s="4">
        <v>198</v>
      </c>
      <c r="H21" s="15">
        <v>18</v>
      </c>
      <c r="I21" s="9" t="s">
        <v>484</v>
      </c>
      <c r="J21" s="11">
        <v>10</v>
      </c>
      <c r="K21" s="9" t="s">
        <v>369</v>
      </c>
      <c r="L21" s="11">
        <v>5.28E-3</v>
      </c>
      <c r="M21" s="11">
        <v>305</v>
      </c>
      <c r="N21" s="11">
        <v>314</v>
      </c>
      <c r="O21" s="15">
        <v>18</v>
      </c>
      <c r="P21" s="9" t="s">
        <v>589</v>
      </c>
      <c r="Q21" s="11">
        <v>10</v>
      </c>
      <c r="R21" s="9" t="s">
        <v>369</v>
      </c>
      <c r="S21" s="11">
        <v>6.6699999999999997E-3</v>
      </c>
      <c r="T21" s="11">
        <v>160</v>
      </c>
      <c r="U21" s="11">
        <v>169</v>
      </c>
      <c r="V21" s="15">
        <v>18</v>
      </c>
      <c r="W21" s="9" t="s">
        <v>674</v>
      </c>
      <c r="X21" s="11">
        <v>9</v>
      </c>
      <c r="Y21" s="9" t="s">
        <v>359</v>
      </c>
      <c r="Z21" s="11">
        <v>5.3200000000000001E-3</v>
      </c>
      <c r="AA21" s="11">
        <v>166</v>
      </c>
      <c r="AB21" s="11">
        <v>174</v>
      </c>
      <c r="AC21" s="15">
        <v>18</v>
      </c>
      <c r="AD21" s="9" t="s">
        <v>782</v>
      </c>
      <c r="AE21" s="11">
        <v>9</v>
      </c>
      <c r="AF21" s="9" t="s">
        <v>363</v>
      </c>
      <c r="AG21" s="11">
        <v>1.32E-2</v>
      </c>
      <c r="AH21" s="11">
        <v>352</v>
      </c>
      <c r="AI21" s="11">
        <v>360</v>
      </c>
      <c r="AJ21" s="15">
        <v>18</v>
      </c>
      <c r="AK21" s="9" t="s">
        <v>869</v>
      </c>
      <c r="AL21" s="11">
        <v>10</v>
      </c>
      <c r="AM21" s="9" t="s">
        <v>361</v>
      </c>
      <c r="AN21" s="11">
        <v>9.2800000000000001E-3</v>
      </c>
      <c r="AO21" s="11">
        <v>182</v>
      </c>
      <c r="AP21" s="11">
        <v>191</v>
      </c>
      <c r="AQ21" s="11"/>
      <c r="AR21" s="26"/>
    </row>
    <row r="22" spans="1:44" ht="15" thickBot="1" x14ac:dyDescent="0.35">
      <c r="A22" s="4">
        <v>19</v>
      </c>
      <c r="B22" s="5" t="s">
        <v>380</v>
      </c>
      <c r="C22" s="4">
        <v>10</v>
      </c>
      <c r="D22" s="5" t="s">
        <v>363</v>
      </c>
      <c r="E22" s="4">
        <v>1.04E-2</v>
      </c>
      <c r="F22" s="4">
        <v>282</v>
      </c>
      <c r="G22" s="4">
        <v>291</v>
      </c>
      <c r="H22" s="15">
        <v>19</v>
      </c>
      <c r="I22" s="9" t="s">
        <v>485</v>
      </c>
      <c r="J22" s="11">
        <v>9</v>
      </c>
      <c r="K22" s="9" t="s">
        <v>359</v>
      </c>
      <c r="L22" s="11">
        <v>5.3200000000000001E-3</v>
      </c>
      <c r="M22" s="11">
        <v>170</v>
      </c>
      <c r="N22" s="11">
        <v>178</v>
      </c>
      <c r="O22" s="15">
        <v>19</v>
      </c>
      <c r="P22" s="9" t="s">
        <v>590</v>
      </c>
      <c r="Q22" s="11">
        <v>9</v>
      </c>
      <c r="R22" s="9" t="s">
        <v>363</v>
      </c>
      <c r="S22" s="11">
        <v>6.8700000000000002E-3</v>
      </c>
      <c r="T22" s="11">
        <v>196</v>
      </c>
      <c r="U22" s="11">
        <v>204</v>
      </c>
      <c r="V22" s="15">
        <v>19</v>
      </c>
      <c r="W22" s="9" t="s">
        <v>675</v>
      </c>
      <c r="X22" s="11">
        <v>10</v>
      </c>
      <c r="Y22" s="9" t="s">
        <v>363</v>
      </c>
      <c r="Z22" s="11">
        <v>5.4400000000000004E-3</v>
      </c>
      <c r="AA22" s="11">
        <v>102</v>
      </c>
      <c r="AB22" s="11">
        <v>111</v>
      </c>
      <c r="AC22" s="15">
        <v>19</v>
      </c>
      <c r="AD22" s="9" t="s">
        <v>783</v>
      </c>
      <c r="AE22" s="11">
        <v>9</v>
      </c>
      <c r="AF22" s="9" t="s">
        <v>363</v>
      </c>
      <c r="AG22" s="11">
        <v>1.4E-2</v>
      </c>
      <c r="AH22" s="11">
        <v>320</v>
      </c>
      <c r="AI22" s="11">
        <v>328</v>
      </c>
      <c r="AJ22" s="15">
        <v>19</v>
      </c>
      <c r="AK22" s="9" t="s">
        <v>870</v>
      </c>
      <c r="AL22" s="11">
        <v>10</v>
      </c>
      <c r="AM22" s="9" t="s">
        <v>363</v>
      </c>
      <c r="AN22" s="11">
        <v>9.8399999999999998E-3</v>
      </c>
      <c r="AO22" s="11">
        <v>109</v>
      </c>
      <c r="AP22" s="11">
        <v>118</v>
      </c>
      <c r="AQ22" s="11"/>
      <c r="AR22" s="26"/>
    </row>
    <row r="23" spans="1:44" ht="15" thickBot="1" x14ac:dyDescent="0.35">
      <c r="A23" s="4">
        <v>20</v>
      </c>
      <c r="B23" s="5" t="s">
        <v>381</v>
      </c>
      <c r="C23" s="4">
        <v>10</v>
      </c>
      <c r="D23" s="5" t="s">
        <v>382</v>
      </c>
      <c r="E23" s="4">
        <v>1.11E-2</v>
      </c>
      <c r="F23" s="4">
        <v>22</v>
      </c>
      <c r="G23" s="4">
        <v>31</v>
      </c>
      <c r="H23" s="15">
        <v>20</v>
      </c>
      <c r="I23" s="9" t="s">
        <v>486</v>
      </c>
      <c r="J23" s="11">
        <v>9</v>
      </c>
      <c r="K23" s="9" t="s">
        <v>359</v>
      </c>
      <c r="L23" s="11">
        <v>5.3200000000000001E-3</v>
      </c>
      <c r="M23" s="11">
        <v>248</v>
      </c>
      <c r="N23" s="11">
        <v>256</v>
      </c>
      <c r="O23" s="15">
        <v>20</v>
      </c>
      <c r="P23" s="9" t="s">
        <v>591</v>
      </c>
      <c r="Q23" s="11">
        <v>10</v>
      </c>
      <c r="R23" s="9" t="s">
        <v>369</v>
      </c>
      <c r="S23" s="11">
        <v>7.1900000000000002E-3</v>
      </c>
      <c r="T23" s="11">
        <v>53</v>
      </c>
      <c r="U23" s="11">
        <v>62</v>
      </c>
      <c r="V23" s="15">
        <v>20</v>
      </c>
      <c r="W23" s="9" t="s">
        <v>676</v>
      </c>
      <c r="X23" s="11">
        <v>9</v>
      </c>
      <c r="Y23" s="9" t="s">
        <v>361</v>
      </c>
      <c r="Z23" s="11">
        <v>6.2399999999999999E-3</v>
      </c>
      <c r="AA23" s="11">
        <v>283</v>
      </c>
      <c r="AB23" s="11">
        <v>291</v>
      </c>
      <c r="AC23" s="15">
        <v>20</v>
      </c>
      <c r="AD23" s="9" t="s">
        <v>784</v>
      </c>
      <c r="AE23" s="11">
        <v>9</v>
      </c>
      <c r="AF23" s="9" t="s">
        <v>363</v>
      </c>
      <c r="AG23" s="11">
        <v>1.49E-2</v>
      </c>
      <c r="AH23" s="11">
        <v>118</v>
      </c>
      <c r="AI23" s="11">
        <v>126</v>
      </c>
      <c r="AJ23" s="15">
        <v>20</v>
      </c>
      <c r="AK23" s="9" t="s">
        <v>871</v>
      </c>
      <c r="AL23" s="11">
        <v>9</v>
      </c>
      <c r="AM23" s="9" t="s">
        <v>361</v>
      </c>
      <c r="AN23" s="11">
        <v>1.04E-2</v>
      </c>
      <c r="AO23" s="11">
        <v>107</v>
      </c>
      <c r="AP23" s="11">
        <v>115</v>
      </c>
      <c r="AQ23" s="11"/>
      <c r="AR23" s="26"/>
    </row>
    <row r="24" spans="1:44" ht="15" thickBot="1" x14ac:dyDescent="0.35">
      <c r="A24" s="4">
        <v>21</v>
      </c>
      <c r="B24" s="5" t="s">
        <v>383</v>
      </c>
      <c r="C24" s="4">
        <v>9</v>
      </c>
      <c r="D24" s="5" t="s">
        <v>369</v>
      </c>
      <c r="E24" s="4">
        <v>1.24E-2</v>
      </c>
      <c r="F24" s="4">
        <v>234</v>
      </c>
      <c r="G24" s="4">
        <v>242</v>
      </c>
      <c r="H24" s="15">
        <v>21</v>
      </c>
      <c r="I24" s="9" t="s">
        <v>487</v>
      </c>
      <c r="J24" s="11">
        <v>9</v>
      </c>
      <c r="K24" s="9" t="s">
        <v>361</v>
      </c>
      <c r="L24" s="11">
        <v>5.9199999999999999E-3</v>
      </c>
      <c r="M24" s="11">
        <v>247</v>
      </c>
      <c r="N24" s="11">
        <v>255</v>
      </c>
      <c r="O24" s="15">
        <v>21</v>
      </c>
      <c r="P24" s="9" t="s">
        <v>592</v>
      </c>
      <c r="Q24" s="11">
        <v>9</v>
      </c>
      <c r="R24" s="9" t="s">
        <v>361</v>
      </c>
      <c r="S24" s="11">
        <v>7.6899999999999998E-3</v>
      </c>
      <c r="T24" s="11">
        <v>133</v>
      </c>
      <c r="U24" s="11">
        <v>141</v>
      </c>
      <c r="V24" s="15">
        <v>21</v>
      </c>
      <c r="W24" s="9" t="s">
        <v>677</v>
      </c>
      <c r="X24" s="11">
        <v>10</v>
      </c>
      <c r="Y24" s="9" t="s">
        <v>359</v>
      </c>
      <c r="Z24" s="11">
        <v>6.3699999999999998E-3</v>
      </c>
      <c r="AA24" s="11">
        <v>281</v>
      </c>
      <c r="AB24" s="11">
        <v>290</v>
      </c>
      <c r="AC24" s="15">
        <v>21</v>
      </c>
      <c r="AD24" s="9" t="s">
        <v>785</v>
      </c>
      <c r="AE24" s="11">
        <v>10</v>
      </c>
      <c r="AF24" s="9" t="s">
        <v>361</v>
      </c>
      <c r="AG24" s="11">
        <v>1.5299999999999999E-2</v>
      </c>
      <c r="AH24" s="11">
        <v>27</v>
      </c>
      <c r="AI24" s="11">
        <v>36</v>
      </c>
      <c r="AJ24" s="15">
        <v>21</v>
      </c>
      <c r="AK24" s="9" t="s">
        <v>872</v>
      </c>
      <c r="AL24" s="11">
        <v>10</v>
      </c>
      <c r="AM24" s="9" t="s">
        <v>361</v>
      </c>
      <c r="AN24" s="11">
        <v>1.0699999999999999E-2</v>
      </c>
      <c r="AO24" s="11">
        <v>159</v>
      </c>
      <c r="AP24" s="11">
        <v>168</v>
      </c>
      <c r="AQ24" s="11"/>
      <c r="AR24" s="26"/>
    </row>
    <row r="25" spans="1:44" ht="15" thickBot="1" x14ac:dyDescent="0.35">
      <c r="A25" s="4">
        <v>22</v>
      </c>
      <c r="B25" s="5" t="s">
        <v>384</v>
      </c>
      <c r="C25" s="4">
        <v>10</v>
      </c>
      <c r="D25" s="5" t="s">
        <v>369</v>
      </c>
      <c r="E25" s="4">
        <v>1.3100000000000001E-2</v>
      </c>
      <c r="F25" s="4">
        <v>247</v>
      </c>
      <c r="G25" s="4">
        <v>256</v>
      </c>
      <c r="H25" s="15">
        <v>22</v>
      </c>
      <c r="I25" s="9" t="s">
        <v>488</v>
      </c>
      <c r="J25" s="11">
        <v>9</v>
      </c>
      <c r="K25" s="9" t="s">
        <v>363</v>
      </c>
      <c r="L25" s="11">
        <v>6.4099999999999999E-3</v>
      </c>
      <c r="M25" s="11">
        <v>243</v>
      </c>
      <c r="N25" s="11">
        <v>251</v>
      </c>
      <c r="O25" s="15">
        <v>22</v>
      </c>
      <c r="P25" s="9" t="s">
        <v>593</v>
      </c>
      <c r="Q25" s="11">
        <v>9</v>
      </c>
      <c r="R25" s="9" t="s">
        <v>369</v>
      </c>
      <c r="S25" s="11">
        <v>7.8399999999999997E-3</v>
      </c>
      <c r="T25" s="11">
        <v>90</v>
      </c>
      <c r="U25" s="11">
        <v>98</v>
      </c>
      <c r="V25" s="15">
        <v>22</v>
      </c>
      <c r="W25" s="9" t="s">
        <v>678</v>
      </c>
      <c r="X25" s="11">
        <v>10</v>
      </c>
      <c r="Y25" s="9" t="s">
        <v>363</v>
      </c>
      <c r="Z25" s="11">
        <v>6.5399999999999998E-3</v>
      </c>
      <c r="AA25" s="11">
        <v>289</v>
      </c>
      <c r="AB25" s="11">
        <v>298</v>
      </c>
      <c r="AC25" s="15">
        <v>22</v>
      </c>
      <c r="AD25" s="9" t="s">
        <v>786</v>
      </c>
      <c r="AE25" s="11">
        <v>9</v>
      </c>
      <c r="AF25" s="9" t="s">
        <v>359</v>
      </c>
      <c r="AG25" s="11">
        <v>1.5599999999999999E-2</v>
      </c>
      <c r="AH25" s="11">
        <v>81</v>
      </c>
      <c r="AI25" s="11">
        <v>89</v>
      </c>
      <c r="AJ25" s="15">
        <v>22</v>
      </c>
      <c r="AK25" s="9" t="s">
        <v>873</v>
      </c>
      <c r="AL25" s="11">
        <v>10</v>
      </c>
      <c r="AM25" s="9" t="s">
        <v>382</v>
      </c>
      <c r="AN25" s="11">
        <v>1.15E-2</v>
      </c>
      <c r="AO25" s="11">
        <v>37</v>
      </c>
      <c r="AP25" s="11">
        <v>46</v>
      </c>
      <c r="AQ25" s="11"/>
      <c r="AR25" s="26"/>
    </row>
    <row r="26" spans="1:44" ht="15" thickBot="1" x14ac:dyDescent="0.35">
      <c r="A26" s="4">
        <v>23</v>
      </c>
      <c r="B26" s="5" t="s">
        <v>385</v>
      </c>
      <c r="C26" s="4">
        <v>9</v>
      </c>
      <c r="D26" s="5" t="s">
        <v>361</v>
      </c>
      <c r="E26" s="4">
        <v>1.4E-2</v>
      </c>
      <c r="F26" s="4">
        <v>4</v>
      </c>
      <c r="G26" s="4">
        <v>12</v>
      </c>
      <c r="H26" s="15">
        <v>23</v>
      </c>
      <c r="I26" s="9" t="s">
        <v>489</v>
      </c>
      <c r="J26" s="11">
        <v>10</v>
      </c>
      <c r="K26" s="9" t="s">
        <v>382</v>
      </c>
      <c r="L26" s="11">
        <v>6.5799999999999999E-3</v>
      </c>
      <c r="M26" s="11">
        <v>314</v>
      </c>
      <c r="N26" s="11">
        <v>323</v>
      </c>
      <c r="O26" s="15">
        <v>23</v>
      </c>
      <c r="P26" s="9" t="s">
        <v>594</v>
      </c>
      <c r="Q26" s="11">
        <v>9</v>
      </c>
      <c r="R26" s="9" t="s">
        <v>359</v>
      </c>
      <c r="S26" s="11">
        <v>8.4100000000000008E-3</v>
      </c>
      <c r="T26" s="11">
        <v>140</v>
      </c>
      <c r="U26" s="11">
        <v>148</v>
      </c>
      <c r="V26" s="15">
        <v>23</v>
      </c>
      <c r="W26" s="9" t="s">
        <v>679</v>
      </c>
      <c r="X26" s="11">
        <v>10</v>
      </c>
      <c r="Y26" s="9" t="s">
        <v>361</v>
      </c>
      <c r="Z26" s="11">
        <v>6.8399999999999997E-3</v>
      </c>
      <c r="AA26" s="11">
        <v>309</v>
      </c>
      <c r="AB26" s="11">
        <v>318</v>
      </c>
      <c r="AC26" s="15">
        <v>23</v>
      </c>
      <c r="AD26" s="9" t="s">
        <v>787</v>
      </c>
      <c r="AE26" s="11">
        <v>9</v>
      </c>
      <c r="AF26" s="9" t="s">
        <v>363</v>
      </c>
      <c r="AG26" s="11">
        <v>1.5800000000000002E-2</v>
      </c>
      <c r="AH26" s="11">
        <v>243</v>
      </c>
      <c r="AI26" s="11">
        <v>251</v>
      </c>
      <c r="AJ26" s="15">
        <v>23</v>
      </c>
      <c r="AK26" s="9" t="s">
        <v>874</v>
      </c>
      <c r="AL26" s="11">
        <v>10</v>
      </c>
      <c r="AM26" s="9" t="s">
        <v>382</v>
      </c>
      <c r="AN26" s="11">
        <v>1.15E-2</v>
      </c>
      <c r="AO26" s="11">
        <v>123</v>
      </c>
      <c r="AP26" s="11">
        <v>132</v>
      </c>
      <c r="AQ26" s="11"/>
      <c r="AR26" s="26"/>
    </row>
    <row r="27" spans="1:44" ht="15" thickBot="1" x14ac:dyDescent="0.35">
      <c r="A27" s="4">
        <v>24</v>
      </c>
      <c r="B27" s="5" t="s">
        <v>386</v>
      </c>
      <c r="C27" s="4">
        <v>9</v>
      </c>
      <c r="D27" s="5" t="s">
        <v>369</v>
      </c>
      <c r="E27" s="4">
        <v>1.46E-2</v>
      </c>
      <c r="F27" s="4">
        <v>40</v>
      </c>
      <c r="G27" s="4">
        <v>48</v>
      </c>
      <c r="H27" s="15">
        <v>24</v>
      </c>
      <c r="I27" s="9" t="s">
        <v>490</v>
      </c>
      <c r="J27" s="11">
        <v>9</v>
      </c>
      <c r="K27" s="9" t="s">
        <v>369</v>
      </c>
      <c r="L27" s="11">
        <v>6.9199999999999999E-3</v>
      </c>
      <c r="M27" s="11">
        <v>306</v>
      </c>
      <c r="N27" s="11">
        <v>314</v>
      </c>
      <c r="O27" s="15">
        <v>24</v>
      </c>
      <c r="P27" s="9" t="s">
        <v>595</v>
      </c>
      <c r="Q27" s="11">
        <v>10</v>
      </c>
      <c r="R27" s="9" t="s">
        <v>363</v>
      </c>
      <c r="S27" s="11">
        <v>8.7899999999999992E-3</v>
      </c>
      <c r="T27" s="11">
        <v>9</v>
      </c>
      <c r="U27" s="11">
        <v>18</v>
      </c>
      <c r="V27" s="15">
        <v>24</v>
      </c>
      <c r="W27" s="9" t="s">
        <v>680</v>
      </c>
      <c r="X27" s="11">
        <v>10</v>
      </c>
      <c r="Y27" s="9" t="s">
        <v>361</v>
      </c>
      <c r="Z27" s="11">
        <v>6.8399999999999997E-3</v>
      </c>
      <c r="AA27" s="11">
        <v>101</v>
      </c>
      <c r="AB27" s="11">
        <v>110</v>
      </c>
      <c r="AC27" s="15">
        <v>24</v>
      </c>
      <c r="AD27" s="9" t="s">
        <v>788</v>
      </c>
      <c r="AE27" s="11">
        <v>10</v>
      </c>
      <c r="AF27" s="9" t="s">
        <v>382</v>
      </c>
      <c r="AG27" s="11">
        <v>1.66E-2</v>
      </c>
      <c r="AH27" s="11">
        <v>344</v>
      </c>
      <c r="AI27" s="11">
        <v>353</v>
      </c>
      <c r="AJ27" s="15">
        <v>24</v>
      </c>
      <c r="AK27" s="9" t="s">
        <v>875</v>
      </c>
      <c r="AL27" s="11">
        <v>10</v>
      </c>
      <c r="AM27" s="9" t="s">
        <v>363</v>
      </c>
      <c r="AN27" s="11">
        <v>1.1599999999999999E-2</v>
      </c>
      <c r="AO27" s="11">
        <v>169</v>
      </c>
      <c r="AP27" s="11">
        <v>178</v>
      </c>
      <c r="AQ27" s="11"/>
      <c r="AR27" s="26"/>
    </row>
    <row r="28" spans="1:44" ht="15" thickBot="1" x14ac:dyDescent="0.35">
      <c r="A28" s="4">
        <v>25</v>
      </c>
      <c r="B28" s="5" t="s">
        <v>387</v>
      </c>
      <c r="C28" s="4">
        <v>10</v>
      </c>
      <c r="D28" s="5" t="s">
        <v>361</v>
      </c>
      <c r="E28" s="4">
        <v>1.46E-2</v>
      </c>
      <c r="F28" s="4">
        <v>290</v>
      </c>
      <c r="G28" s="4">
        <v>299</v>
      </c>
      <c r="H28" s="15">
        <v>25</v>
      </c>
      <c r="I28" s="9" t="s">
        <v>491</v>
      </c>
      <c r="J28" s="11">
        <v>9</v>
      </c>
      <c r="K28" s="9" t="s">
        <v>363</v>
      </c>
      <c r="L28" s="11">
        <v>7.3699999999999998E-3</v>
      </c>
      <c r="M28" s="11">
        <v>9</v>
      </c>
      <c r="N28" s="11">
        <v>17</v>
      </c>
      <c r="O28" s="15">
        <v>25</v>
      </c>
      <c r="P28" s="9" t="s">
        <v>596</v>
      </c>
      <c r="Q28" s="11">
        <v>10</v>
      </c>
      <c r="R28" s="9" t="s">
        <v>363</v>
      </c>
      <c r="S28" s="11">
        <v>9.2999999999999992E-3</v>
      </c>
      <c r="T28" s="11">
        <v>179</v>
      </c>
      <c r="U28" s="11">
        <v>188</v>
      </c>
      <c r="V28" s="15">
        <v>25</v>
      </c>
      <c r="W28" s="9" t="s">
        <v>681</v>
      </c>
      <c r="X28" s="11">
        <v>9</v>
      </c>
      <c r="Y28" s="9" t="s">
        <v>361</v>
      </c>
      <c r="Z28" s="11">
        <v>6.94E-3</v>
      </c>
      <c r="AA28" s="11">
        <v>134</v>
      </c>
      <c r="AB28" s="11">
        <v>142</v>
      </c>
      <c r="AC28" s="15">
        <v>25</v>
      </c>
      <c r="AD28" s="9" t="s">
        <v>786</v>
      </c>
      <c r="AE28" s="11">
        <v>9</v>
      </c>
      <c r="AF28" s="9" t="s">
        <v>363</v>
      </c>
      <c r="AG28" s="11">
        <v>1.67E-2</v>
      </c>
      <c r="AH28" s="11">
        <v>81</v>
      </c>
      <c r="AI28" s="11">
        <v>89</v>
      </c>
      <c r="AJ28" s="15">
        <v>25</v>
      </c>
      <c r="AK28" s="9" t="s">
        <v>876</v>
      </c>
      <c r="AL28" s="11">
        <v>10</v>
      </c>
      <c r="AM28" s="9" t="s">
        <v>361</v>
      </c>
      <c r="AN28" s="11">
        <v>1.2800000000000001E-2</v>
      </c>
      <c r="AO28" s="11">
        <v>104</v>
      </c>
      <c r="AP28" s="11">
        <v>113</v>
      </c>
      <c r="AQ28" s="11"/>
      <c r="AR28" s="26"/>
    </row>
    <row r="29" spans="1:44" ht="15" thickBot="1" x14ac:dyDescent="0.35">
      <c r="A29" s="4">
        <v>26</v>
      </c>
      <c r="B29" s="5" t="s">
        <v>388</v>
      </c>
      <c r="C29" s="4">
        <v>9</v>
      </c>
      <c r="D29" s="5" t="s">
        <v>361</v>
      </c>
      <c r="E29" s="4">
        <v>1.54E-2</v>
      </c>
      <c r="F29" s="4">
        <v>62</v>
      </c>
      <c r="G29" s="4">
        <v>70</v>
      </c>
      <c r="H29" s="15">
        <v>26</v>
      </c>
      <c r="I29" s="9" t="s">
        <v>492</v>
      </c>
      <c r="J29" s="11">
        <v>9</v>
      </c>
      <c r="K29" s="9" t="s">
        <v>359</v>
      </c>
      <c r="L29" s="11">
        <v>7.5199999999999998E-3</v>
      </c>
      <c r="M29" s="11">
        <v>220</v>
      </c>
      <c r="N29" s="11">
        <v>228</v>
      </c>
      <c r="O29" s="15">
        <v>26</v>
      </c>
      <c r="P29" s="9" t="s">
        <v>597</v>
      </c>
      <c r="Q29" s="11">
        <v>9</v>
      </c>
      <c r="R29" s="9" t="s">
        <v>359</v>
      </c>
      <c r="S29" s="11">
        <v>9.41E-3</v>
      </c>
      <c r="T29" s="11">
        <v>117</v>
      </c>
      <c r="U29" s="11">
        <v>125</v>
      </c>
      <c r="V29" s="15">
        <v>26</v>
      </c>
      <c r="W29" s="9" t="s">
        <v>682</v>
      </c>
      <c r="X29" s="11">
        <v>10</v>
      </c>
      <c r="Y29" s="9" t="s">
        <v>359</v>
      </c>
      <c r="Z29" s="11">
        <v>7.0000000000000001E-3</v>
      </c>
      <c r="AA29" s="11">
        <v>329</v>
      </c>
      <c r="AB29" s="11">
        <v>338</v>
      </c>
      <c r="AC29" s="15">
        <v>26</v>
      </c>
      <c r="AD29" s="9" t="s">
        <v>789</v>
      </c>
      <c r="AE29" s="11">
        <v>9</v>
      </c>
      <c r="AF29" s="9" t="s">
        <v>369</v>
      </c>
      <c r="AG29" s="11">
        <v>1.7000000000000001E-2</v>
      </c>
      <c r="AH29" s="11">
        <v>174</v>
      </c>
      <c r="AI29" s="11">
        <v>182</v>
      </c>
      <c r="AJ29" s="15">
        <v>26</v>
      </c>
      <c r="AK29" s="9" t="s">
        <v>877</v>
      </c>
      <c r="AL29" s="11">
        <v>10</v>
      </c>
      <c r="AM29" s="9" t="s">
        <v>369</v>
      </c>
      <c r="AN29" s="11">
        <v>1.3100000000000001E-2</v>
      </c>
      <c r="AO29" s="11">
        <v>144</v>
      </c>
      <c r="AP29" s="11">
        <v>153</v>
      </c>
      <c r="AQ29" s="11"/>
      <c r="AR29" s="26"/>
    </row>
    <row r="30" spans="1:44" ht="15" thickBot="1" x14ac:dyDescent="0.35">
      <c r="A30" s="4">
        <v>27</v>
      </c>
      <c r="B30" s="5" t="s">
        <v>389</v>
      </c>
      <c r="C30" s="4">
        <v>10</v>
      </c>
      <c r="D30" s="5" t="s">
        <v>359</v>
      </c>
      <c r="E30" s="4">
        <v>1.54E-2</v>
      </c>
      <c r="F30" s="4">
        <v>235</v>
      </c>
      <c r="G30" s="4">
        <v>244</v>
      </c>
      <c r="H30" s="15">
        <v>27</v>
      </c>
      <c r="I30" s="9" t="s">
        <v>493</v>
      </c>
      <c r="J30" s="11">
        <v>9</v>
      </c>
      <c r="K30" s="9" t="s">
        <v>359</v>
      </c>
      <c r="L30" s="11">
        <v>7.5199999999999998E-3</v>
      </c>
      <c r="M30" s="11">
        <v>118</v>
      </c>
      <c r="N30" s="11">
        <v>126</v>
      </c>
      <c r="O30" s="15">
        <v>27</v>
      </c>
      <c r="P30" s="9" t="s">
        <v>598</v>
      </c>
      <c r="Q30" s="11">
        <v>10</v>
      </c>
      <c r="R30" s="9" t="s">
        <v>361</v>
      </c>
      <c r="S30" s="11">
        <v>9.7400000000000004E-3</v>
      </c>
      <c r="T30" s="11">
        <v>87</v>
      </c>
      <c r="U30" s="11">
        <v>96</v>
      </c>
      <c r="V30" s="15">
        <v>27</v>
      </c>
      <c r="W30" s="9" t="s">
        <v>683</v>
      </c>
      <c r="X30" s="11">
        <v>10</v>
      </c>
      <c r="Y30" s="9" t="s">
        <v>361</v>
      </c>
      <c r="Z30" s="11">
        <v>7.2100000000000003E-3</v>
      </c>
      <c r="AA30" s="11">
        <v>78</v>
      </c>
      <c r="AB30" s="11">
        <v>87</v>
      </c>
      <c r="AC30" s="15">
        <v>27</v>
      </c>
      <c r="AD30" s="9" t="s">
        <v>775</v>
      </c>
      <c r="AE30" s="11">
        <v>9</v>
      </c>
      <c r="AF30" s="9" t="s">
        <v>369</v>
      </c>
      <c r="AG30" s="11">
        <v>1.7000000000000001E-2</v>
      </c>
      <c r="AH30" s="11">
        <v>28</v>
      </c>
      <c r="AI30" s="11">
        <v>36</v>
      </c>
      <c r="AJ30" s="15">
        <v>27</v>
      </c>
      <c r="AK30" s="9" t="s">
        <v>878</v>
      </c>
      <c r="AL30" s="11">
        <v>9</v>
      </c>
      <c r="AM30" s="9" t="s">
        <v>359</v>
      </c>
      <c r="AN30" s="11">
        <v>1.3899999999999999E-2</v>
      </c>
      <c r="AO30" s="11">
        <v>181</v>
      </c>
      <c r="AP30" s="11">
        <v>189</v>
      </c>
      <c r="AQ30" s="11"/>
      <c r="AR30" s="26"/>
    </row>
    <row r="31" spans="1:44" ht="15" thickBot="1" x14ac:dyDescent="0.35">
      <c r="A31" s="4">
        <v>28</v>
      </c>
      <c r="B31" s="5" t="s">
        <v>390</v>
      </c>
      <c r="C31" s="4">
        <v>9</v>
      </c>
      <c r="D31" s="5" t="s">
        <v>361</v>
      </c>
      <c r="E31" s="4">
        <v>1.6899999999999998E-2</v>
      </c>
      <c r="F31" s="4">
        <v>186</v>
      </c>
      <c r="G31" s="4">
        <v>194</v>
      </c>
      <c r="H31" s="15">
        <v>28</v>
      </c>
      <c r="I31" s="9" t="s">
        <v>494</v>
      </c>
      <c r="J31" s="11">
        <v>9</v>
      </c>
      <c r="K31" s="9" t="s">
        <v>361</v>
      </c>
      <c r="L31" s="11">
        <v>8.0999999999999996E-3</v>
      </c>
      <c r="M31" s="11">
        <v>283</v>
      </c>
      <c r="N31" s="11">
        <v>291</v>
      </c>
      <c r="O31" s="15">
        <v>28</v>
      </c>
      <c r="P31" s="9" t="s">
        <v>599</v>
      </c>
      <c r="Q31" s="11">
        <v>9</v>
      </c>
      <c r="R31" s="9" t="s">
        <v>363</v>
      </c>
      <c r="S31" s="11">
        <v>1.03E-2</v>
      </c>
      <c r="T31" s="11">
        <v>150</v>
      </c>
      <c r="U31" s="11">
        <v>158</v>
      </c>
      <c r="V31" s="15">
        <v>28</v>
      </c>
      <c r="W31" s="9" t="s">
        <v>684</v>
      </c>
      <c r="X31" s="11">
        <v>10</v>
      </c>
      <c r="Y31" s="9" t="s">
        <v>361</v>
      </c>
      <c r="Z31" s="11">
        <v>7.2100000000000003E-3</v>
      </c>
      <c r="AA31" s="11">
        <v>237</v>
      </c>
      <c r="AB31" s="11">
        <v>246</v>
      </c>
      <c r="AC31" s="15">
        <v>28</v>
      </c>
      <c r="AD31" s="9" t="s">
        <v>790</v>
      </c>
      <c r="AE31" s="11">
        <v>10</v>
      </c>
      <c r="AF31" s="9" t="s">
        <v>359</v>
      </c>
      <c r="AG31" s="11">
        <v>1.7399999999999999E-2</v>
      </c>
      <c r="AH31" s="11">
        <v>16</v>
      </c>
      <c r="AI31" s="11">
        <v>25</v>
      </c>
      <c r="AJ31" s="15">
        <v>28</v>
      </c>
      <c r="AK31" s="9" t="s">
        <v>879</v>
      </c>
      <c r="AL31" s="11">
        <v>10</v>
      </c>
      <c r="AM31" s="9" t="s">
        <v>369</v>
      </c>
      <c r="AN31" s="11">
        <v>1.3899999999999999E-2</v>
      </c>
      <c r="AO31" s="11">
        <v>35</v>
      </c>
      <c r="AP31" s="11">
        <v>44</v>
      </c>
      <c r="AQ31" s="11"/>
      <c r="AR31" s="26"/>
    </row>
    <row r="32" spans="1:44" ht="15" thickBot="1" x14ac:dyDescent="0.35">
      <c r="A32" s="4">
        <v>29</v>
      </c>
      <c r="B32" s="5" t="s">
        <v>391</v>
      </c>
      <c r="C32" s="4">
        <v>9</v>
      </c>
      <c r="D32" s="5" t="s">
        <v>369</v>
      </c>
      <c r="E32" s="4">
        <v>1.7000000000000001E-2</v>
      </c>
      <c r="F32" s="4">
        <v>191</v>
      </c>
      <c r="G32" s="4">
        <v>199</v>
      </c>
      <c r="H32" s="15">
        <v>29</v>
      </c>
      <c r="I32" s="9" t="s">
        <v>487</v>
      </c>
      <c r="J32" s="11">
        <v>9</v>
      </c>
      <c r="K32" s="9" t="s">
        <v>369</v>
      </c>
      <c r="L32" s="11">
        <v>9.9500000000000005E-3</v>
      </c>
      <c r="M32" s="11">
        <v>247</v>
      </c>
      <c r="N32" s="11">
        <v>255</v>
      </c>
      <c r="O32" s="15">
        <v>29</v>
      </c>
      <c r="P32" s="9" t="s">
        <v>577</v>
      </c>
      <c r="Q32" s="11">
        <v>9</v>
      </c>
      <c r="R32" s="9" t="s">
        <v>361</v>
      </c>
      <c r="S32" s="11">
        <v>1.15E-2</v>
      </c>
      <c r="T32" s="11">
        <v>174</v>
      </c>
      <c r="U32" s="11">
        <v>182</v>
      </c>
      <c r="V32" s="15">
        <v>29</v>
      </c>
      <c r="W32" s="9" t="s">
        <v>685</v>
      </c>
      <c r="X32" s="11">
        <v>9</v>
      </c>
      <c r="Y32" s="9" t="s">
        <v>369</v>
      </c>
      <c r="Z32" s="11">
        <v>7.3699999999999998E-3</v>
      </c>
      <c r="AA32" s="11">
        <v>275</v>
      </c>
      <c r="AB32" s="11">
        <v>283</v>
      </c>
      <c r="AC32" s="15">
        <v>29</v>
      </c>
      <c r="AD32" s="9" t="s">
        <v>791</v>
      </c>
      <c r="AE32" s="11">
        <v>9</v>
      </c>
      <c r="AF32" s="9" t="s">
        <v>382</v>
      </c>
      <c r="AG32" s="11">
        <v>1.7500000000000002E-2</v>
      </c>
      <c r="AH32" s="11">
        <v>302</v>
      </c>
      <c r="AI32" s="11">
        <v>310</v>
      </c>
      <c r="AJ32" s="15">
        <v>29</v>
      </c>
      <c r="AK32" s="9" t="s">
        <v>880</v>
      </c>
      <c r="AL32" s="11">
        <v>10</v>
      </c>
      <c r="AM32" s="9" t="s">
        <v>369</v>
      </c>
      <c r="AN32" s="11">
        <v>1.3899999999999999E-2</v>
      </c>
      <c r="AO32" s="11">
        <v>94</v>
      </c>
      <c r="AP32" s="11">
        <v>103</v>
      </c>
      <c r="AQ32" s="11"/>
      <c r="AR32" s="26"/>
    </row>
    <row r="33" spans="1:44" ht="15" thickBot="1" x14ac:dyDescent="0.35">
      <c r="A33" s="4">
        <v>30</v>
      </c>
      <c r="B33" s="5" t="s">
        <v>392</v>
      </c>
      <c r="C33" s="4">
        <v>9</v>
      </c>
      <c r="D33" s="5" t="s">
        <v>369</v>
      </c>
      <c r="E33" s="4">
        <v>1.7000000000000001E-2</v>
      </c>
      <c r="F33" s="4">
        <v>87</v>
      </c>
      <c r="G33" s="4">
        <v>95</v>
      </c>
      <c r="H33" s="15">
        <v>30</v>
      </c>
      <c r="I33" s="9" t="s">
        <v>495</v>
      </c>
      <c r="J33" s="11">
        <v>10</v>
      </c>
      <c r="K33" s="9" t="s">
        <v>361</v>
      </c>
      <c r="L33" s="11">
        <v>1.0699999999999999E-2</v>
      </c>
      <c r="M33" s="11">
        <v>198</v>
      </c>
      <c r="N33" s="11">
        <v>207</v>
      </c>
      <c r="O33" s="15">
        <v>30</v>
      </c>
      <c r="P33" s="9" t="s">
        <v>600</v>
      </c>
      <c r="Q33" s="11">
        <v>10</v>
      </c>
      <c r="R33" s="9" t="s">
        <v>361</v>
      </c>
      <c r="S33" s="11">
        <v>1.17E-2</v>
      </c>
      <c r="T33" s="11">
        <v>187</v>
      </c>
      <c r="U33" s="11">
        <v>196</v>
      </c>
      <c r="V33" s="15">
        <v>30</v>
      </c>
      <c r="W33" s="9" t="s">
        <v>686</v>
      </c>
      <c r="X33" s="11">
        <v>9</v>
      </c>
      <c r="Y33" s="9" t="s">
        <v>363</v>
      </c>
      <c r="Z33" s="11">
        <v>7.3699999999999998E-3</v>
      </c>
      <c r="AA33" s="11">
        <v>66</v>
      </c>
      <c r="AB33" s="11">
        <v>74</v>
      </c>
      <c r="AC33" s="15">
        <v>30</v>
      </c>
      <c r="AD33" s="9" t="s">
        <v>792</v>
      </c>
      <c r="AE33" s="11">
        <v>9</v>
      </c>
      <c r="AF33" s="9" t="s">
        <v>363</v>
      </c>
      <c r="AG33" s="11">
        <v>1.77E-2</v>
      </c>
      <c r="AH33" s="11">
        <v>310</v>
      </c>
      <c r="AI33" s="11">
        <v>318</v>
      </c>
      <c r="AJ33" s="15">
        <v>30</v>
      </c>
      <c r="AK33" s="9" t="s">
        <v>881</v>
      </c>
      <c r="AL33" s="11">
        <v>10</v>
      </c>
      <c r="AM33" s="9" t="s">
        <v>361</v>
      </c>
      <c r="AN33" s="11">
        <v>1.46E-2</v>
      </c>
      <c r="AO33" s="11">
        <v>68</v>
      </c>
      <c r="AP33" s="11">
        <v>77</v>
      </c>
      <c r="AQ33" s="11"/>
      <c r="AR33" s="26"/>
    </row>
    <row r="34" spans="1:44" ht="15" thickBot="1" x14ac:dyDescent="0.35">
      <c r="A34" s="4">
        <v>31</v>
      </c>
      <c r="B34" s="5" t="s">
        <v>393</v>
      </c>
      <c r="C34" s="4">
        <v>9</v>
      </c>
      <c r="D34" s="5" t="s">
        <v>359</v>
      </c>
      <c r="E34" s="4">
        <v>1.7500000000000002E-2</v>
      </c>
      <c r="F34" s="4">
        <v>72</v>
      </c>
      <c r="G34" s="4">
        <v>80</v>
      </c>
      <c r="H34" s="15">
        <v>31</v>
      </c>
      <c r="I34" s="9" t="s">
        <v>496</v>
      </c>
      <c r="J34" s="11">
        <v>10</v>
      </c>
      <c r="K34" s="9" t="s">
        <v>369</v>
      </c>
      <c r="L34" s="11">
        <v>1.09E-2</v>
      </c>
      <c r="M34" s="11">
        <v>124</v>
      </c>
      <c r="N34" s="11">
        <v>133</v>
      </c>
      <c r="O34" s="15">
        <v>31</v>
      </c>
      <c r="P34" s="9" t="s">
        <v>601</v>
      </c>
      <c r="Q34" s="11">
        <v>10</v>
      </c>
      <c r="R34" s="9" t="s">
        <v>369</v>
      </c>
      <c r="S34" s="11">
        <v>1.23E-2</v>
      </c>
      <c r="T34" s="11">
        <v>135</v>
      </c>
      <c r="U34" s="11">
        <v>144</v>
      </c>
      <c r="V34" s="15">
        <v>31</v>
      </c>
      <c r="W34" s="9" t="s">
        <v>687</v>
      </c>
      <c r="X34" s="11">
        <v>9</v>
      </c>
      <c r="Y34" s="9" t="s">
        <v>359</v>
      </c>
      <c r="Z34" s="11">
        <v>7.5199999999999998E-3</v>
      </c>
      <c r="AA34" s="11">
        <v>152</v>
      </c>
      <c r="AB34" s="11">
        <v>160</v>
      </c>
      <c r="AC34" s="15">
        <v>31</v>
      </c>
      <c r="AD34" s="9" t="s">
        <v>793</v>
      </c>
      <c r="AE34" s="11">
        <v>10</v>
      </c>
      <c r="AF34" s="9" t="s">
        <v>359</v>
      </c>
      <c r="AG34" s="11">
        <v>1.8100000000000002E-2</v>
      </c>
      <c r="AH34" s="11">
        <v>309</v>
      </c>
      <c r="AI34" s="11">
        <v>318</v>
      </c>
      <c r="AJ34" s="15">
        <v>31</v>
      </c>
      <c r="AK34" s="9" t="s">
        <v>881</v>
      </c>
      <c r="AL34" s="11">
        <v>10</v>
      </c>
      <c r="AM34" s="9" t="s">
        <v>363</v>
      </c>
      <c r="AN34" s="11">
        <v>1.5900000000000001E-2</v>
      </c>
      <c r="AO34" s="11">
        <v>68</v>
      </c>
      <c r="AP34" s="11">
        <v>77</v>
      </c>
      <c r="AQ34" s="11"/>
      <c r="AR34" s="26"/>
    </row>
    <row r="35" spans="1:44" ht="15" thickBot="1" x14ac:dyDescent="0.35">
      <c r="A35" s="4">
        <v>32</v>
      </c>
      <c r="B35" s="5" t="s">
        <v>394</v>
      </c>
      <c r="C35" s="4">
        <v>9</v>
      </c>
      <c r="D35" s="5" t="s">
        <v>361</v>
      </c>
      <c r="E35" s="4">
        <v>1.77E-2</v>
      </c>
      <c r="F35" s="4">
        <v>20</v>
      </c>
      <c r="G35" s="4">
        <v>28</v>
      </c>
      <c r="H35" s="15">
        <v>32</v>
      </c>
      <c r="I35" s="9" t="s">
        <v>497</v>
      </c>
      <c r="J35" s="11">
        <v>9</v>
      </c>
      <c r="K35" s="9" t="s">
        <v>359</v>
      </c>
      <c r="L35" s="11">
        <v>1.11E-2</v>
      </c>
      <c r="M35" s="11">
        <v>130</v>
      </c>
      <c r="N35" s="11">
        <v>138</v>
      </c>
      <c r="O35" s="15">
        <v>32</v>
      </c>
      <c r="P35" s="9" t="s">
        <v>602</v>
      </c>
      <c r="Q35" s="11">
        <v>10</v>
      </c>
      <c r="R35" s="9" t="s">
        <v>361</v>
      </c>
      <c r="S35" s="11">
        <v>1.34E-2</v>
      </c>
      <c r="T35" s="11">
        <v>132</v>
      </c>
      <c r="U35" s="11">
        <v>141</v>
      </c>
      <c r="V35" s="15">
        <v>32</v>
      </c>
      <c r="W35" s="9" t="s">
        <v>688</v>
      </c>
      <c r="X35" s="11">
        <v>10</v>
      </c>
      <c r="Y35" s="9" t="s">
        <v>361</v>
      </c>
      <c r="Z35" s="11">
        <v>7.9900000000000006E-3</v>
      </c>
      <c r="AA35" s="11">
        <v>158</v>
      </c>
      <c r="AB35" s="11">
        <v>167</v>
      </c>
      <c r="AC35" s="15">
        <v>32</v>
      </c>
      <c r="AD35" s="9" t="s">
        <v>794</v>
      </c>
      <c r="AE35" s="11">
        <v>10</v>
      </c>
      <c r="AF35" s="9" t="s">
        <v>369</v>
      </c>
      <c r="AG35" s="11">
        <v>1.9300000000000001E-2</v>
      </c>
      <c r="AH35" s="11">
        <v>289</v>
      </c>
      <c r="AI35" s="11">
        <v>298</v>
      </c>
      <c r="AJ35" s="15">
        <v>32</v>
      </c>
      <c r="AK35" s="9" t="s">
        <v>882</v>
      </c>
      <c r="AL35" s="11">
        <v>9</v>
      </c>
      <c r="AM35" s="9" t="s">
        <v>359</v>
      </c>
      <c r="AN35" s="11">
        <v>1.6500000000000001E-2</v>
      </c>
      <c r="AO35" s="11">
        <v>203</v>
      </c>
      <c r="AP35" s="11">
        <v>211</v>
      </c>
      <c r="AQ35" s="11"/>
      <c r="AR35" s="26"/>
    </row>
    <row r="36" spans="1:44" ht="15" thickBot="1" x14ac:dyDescent="0.35">
      <c r="A36" s="4">
        <v>33</v>
      </c>
      <c r="B36" s="5" t="s">
        <v>395</v>
      </c>
      <c r="C36" s="4">
        <v>9</v>
      </c>
      <c r="D36" s="5" t="s">
        <v>361</v>
      </c>
      <c r="E36" s="4">
        <v>1.77E-2</v>
      </c>
      <c r="F36" s="4">
        <v>53</v>
      </c>
      <c r="G36" s="4">
        <v>61</v>
      </c>
      <c r="H36" s="15">
        <v>33</v>
      </c>
      <c r="I36" s="9" t="s">
        <v>498</v>
      </c>
      <c r="J36" s="11">
        <v>10</v>
      </c>
      <c r="K36" s="9" t="s">
        <v>361</v>
      </c>
      <c r="L36" s="11">
        <v>1.12E-2</v>
      </c>
      <c r="M36" s="11">
        <v>86</v>
      </c>
      <c r="N36" s="11">
        <v>95</v>
      </c>
      <c r="O36" s="15">
        <v>33</v>
      </c>
      <c r="P36" s="9" t="s">
        <v>603</v>
      </c>
      <c r="Q36" s="11">
        <v>10</v>
      </c>
      <c r="R36" s="9" t="s">
        <v>363</v>
      </c>
      <c r="S36" s="11">
        <v>1.43E-2</v>
      </c>
      <c r="T36" s="11">
        <v>77</v>
      </c>
      <c r="U36" s="11">
        <v>86</v>
      </c>
      <c r="V36" s="15">
        <v>33</v>
      </c>
      <c r="W36" s="9" t="s">
        <v>689</v>
      </c>
      <c r="X36" s="11">
        <v>10</v>
      </c>
      <c r="Y36" s="9" t="s">
        <v>361</v>
      </c>
      <c r="Z36" s="11">
        <v>8.8400000000000006E-3</v>
      </c>
      <c r="AA36" s="11">
        <v>321</v>
      </c>
      <c r="AB36" s="11">
        <v>330</v>
      </c>
      <c r="AC36" s="15">
        <v>33</v>
      </c>
      <c r="AD36" s="9" t="s">
        <v>795</v>
      </c>
      <c r="AE36" s="11">
        <v>9</v>
      </c>
      <c r="AF36" s="9" t="s">
        <v>382</v>
      </c>
      <c r="AG36" s="11">
        <v>1.9400000000000001E-2</v>
      </c>
      <c r="AH36" s="11">
        <v>367</v>
      </c>
      <c r="AI36" s="11">
        <v>375</v>
      </c>
      <c r="AJ36" s="15">
        <v>33</v>
      </c>
      <c r="AK36" s="9" t="s">
        <v>883</v>
      </c>
      <c r="AL36" s="11">
        <v>10</v>
      </c>
      <c r="AM36" s="9" t="s">
        <v>359</v>
      </c>
      <c r="AN36" s="11">
        <v>1.67E-2</v>
      </c>
      <c r="AO36" s="11">
        <v>157</v>
      </c>
      <c r="AP36" s="11">
        <v>166</v>
      </c>
      <c r="AQ36" s="11"/>
      <c r="AR36" s="26"/>
    </row>
    <row r="37" spans="1:44" ht="15" thickBot="1" x14ac:dyDescent="0.35">
      <c r="A37" s="4">
        <v>34</v>
      </c>
      <c r="B37" s="5" t="s">
        <v>396</v>
      </c>
      <c r="C37" s="4">
        <v>9</v>
      </c>
      <c r="D37" s="5" t="s">
        <v>369</v>
      </c>
      <c r="E37" s="4">
        <v>1.7899999999999999E-2</v>
      </c>
      <c r="F37" s="4">
        <v>248</v>
      </c>
      <c r="G37" s="4">
        <v>256</v>
      </c>
      <c r="H37" s="15">
        <v>34</v>
      </c>
      <c r="I37" s="9" t="s">
        <v>499</v>
      </c>
      <c r="J37" s="11">
        <v>10</v>
      </c>
      <c r="K37" s="9" t="s">
        <v>363</v>
      </c>
      <c r="L37" s="11">
        <v>1.1599999999999999E-2</v>
      </c>
      <c r="M37" s="11">
        <v>250</v>
      </c>
      <c r="N37" s="11">
        <v>259</v>
      </c>
      <c r="O37" s="15">
        <v>34</v>
      </c>
      <c r="P37" s="9" t="s">
        <v>604</v>
      </c>
      <c r="Q37" s="11">
        <v>9</v>
      </c>
      <c r="R37" s="9" t="s">
        <v>361</v>
      </c>
      <c r="S37" s="11">
        <v>1.54E-2</v>
      </c>
      <c r="T37" s="11">
        <v>13</v>
      </c>
      <c r="U37" s="11">
        <v>21</v>
      </c>
      <c r="V37" s="15">
        <v>34</v>
      </c>
      <c r="W37" s="9" t="s">
        <v>690</v>
      </c>
      <c r="X37" s="11">
        <v>9</v>
      </c>
      <c r="Y37" s="9" t="s">
        <v>361</v>
      </c>
      <c r="Z37" s="11">
        <v>8.9700000000000005E-3</v>
      </c>
      <c r="AA37" s="11">
        <v>172</v>
      </c>
      <c r="AB37" s="11">
        <v>180</v>
      </c>
      <c r="AC37" s="15">
        <v>34</v>
      </c>
      <c r="AD37" s="9" t="s">
        <v>796</v>
      </c>
      <c r="AE37" s="11">
        <v>10</v>
      </c>
      <c r="AF37" s="9" t="s">
        <v>361</v>
      </c>
      <c r="AG37" s="11">
        <v>1.95E-2</v>
      </c>
      <c r="AH37" s="11">
        <v>331</v>
      </c>
      <c r="AI37" s="11">
        <v>340</v>
      </c>
      <c r="AJ37" s="15">
        <v>34</v>
      </c>
      <c r="AK37" s="9" t="s">
        <v>884</v>
      </c>
      <c r="AL37" s="11">
        <v>9</v>
      </c>
      <c r="AM37" s="9" t="s">
        <v>382</v>
      </c>
      <c r="AN37" s="11">
        <v>1.67E-2</v>
      </c>
      <c r="AO37" s="11">
        <v>80</v>
      </c>
      <c r="AP37" s="11">
        <v>88</v>
      </c>
      <c r="AQ37" s="11"/>
      <c r="AR37" s="26"/>
    </row>
    <row r="38" spans="1:44" ht="15" thickBot="1" x14ac:dyDescent="0.35">
      <c r="A38" s="4">
        <v>35</v>
      </c>
      <c r="B38" s="5" t="s">
        <v>384</v>
      </c>
      <c r="C38" s="4">
        <v>10</v>
      </c>
      <c r="D38" s="5" t="s">
        <v>361</v>
      </c>
      <c r="E38" s="4">
        <v>1.7999999999999999E-2</v>
      </c>
      <c r="F38" s="4">
        <v>247</v>
      </c>
      <c r="G38" s="4">
        <v>256</v>
      </c>
      <c r="H38" s="15">
        <v>35</v>
      </c>
      <c r="I38" s="9" t="s">
        <v>500</v>
      </c>
      <c r="J38" s="11">
        <v>10</v>
      </c>
      <c r="K38" s="9" t="s">
        <v>361</v>
      </c>
      <c r="L38" s="11">
        <v>1.17E-2</v>
      </c>
      <c r="M38" s="11">
        <v>20</v>
      </c>
      <c r="N38" s="11">
        <v>29</v>
      </c>
      <c r="O38" s="15">
        <v>35</v>
      </c>
      <c r="P38" s="9" t="s">
        <v>605</v>
      </c>
      <c r="Q38" s="11">
        <v>9</v>
      </c>
      <c r="R38" s="9" t="s">
        <v>369</v>
      </c>
      <c r="S38" s="11">
        <v>1.54E-2</v>
      </c>
      <c r="T38" s="11">
        <v>130</v>
      </c>
      <c r="U38" s="11">
        <v>138</v>
      </c>
      <c r="V38" s="15">
        <v>35</v>
      </c>
      <c r="W38" s="9" t="s">
        <v>691</v>
      </c>
      <c r="X38" s="11">
        <v>10</v>
      </c>
      <c r="Y38" s="9" t="s">
        <v>359</v>
      </c>
      <c r="Z38" s="11">
        <v>9.9100000000000004E-3</v>
      </c>
      <c r="AA38" s="11">
        <v>239</v>
      </c>
      <c r="AB38" s="11">
        <v>248</v>
      </c>
      <c r="AC38" s="15">
        <v>35</v>
      </c>
      <c r="AD38" s="9" t="s">
        <v>797</v>
      </c>
      <c r="AE38" s="11">
        <v>9</v>
      </c>
      <c r="AF38" s="9" t="s">
        <v>359</v>
      </c>
      <c r="AG38" s="11">
        <v>1.9599999999999999E-2</v>
      </c>
      <c r="AH38" s="11">
        <v>313</v>
      </c>
      <c r="AI38" s="11">
        <v>321</v>
      </c>
      <c r="AJ38" s="15">
        <v>35</v>
      </c>
      <c r="AK38" s="9" t="s">
        <v>885</v>
      </c>
      <c r="AL38" s="11">
        <v>10</v>
      </c>
      <c r="AM38" s="9" t="s">
        <v>363</v>
      </c>
      <c r="AN38" s="11">
        <v>1.67E-2</v>
      </c>
      <c r="AO38" s="11">
        <v>153</v>
      </c>
      <c r="AP38" s="11">
        <v>162</v>
      </c>
      <c r="AQ38" s="11"/>
      <c r="AR38" s="26"/>
    </row>
    <row r="39" spans="1:44" ht="15" thickBot="1" x14ac:dyDescent="0.35">
      <c r="A39" s="4">
        <v>36</v>
      </c>
      <c r="B39" s="5" t="s">
        <v>397</v>
      </c>
      <c r="C39" s="4">
        <v>10</v>
      </c>
      <c r="D39" s="5" t="s">
        <v>382</v>
      </c>
      <c r="E39" s="4">
        <v>1.7999999999999999E-2</v>
      </c>
      <c r="F39" s="4">
        <v>96</v>
      </c>
      <c r="G39" s="4">
        <v>105</v>
      </c>
      <c r="H39" s="15">
        <v>36</v>
      </c>
      <c r="I39" s="9" t="s">
        <v>501</v>
      </c>
      <c r="J39" s="11">
        <v>10</v>
      </c>
      <c r="K39" s="9" t="s">
        <v>359</v>
      </c>
      <c r="L39" s="11">
        <v>1.17E-2</v>
      </c>
      <c r="M39" s="11">
        <v>242</v>
      </c>
      <c r="N39" s="11">
        <v>251</v>
      </c>
      <c r="O39" s="15">
        <v>36</v>
      </c>
      <c r="P39" s="9" t="s">
        <v>606</v>
      </c>
      <c r="Q39" s="11">
        <v>10</v>
      </c>
      <c r="R39" s="9" t="s">
        <v>369</v>
      </c>
      <c r="S39" s="11">
        <v>1.5599999999999999E-2</v>
      </c>
      <c r="T39" s="11">
        <v>117</v>
      </c>
      <c r="U39" s="11">
        <v>126</v>
      </c>
      <c r="V39" s="15">
        <v>36</v>
      </c>
      <c r="W39" s="9" t="s">
        <v>692</v>
      </c>
      <c r="X39" s="11">
        <v>10</v>
      </c>
      <c r="Y39" s="9" t="s">
        <v>359</v>
      </c>
      <c r="Z39" s="11">
        <v>9.9100000000000004E-3</v>
      </c>
      <c r="AA39" s="11">
        <v>21</v>
      </c>
      <c r="AB39" s="11">
        <v>30</v>
      </c>
      <c r="AC39" s="15">
        <v>36</v>
      </c>
      <c r="AD39" s="9" t="s">
        <v>798</v>
      </c>
      <c r="AE39" s="11">
        <v>9</v>
      </c>
      <c r="AF39" s="9" t="s">
        <v>363</v>
      </c>
      <c r="AG39" s="11">
        <v>1.9800000000000002E-2</v>
      </c>
      <c r="AH39" s="11">
        <v>224</v>
      </c>
      <c r="AI39" s="11">
        <v>232</v>
      </c>
      <c r="AJ39" s="15">
        <v>36</v>
      </c>
      <c r="AK39" s="9" t="s">
        <v>886</v>
      </c>
      <c r="AL39" s="11">
        <v>9</v>
      </c>
      <c r="AM39" s="9" t="s">
        <v>369</v>
      </c>
      <c r="AN39" s="11">
        <v>1.7000000000000001E-2</v>
      </c>
      <c r="AO39" s="11">
        <v>77</v>
      </c>
      <c r="AP39" s="11">
        <v>85</v>
      </c>
      <c r="AQ39" s="11"/>
      <c r="AR39" s="26"/>
    </row>
    <row r="40" spans="1:44" ht="15" thickBot="1" x14ac:dyDescent="0.35">
      <c r="A40" s="4">
        <v>37</v>
      </c>
      <c r="B40" s="5" t="s">
        <v>398</v>
      </c>
      <c r="C40" s="4">
        <v>10</v>
      </c>
      <c r="D40" s="5" t="s">
        <v>359</v>
      </c>
      <c r="E40" s="4">
        <v>1.8100000000000002E-2</v>
      </c>
      <c r="F40" s="4">
        <v>79</v>
      </c>
      <c r="G40" s="4">
        <v>88</v>
      </c>
      <c r="H40" s="15">
        <v>37</v>
      </c>
      <c r="I40" s="9" t="s">
        <v>502</v>
      </c>
      <c r="J40" s="11">
        <v>9</v>
      </c>
      <c r="K40" s="9" t="s">
        <v>361</v>
      </c>
      <c r="L40" s="11">
        <v>1.21E-2</v>
      </c>
      <c r="M40" s="11">
        <v>21</v>
      </c>
      <c r="N40" s="11">
        <v>29</v>
      </c>
      <c r="O40" s="15">
        <v>37</v>
      </c>
      <c r="P40" s="9" t="s">
        <v>607</v>
      </c>
      <c r="Q40" s="11">
        <v>9</v>
      </c>
      <c r="R40" s="9" t="s">
        <v>359</v>
      </c>
      <c r="S40" s="11">
        <v>1.5599999999999999E-2</v>
      </c>
      <c r="T40" s="11">
        <v>38</v>
      </c>
      <c r="U40" s="11">
        <v>46</v>
      </c>
      <c r="V40" s="15">
        <v>37</v>
      </c>
      <c r="W40" s="9" t="s">
        <v>693</v>
      </c>
      <c r="X40" s="11">
        <v>9</v>
      </c>
      <c r="Y40" s="9" t="s">
        <v>369</v>
      </c>
      <c r="Z40" s="11">
        <v>9.9500000000000005E-3</v>
      </c>
      <c r="AA40" s="11">
        <v>311</v>
      </c>
      <c r="AB40" s="11">
        <v>319</v>
      </c>
      <c r="AC40" s="15">
        <v>37</v>
      </c>
      <c r="AD40" s="9" t="s">
        <v>799</v>
      </c>
      <c r="AE40" s="11">
        <v>9</v>
      </c>
      <c r="AF40" s="9" t="s">
        <v>363</v>
      </c>
      <c r="AG40" s="11">
        <v>2.1000000000000001E-2</v>
      </c>
      <c r="AH40" s="11">
        <v>136</v>
      </c>
      <c r="AI40" s="11">
        <v>144</v>
      </c>
      <c r="AJ40" s="15">
        <v>37</v>
      </c>
      <c r="AK40" s="9" t="s">
        <v>881</v>
      </c>
      <c r="AL40" s="11">
        <v>10</v>
      </c>
      <c r="AM40" s="9" t="s">
        <v>382</v>
      </c>
      <c r="AN40" s="11">
        <v>1.7999999999999999E-2</v>
      </c>
      <c r="AO40" s="11">
        <v>68</v>
      </c>
      <c r="AP40" s="11">
        <v>77</v>
      </c>
      <c r="AQ40" s="11"/>
      <c r="AR40" s="26"/>
    </row>
    <row r="41" spans="1:44" ht="15" thickBot="1" x14ac:dyDescent="0.35">
      <c r="A41" s="4">
        <v>38</v>
      </c>
      <c r="B41" s="5" t="s">
        <v>399</v>
      </c>
      <c r="C41" s="4">
        <v>10</v>
      </c>
      <c r="D41" s="5" t="s">
        <v>369</v>
      </c>
      <c r="E41" s="4">
        <v>1.83E-2</v>
      </c>
      <c r="F41" s="4">
        <v>130</v>
      </c>
      <c r="G41" s="4">
        <v>139</v>
      </c>
      <c r="H41" s="15">
        <v>38</v>
      </c>
      <c r="I41" s="9" t="s">
        <v>503</v>
      </c>
      <c r="J41" s="11">
        <v>10</v>
      </c>
      <c r="K41" s="9" t="s">
        <v>369</v>
      </c>
      <c r="L41" s="11">
        <v>1.3100000000000001E-2</v>
      </c>
      <c r="M41" s="11">
        <v>289</v>
      </c>
      <c r="N41" s="11">
        <v>298</v>
      </c>
      <c r="O41" s="15">
        <v>38</v>
      </c>
      <c r="P41" s="9" t="s">
        <v>573</v>
      </c>
      <c r="Q41" s="11">
        <v>10</v>
      </c>
      <c r="R41" s="9" t="s">
        <v>369</v>
      </c>
      <c r="S41" s="11">
        <v>1.5599999999999999E-2</v>
      </c>
      <c r="T41" s="11">
        <v>204</v>
      </c>
      <c r="U41" s="11">
        <v>213</v>
      </c>
      <c r="V41" s="15">
        <v>38</v>
      </c>
      <c r="W41" s="9" t="s">
        <v>694</v>
      </c>
      <c r="X41" s="11">
        <v>9</v>
      </c>
      <c r="Y41" s="9" t="s">
        <v>363</v>
      </c>
      <c r="Z41" s="11">
        <v>1.09E-2</v>
      </c>
      <c r="AA41" s="11">
        <v>110</v>
      </c>
      <c r="AB41" s="11">
        <v>118</v>
      </c>
      <c r="AC41" s="15">
        <v>38</v>
      </c>
      <c r="AD41" s="9" t="s">
        <v>800</v>
      </c>
      <c r="AE41" s="11">
        <v>9</v>
      </c>
      <c r="AF41" s="9" t="s">
        <v>361</v>
      </c>
      <c r="AG41" s="11">
        <v>2.1299999999999999E-2</v>
      </c>
      <c r="AH41" s="11">
        <v>168</v>
      </c>
      <c r="AI41" s="11">
        <v>176</v>
      </c>
      <c r="AJ41" s="15">
        <v>38</v>
      </c>
      <c r="AK41" s="9" t="s">
        <v>887</v>
      </c>
      <c r="AL41" s="11">
        <v>10</v>
      </c>
      <c r="AM41" s="9" t="s">
        <v>369</v>
      </c>
      <c r="AN41" s="11">
        <v>1.83E-2</v>
      </c>
      <c r="AO41" s="11">
        <v>189</v>
      </c>
      <c r="AP41" s="11">
        <v>198</v>
      </c>
      <c r="AQ41" s="11"/>
      <c r="AR41" s="26"/>
    </row>
    <row r="42" spans="1:44" ht="15" thickBot="1" x14ac:dyDescent="0.35">
      <c r="A42" s="4">
        <v>39</v>
      </c>
      <c r="B42" s="5" t="s">
        <v>400</v>
      </c>
      <c r="C42" s="4">
        <v>10</v>
      </c>
      <c r="D42" s="5" t="s">
        <v>363</v>
      </c>
      <c r="E42" s="4">
        <v>1.84E-2</v>
      </c>
      <c r="F42" s="4">
        <v>61</v>
      </c>
      <c r="G42" s="4">
        <v>70</v>
      </c>
      <c r="H42" s="15">
        <v>39</v>
      </c>
      <c r="I42" s="9" t="s">
        <v>504</v>
      </c>
      <c r="J42" s="11">
        <v>9</v>
      </c>
      <c r="K42" s="9" t="s">
        <v>361</v>
      </c>
      <c r="L42" s="11">
        <v>1.3299999999999999E-2</v>
      </c>
      <c r="M42" s="11">
        <v>141</v>
      </c>
      <c r="N42" s="11">
        <v>149</v>
      </c>
      <c r="O42" s="15">
        <v>39</v>
      </c>
      <c r="P42" s="9" t="s">
        <v>608</v>
      </c>
      <c r="Q42" s="11">
        <v>9</v>
      </c>
      <c r="R42" s="9" t="s">
        <v>369</v>
      </c>
      <c r="S42" s="11">
        <v>1.6199999999999999E-2</v>
      </c>
      <c r="T42" s="11">
        <v>206</v>
      </c>
      <c r="U42" s="11">
        <v>214</v>
      </c>
      <c r="V42" s="15">
        <v>39</v>
      </c>
      <c r="W42" s="9" t="s">
        <v>695</v>
      </c>
      <c r="X42" s="11">
        <v>10</v>
      </c>
      <c r="Y42" s="9" t="s">
        <v>369</v>
      </c>
      <c r="Z42" s="11">
        <v>1.1599999999999999E-2</v>
      </c>
      <c r="AA42" s="11">
        <v>61</v>
      </c>
      <c r="AB42" s="11">
        <v>70</v>
      </c>
      <c r="AC42" s="15">
        <v>39</v>
      </c>
      <c r="AD42" s="9" t="s">
        <v>801</v>
      </c>
      <c r="AE42" s="11">
        <v>9</v>
      </c>
      <c r="AF42" s="9" t="s">
        <v>369</v>
      </c>
      <c r="AG42" s="11">
        <v>2.1600000000000001E-2</v>
      </c>
      <c r="AH42" s="11">
        <v>242</v>
      </c>
      <c r="AI42" s="11">
        <v>250</v>
      </c>
      <c r="AJ42" s="15">
        <v>39</v>
      </c>
      <c r="AK42" s="9" t="s">
        <v>888</v>
      </c>
      <c r="AL42" s="11">
        <v>9</v>
      </c>
      <c r="AM42" s="9" t="s">
        <v>382</v>
      </c>
      <c r="AN42" s="11">
        <v>1.84E-2</v>
      </c>
      <c r="AO42" s="11">
        <v>11</v>
      </c>
      <c r="AP42" s="11">
        <v>19</v>
      </c>
      <c r="AQ42" s="11"/>
      <c r="AR42" s="26"/>
    </row>
    <row r="43" spans="1:44" ht="15" thickBot="1" x14ac:dyDescent="0.35">
      <c r="A43" s="4">
        <v>40</v>
      </c>
      <c r="B43" s="5" t="s">
        <v>401</v>
      </c>
      <c r="C43" s="4">
        <v>10</v>
      </c>
      <c r="D43" s="5" t="s">
        <v>361</v>
      </c>
      <c r="E43" s="4">
        <v>1.8800000000000001E-2</v>
      </c>
      <c r="F43" s="4">
        <v>227</v>
      </c>
      <c r="G43" s="4">
        <v>236</v>
      </c>
      <c r="H43" s="15">
        <v>40</v>
      </c>
      <c r="I43" s="9" t="s">
        <v>505</v>
      </c>
      <c r="J43" s="11">
        <v>9</v>
      </c>
      <c r="K43" s="9" t="s">
        <v>363</v>
      </c>
      <c r="L43" s="11">
        <v>1.4E-2</v>
      </c>
      <c r="M43" s="11">
        <v>320</v>
      </c>
      <c r="N43" s="11">
        <v>328</v>
      </c>
      <c r="O43" s="15">
        <v>40</v>
      </c>
      <c r="P43" s="9" t="s">
        <v>609</v>
      </c>
      <c r="Q43" s="11">
        <v>9</v>
      </c>
      <c r="R43" s="9" t="s">
        <v>363</v>
      </c>
      <c r="S43" s="11">
        <v>1.67E-2</v>
      </c>
      <c r="T43" s="11">
        <v>113</v>
      </c>
      <c r="U43" s="11">
        <v>121</v>
      </c>
      <c r="V43" s="15">
        <v>40</v>
      </c>
      <c r="W43" s="9" t="s">
        <v>696</v>
      </c>
      <c r="X43" s="11">
        <v>10</v>
      </c>
      <c r="Y43" s="9" t="s">
        <v>359</v>
      </c>
      <c r="Z43" s="11">
        <v>1.2200000000000001E-2</v>
      </c>
      <c r="AA43" s="11">
        <v>55</v>
      </c>
      <c r="AB43" s="11">
        <v>64</v>
      </c>
      <c r="AC43" s="15">
        <v>40</v>
      </c>
      <c r="AD43" s="9" t="s">
        <v>802</v>
      </c>
      <c r="AE43" s="11">
        <v>10</v>
      </c>
      <c r="AF43" s="9" t="s">
        <v>361</v>
      </c>
      <c r="AG43" s="11">
        <v>2.1999999999999999E-2</v>
      </c>
      <c r="AH43" s="11">
        <v>215</v>
      </c>
      <c r="AI43" s="11">
        <v>224</v>
      </c>
      <c r="AJ43" s="15">
        <v>40</v>
      </c>
      <c r="AK43" s="9" t="s">
        <v>889</v>
      </c>
      <c r="AL43" s="11">
        <v>9</v>
      </c>
      <c r="AM43" s="9" t="s">
        <v>382</v>
      </c>
      <c r="AN43" s="11">
        <v>1.84E-2</v>
      </c>
      <c r="AO43" s="11">
        <v>66</v>
      </c>
      <c r="AP43" s="11">
        <v>74</v>
      </c>
      <c r="AQ43" s="11"/>
      <c r="AR43" s="26"/>
    </row>
    <row r="44" spans="1:44" ht="15" thickBot="1" x14ac:dyDescent="0.35">
      <c r="A44" s="4">
        <v>41</v>
      </c>
      <c r="B44" s="5" t="s">
        <v>402</v>
      </c>
      <c r="C44" s="4">
        <v>10</v>
      </c>
      <c r="D44" s="5" t="s">
        <v>363</v>
      </c>
      <c r="E44" s="4">
        <v>1.9300000000000001E-2</v>
      </c>
      <c r="F44" s="4">
        <v>265</v>
      </c>
      <c r="G44" s="4">
        <v>274</v>
      </c>
      <c r="H44" s="15">
        <v>41</v>
      </c>
      <c r="I44" s="9" t="s">
        <v>467</v>
      </c>
      <c r="J44" s="11">
        <v>10</v>
      </c>
      <c r="K44" s="9" t="s">
        <v>369</v>
      </c>
      <c r="L44" s="11">
        <v>1.47E-2</v>
      </c>
      <c r="M44" s="11">
        <v>141</v>
      </c>
      <c r="N44" s="11">
        <v>150</v>
      </c>
      <c r="O44" s="15">
        <v>41</v>
      </c>
      <c r="P44" s="9" t="s">
        <v>604</v>
      </c>
      <c r="Q44" s="11">
        <v>9</v>
      </c>
      <c r="R44" s="9" t="s">
        <v>369</v>
      </c>
      <c r="S44" s="11">
        <v>1.7000000000000001E-2</v>
      </c>
      <c r="T44" s="11">
        <v>13</v>
      </c>
      <c r="U44" s="11">
        <v>21</v>
      </c>
      <c r="V44" s="15">
        <v>41</v>
      </c>
      <c r="W44" s="9" t="s">
        <v>697</v>
      </c>
      <c r="X44" s="11">
        <v>10</v>
      </c>
      <c r="Y44" s="9" t="s">
        <v>359</v>
      </c>
      <c r="Z44" s="11">
        <v>1.2200000000000001E-2</v>
      </c>
      <c r="AA44" s="11">
        <v>86</v>
      </c>
      <c r="AB44" s="11">
        <v>95</v>
      </c>
      <c r="AC44" s="15">
        <v>41</v>
      </c>
      <c r="AD44" s="9" t="s">
        <v>803</v>
      </c>
      <c r="AE44" s="11">
        <v>10</v>
      </c>
      <c r="AF44" s="9" t="s">
        <v>361</v>
      </c>
      <c r="AG44" s="11">
        <v>2.1999999999999999E-2</v>
      </c>
      <c r="AH44" s="11">
        <v>167</v>
      </c>
      <c r="AI44" s="11">
        <v>176</v>
      </c>
      <c r="AJ44" s="15">
        <v>41</v>
      </c>
      <c r="AK44" s="9" t="s">
        <v>890</v>
      </c>
      <c r="AL44" s="11">
        <v>9</v>
      </c>
      <c r="AM44" s="9" t="s">
        <v>359</v>
      </c>
      <c r="AN44" s="11">
        <v>1.9599999999999999E-2</v>
      </c>
      <c r="AO44" s="11">
        <v>114</v>
      </c>
      <c r="AP44" s="11">
        <v>122</v>
      </c>
      <c r="AQ44" s="11"/>
      <c r="AR44" s="26"/>
    </row>
    <row r="45" spans="1:44" ht="15" thickBot="1" x14ac:dyDescent="0.35">
      <c r="A45" s="4">
        <v>42</v>
      </c>
      <c r="B45" s="5" t="s">
        <v>403</v>
      </c>
      <c r="C45" s="4">
        <v>9</v>
      </c>
      <c r="D45" s="5" t="s">
        <v>382</v>
      </c>
      <c r="E45" s="4">
        <v>1.9400000000000001E-2</v>
      </c>
      <c r="F45" s="4">
        <v>218</v>
      </c>
      <c r="G45" s="4">
        <v>226</v>
      </c>
      <c r="H45" s="15">
        <v>42</v>
      </c>
      <c r="I45" s="9" t="s">
        <v>506</v>
      </c>
      <c r="J45" s="11">
        <v>10</v>
      </c>
      <c r="K45" s="9" t="s">
        <v>361</v>
      </c>
      <c r="L45" s="11">
        <v>1.5900000000000001E-2</v>
      </c>
      <c r="M45" s="11">
        <v>282</v>
      </c>
      <c r="N45" s="11">
        <v>291</v>
      </c>
      <c r="O45" s="15">
        <v>42</v>
      </c>
      <c r="P45" s="9" t="s">
        <v>610</v>
      </c>
      <c r="Q45" s="11">
        <v>9</v>
      </c>
      <c r="R45" s="9" t="s">
        <v>369</v>
      </c>
      <c r="S45" s="11">
        <v>1.9699999999999999E-2</v>
      </c>
      <c r="T45" s="11">
        <v>109</v>
      </c>
      <c r="U45" s="11">
        <v>117</v>
      </c>
      <c r="V45" s="15">
        <v>42</v>
      </c>
      <c r="W45" s="9" t="s">
        <v>698</v>
      </c>
      <c r="X45" s="11">
        <v>10</v>
      </c>
      <c r="Y45" s="9" t="s">
        <v>361</v>
      </c>
      <c r="Z45" s="11">
        <v>1.23E-2</v>
      </c>
      <c r="AA45" s="11">
        <v>248</v>
      </c>
      <c r="AB45" s="11">
        <v>257</v>
      </c>
      <c r="AC45" s="15">
        <v>42</v>
      </c>
      <c r="AD45" s="9" t="s">
        <v>804</v>
      </c>
      <c r="AE45" s="11">
        <v>10</v>
      </c>
      <c r="AF45" s="9" t="s">
        <v>382</v>
      </c>
      <c r="AG45" s="11">
        <v>2.2100000000000002E-2</v>
      </c>
      <c r="AH45" s="11">
        <v>129</v>
      </c>
      <c r="AI45" s="11">
        <v>138</v>
      </c>
      <c r="AJ45" s="15">
        <v>42</v>
      </c>
      <c r="AK45" s="9" t="s">
        <v>864</v>
      </c>
      <c r="AL45" s="11">
        <v>9</v>
      </c>
      <c r="AM45" s="9" t="s">
        <v>369</v>
      </c>
      <c r="AN45" s="11">
        <v>1.9699999999999999E-2</v>
      </c>
      <c r="AO45" s="11">
        <v>207</v>
      </c>
      <c r="AP45" s="11">
        <v>215</v>
      </c>
      <c r="AQ45" s="11"/>
      <c r="AR45" s="26"/>
    </row>
    <row r="46" spans="1:44" ht="15" thickBot="1" x14ac:dyDescent="0.35">
      <c r="A46" s="4">
        <v>43</v>
      </c>
      <c r="B46" s="5" t="s">
        <v>404</v>
      </c>
      <c r="C46" s="4">
        <v>9</v>
      </c>
      <c r="D46" s="5" t="s">
        <v>361</v>
      </c>
      <c r="E46" s="4">
        <v>1.9400000000000001E-2</v>
      </c>
      <c r="F46" s="4">
        <v>287</v>
      </c>
      <c r="G46" s="4">
        <v>295</v>
      </c>
      <c r="H46" s="15">
        <v>43</v>
      </c>
      <c r="I46" s="9" t="s">
        <v>507</v>
      </c>
      <c r="J46" s="11">
        <v>9</v>
      </c>
      <c r="K46" s="9" t="s">
        <v>361</v>
      </c>
      <c r="L46" s="11">
        <v>1.6899999999999998E-2</v>
      </c>
      <c r="M46" s="11">
        <v>161</v>
      </c>
      <c r="N46" s="11">
        <v>169</v>
      </c>
      <c r="O46" s="15">
        <v>43</v>
      </c>
      <c r="P46" s="9" t="s">
        <v>611</v>
      </c>
      <c r="Q46" s="11">
        <v>10</v>
      </c>
      <c r="R46" s="9" t="s">
        <v>363</v>
      </c>
      <c r="S46" s="11">
        <v>2.0299999999999999E-2</v>
      </c>
      <c r="T46" s="11">
        <v>196</v>
      </c>
      <c r="U46" s="11">
        <v>205</v>
      </c>
      <c r="V46" s="15">
        <v>43</v>
      </c>
      <c r="W46" s="9" t="s">
        <v>699</v>
      </c>
      <c r="X46" s="11">
        <v>10</v>
      </c>
      <c r="Y46" s="9" t="s">
        <v>382</v>
      </c>
      <c r="Z46" s="11">
        <v>1.2500000000000001E-2</v>
      </c>
      <c r="AA46" s="11">
        <v>182</v>
      </c>
      <c r="AB46" s="11">
        <v>191</v>
      </c>
      <c r="AC46" s="15">
        <v>43</v>
      </c>
      <c r="AD46" s="9" t="s">
        <v>805</v>
      </c>
      <c r="AE46" s="11">
        <v>9</v>
      </c>
      <c r="AF46" s="9" t="s">
        <v>363</v>
      </c>
      <c r="AG46" s="11">
        <v>2.2200000000000001E-2</v>
      </c>
      <c r="AH46" s="11">
        <v>17</v>
      </c>
      <c r="AI46" s="11">
        <v>25</v>
      </c>
      <c r="AJ46" s="15">
        <v>43</v>
      </c>
      <c r="AK46" s="9" t="s">
        <v>891</v>
      </c>
      <c r="AL46" s="11">
        <v>9</v>
      </c>
      <c r="AM46" s="9" t="s">
        <v>363</v>
      </c>
      <c r="AN46" s="11">
        <v>2.1000000000000001E-2</v>
      </c>
      <c r="AO46" s="11">
        <v>103</v>
      </c>
      <c r="AP46" s="11">
        <v>111</v>
      </c>
      <c r="AQ46" s="11"/>
      <c r="AR46" s="26"/>
    </row>
    <row r="47" spans="1:44" ht="15" thickBot="1" x14ac:dyDescent="0.35">
      <c r="A47" s="4">
        <v>44</v>
      </c>
      <c r="B47" s="5" t="s">
        <v>405</v>
      </c>
      <c r="C47" s="4">
        <v>10</v>
      </c>
      <c r="D47" s="5" t="s">
        <v>382</v>
      </c>
      <c r="E47" s="4">
        <v>1.95E-2</v>
      </c>
      <c r="F47" s="4">
        <v>1</v>
      </c>
      <c r="G47" s="4">
        <v>10</v>
      </c>
      <c r="H47" s="15">
        <v>44</v>
      </c>
      <c r="I47" s="9" t="s">
        <v>508</v>
      </c>
      <c r="J47" s="11">
        <v>9</v>
      </c>
      <c r="K47" s="9" t="s">
        <v>361</v>
      </c>
      <c r="L47" s="11">
        <v>1.6899999999999998E-2</v>
      </c>
      <c r="M47" s="11">
        <v>266</v>
      </c>
      <c r="N47" s="11">
        <v>274</v>
      </c>
      <c r="O47" s="15">
        <v>44</v>
      </c>
      <c r="P47" s="9" t="s">
        <v>612</v>
      </c>
      <c r="Q47" s="11">
        <v>9</v>
      </c>
      <c r="R47" s="9" t="s">
        <v>361</v>
      </c>
      <c r="S47" s="11">
        <v>2.0400000000000001E-2</v>
      </c>
      <c r="T47" s="11">
        <v>111</v>
      </c>
      <c r="U47" s="11">
        <v>119</v>
      </c>
      <c r="V47" s="15">
        <v>44</v>
      </c>
      <c r="W47" s="9" t="s">
        <v>700</v>
      </c>
      <c r="X47" s="11">
        <v>10</v>
      </c>
      <c r="Y47" s="9" t="s">
        <v>361</v>
      </c>
      <c r="Z47" s="11">
        <v>1.2800000000000001E-2</v>
      </c>
      <c r="AA47" s="11">
        <v>287</v>
      </c>
      <c r="AB47" s="11">
        <v>296</v>
      </c>
      <c r="AC47" s="15">
        <v>44</v>
      </c>
      <c r="AD47" s="9" t="s">
        <v>788</v>
      </c>
      <c r="AE47" s="11">
        <v>10</v>
      </c>
      <c r="AF47" s="9" t="s">
        <v>361</v>
      </c>
      <c r="AG47" s="11">
        <v>2.29E-2</v>
      </c>
      <c r="AH47" s="11">
        <v>344</v>
      </c>
      <c r="AI47" s="11">
        <v>353</v>
      </c>
      <c r="AJ47" s="15">
        <v>44</v>
      </c>
      <c r="AK47" s="9" t="s">
        <v>892</v>
      </c>
      <c r="AL47" s="11">
        <v>9</v>
      </c>
      <c r="AM47" s="9" t="s">
        <v>361</v>
      </c>
      <c r="AN47" s="11">
        <v>2.1299999999999999E-2</v>
      </c>
      <c r="AO47" s="11">
        <v>14</v>
      </c>
      <c r="AP47" s="11">
        <v>22</v>
      </c>
      <c r="AQ47" s="11"/>
      <c r="AR47" s="26"/>
    </row>
    <row r="48" spans="1:44" ht="15" thickBot="1" x14ac:dyDescent="0.35">
      <c r="A48" s="4">
        <v>45</v>
      </c>
      <c r="B48" s="5" t="s">
        <v>406</v>
      </c>
      <c r="C48" s="4">
        <v>10</v>
      </c>
      <c r="D48" s="5" t="s">
        <v>361</v>
      </c>
      <c r="E48" s="4">
        <v>1.95E-2</v>
      </c>
      <c r="F48" s="4">
        <v>91</v>
      </c>
      <c r="G48" s="4">
        <v>100</v>
      </c>
      <c r="H48" s="15">
        <v>45</v>
      </c>
      <c r="I48" s="9" t="s">
        <v>509</v>
      </c>
      <c r="J48" s="11">
        <v>10</v>
      </c>
      <c r="K48" s="9" t="s">
        <v>369</v>
      </c>
      <c r="L48" s="11">
        <v>1.7399999999999999E-2</v>
      </c>
      <c r="M48" s="11">
        <v>323</v>
      </c>
      <c r="N48" s="11">
        <v>332</v>
      </c>
      <c r="O48" s="15">
        <v>45</v>
      </c>
      <c r="P48" s="9" t="s">
        <v>613</v>
      </c>
      <c r="Q48" s="11">
        <v>10</v>
      </c>
      <c r="R48" s="9" t="s">
        <v>361</v>
      </c>
      <c r="S48" s="11">
        <v>2.1100000000000001E-2</v>
      </c>
      <c r="T48" s="11">
        <v>110</v>
      </c>
      <c r="U48" s="11">
        <v>119</v>
      </c>
      <c r="V48" s="15">
        <v>45</v>
      </c>
      <c r="W48" s="9" t="s">
        <v>701</v>
      </c>
      <c r="X48" s="11">
        <v>9</v>
      </c>
      <c r="Y48" s="9" t="s">
        <v>361</v>
      </c>
      <c r="Z48" s="11">
        <v>1.3299999999999999E-2</v>
      </c>
      <c r="AA48" s="11">
        <v>102</v>
      </c>
      <c r="AB48" s="11">
        <v>110</v>
      </c>
      <c r="AC48" s="15">
        <v>45</v>
      </c>
      <c r="AD48" s="9" t="s">
        <v>806</v>
      </c>
      <c r="AE48" s="11">
        <v>9</v>
      </c>
      <c r="AF48" s="9" t="s">
        <v>361</v>
      </c>
      <c r="AG48" s="11">
        <v>2.3400000000000001E-2</v>
      </c>
      <c r="AH48" s="11">
        <v>275</v>
      </c>
      <c r="AI48" s="11">
        <v>283</v>
      </c>
      <c r="AJ48" s="15">
        <v>45</v>
      </c>
      <c r="AK48" s="9" t="s">
        <v>872</v>
      </c>
      <c r="AL48" s="11">
        <v>10</v>
      </c>
      <c r="AM48" s="9" t="s">
        <v>369</v>
      </c>
      <c r="AN48" s="11">
        <v>2.23E-2</v>
      </c>
      <c r="AO48" s="11">
        <v>159</v>
      </c>
      <c r="AP48" s="11">
        <v>168</v>
      </c>
      <c r="AQ48" s="11"/>
      <c r="AR48" s="26"/>
    </row>
    <row r="49" spans="1:44" ht="15" thickBot="1" x14ac:dyDescent="0.35">
      <c r="A49" s="4">
        <v>46</v>
      </c>
      <c r="B49" s="5" t="s">
        <v>407</v>
      </c>
      <c r="C49" s="4">
        <v>9</v>
      </c>
      <c r="D49" s="5" t="s">
        <v>363</v>
      </c>
      <c r="E49" s="4">
        <v>1.9800000000000002E-2</v>
      </c>
      <c r="F49" s="4">
        <v>266</v>
      </c>
      <c r="G49" s="4">
        <v>274</v>
      </c>
      <c r="H49" s="15">
        <v>46</v>
      </c>
      <c r="I49" s="9" t="s">
        <v>510</v>
      </c>
      <c r="J49" s="11">
        <v>9</v>
      </c>
      <c r="K49" s="9" t="s">
        <v>361</v>
      </c>
      <c r="L49" s="11">
        <v>1.77E-2</v>
      </c>
      <c r="M49" s="11">
        <v>226</v>
      </c>
      <c r="N49" s="11">
        <v>234</v>
      </c>
      <c r="O49" s="15">
        <v>46</v>
      </c>
      <c r="P49" s="9" t="s">
        <v>588</v>
      </c>
      <c r="Q49" s="11">
        <v>10</v>
      </c>
      <c r="R49" s="9" t="s">
        <v>382</v>
      </c>
      <c r="S49" s="11">
        <v>2.12E-2</v>
      </c>
      <c r="T49" s="11">
        <v>112</v>
      </c>
      <c r="U49" s="11">
        <v>121</v>
      </c>
      <c r="V49" s="15">
        <v>46</v>
      </c>
      <c r="W49" s="9" t="s">
        <v>702</v>
      </c>
      <c r="X49" s="11">
        <v>9</v>
      </c>
      <c r="Y49" s="9" t="s">
        <v>359</v>
      </c>
      <c r="Z49" s="11">
        <v>1.3899999999999999E-2</v>
      </c>
      <c r="AA49" s="11">
        <v>21</v>
      </c>
      <c r="AB49" s="11">
        <v>29</v>
      </c>
      <c r="AC49" s="15">
        <v>46</v>
      </c>
      <c r="AD49" s="9" t="s">
        <v>807</v>
      </c>
      <c r="AE49" s="11">
        <v>9</v>
      </c>
      <c r="AF49" s="9" t="s">
        <v>382</v>
      </c>
      <c r="AG49" s="11">
        <v>2.3699999999999999E-2</v>
      </c>
      <c r="AH49" s="11">
        <v>10</v>
      </c>
      <c r="AI49" s="11">
        <v>18</v>
      </c>
      <c r="AJ49" s="15">
        <v>46</v>
      </c>
      <c r="AK49" s="9" t="s">
        <v>893</v>
      </c>
      <c r="AL49" s="11">
        <v>9</v>
      </c>
      <c r="AM49" s="9" t="s">
        <v>363</v>
      </c>
      <c r="AN49" s="11">
        <v>2.3400000000000001E-2</v>
      </c>
      <c r="AO49" s="11">
        <v>209</v>
      </c>
      <c r="AP49" s="11">
        <v>217</v>
      </c>
      <c r="AQ49" s="11"/>
      <c r="AR49" s="26"/>
    </row>
    <row r="50" spans="1:44" ht="15" thickBot="1" x14ac:dyDescent="0.35">
      <c r="A50" s="4">
        <v>47</v>
      </c>
      <c r="B50" s="5" t="s">
        <v>408</v>
      </c>
      <c r="C50" s="4">
        <v>10</v>
      </c>
      <c r="D50" s="5" t="s">
        <v>369</v>
      </c>
      <c r="E50" s="4">
        <v>2.0299999999999999E-2</v>
      </c>
      <c r="F50" s="4">
        <v>174</v>
      </c>
      <c r="G50" s="4">
        <v>183</v>
      </c>
      <c r="H50" s="15">
        <v>47</v>
      </c>
      <c r="I50" s="9" t="s">
        <v>511</v>
      </c>
      <c r="J50" s="11">
        <v>10</v>
      </c>
      <c r="K50" s="9" t="s">
        <v>363</v>
      </c>
      <c r="L50" s="11">
        <v>1.84E-2</v>
      </c>
      <c r="M50" s="11">
        <v>327</v>
      </c>
      <c r="N50" s="11">
        <v>336</v>
      </c>
      <c r="O50" s="15">
        <v>47</v>
      </c>
      <c r="P50" s="9" t="s">
        <v>614</v>
      </c>
      <c r="Q50" s="11">
        <v>9</v>
      </c>
      <c r="R50" s="9" t="s">
        <v>361</v>
      </c>
      <c r="S50" s="11">
        <v>2.1299999999999999E-2</v>
      </c>
      <c r="T50" s="11">
        <v>74</v>
      </c>
      <c r="U50" s="11">
        <v>82</v>
      </c>
      <c r="V50" s="15">
        <v>47</v>
      </c>
      <c r="W50" s="9" t="s">
        <v>703</v>
      </c>
      <c r="X50" s="11">
        <v>9</v>
      </c>
      <c r="Y50" s="9" t="s">
        <v>361</v>
      </c>
      <c r="Z50" s="11">
        <v>1.4E-2</v>
      </c>
      <c r="AA50" s="11">
        <v>231</v>
      </c>
      <c r="AB50" s="11">
        <v>239</v>
      </c>
      <c r="AC50" s="15">
        <v>47</v>
      </c>
      <c r="AD50" s="9" t="s">
        <v>808</v>
      </c>
      <c r="AE50" s="11">
        <v>9</v>
      </c>
      <c r="AF50" s="9" t="s">
        <v>359</v>
      </c>
      <c r="AG50" s="11">
        <v>2.7699999999999999E-2</v>
      </c>
      <c r="AH50" s="11">
        <v>141</v>
      </c>
      <c r="AI50" s="11">
        <v>149</v>
      </c>
      <c r="AJ50" s="15">
        <v>47</v>
      </c>
      <c r="AK50" s="9" t="s">
        <v>894</v>
      </c>
      <c r="AL50" s="11">
        <v>9</v>
      </c>
      <c r="AM50" s="9" t="s">
        <v>361</v>
      </c>
      <c r="AN50" s="11">
        <v>2.3400000000000001E-2</v>
      </c>
      <c r="AO50" s="11">
        <v>58</v>
      </c>
      <c r="AP50" s="11">
        <v>66</v>
      </c>
      <c r="AQ50" s="11"/>
      <c r="AR50" s="26"/>
    </row>
    <row r="51" spans="1:44" ht="15" thickBot="1" x14ac:dyDescent="0.35">
      <c r="A51" s="4">
        <v>48</v>
      </c>
      <c r="B51" s="5" t="s">
        <v>409</v>
      </c>
      <c r="C51" s="4">
        <v>9</v>
      </c>
      <c r="D51" s="5" t="s">
        <v>359</v>
      </c>
      <c r="E51" s="4">
        <v>2.0799999999999999E-2</v>
      </c>
      <c r="F51" s="4">
        <v>42</v>
      </c>
      <c r="G51" s="4">
        <v>50</v>
      </c>
      <c r="H51" s="15">
        <v>48</v>
      </c>
      <c r="I51" s="9" t="s">
        <v>512</v>
      </c>
      <c r="J51" s="11">
        <v>9</v>
      </c>
      <c r="K51" s="9" t="s">
        <v>359</v>
      </c>
      <c r="L51" s="11">
        <v>1.8499999999999999E-2</v>
      </c>
      <c r="M51" s="11">
        <v>44</v>
      </c>
      <c r="N51" s="11">
        <v>52</v>
      </c>
      <c r="O51" s="15">
        <v>48</v>
      </c>
      <c r="P51" s="9" t="s">
        <v>615</v>
      </c>
      <c r="Q51" s="11">
        <v>10</v>
      </c>
      <c r="R51" s="9" t="s">
        <v>363</v>
      </c>
      <c r="S51" s="11">
        <v>2.23E-2</v>
      </c>
      <c r="T51" s="11">
        <v>49</v>
      </c>
      <c r="U51" s="11">
        <v>58</v>
      </c>
      <c r="V51" s="15">
        <v>48</v>
      </c>
      <c r="W51" s="9" t="s">
        <v>704</v>
      </c>
      <c r="X51" s="11">
        <v>9</v>
      </c>
      <c r="Y51" s="9" t="s">
        <v>369</v>
      </c>
      <c r="Z51" s="11">
        <v>1.46E-2</v>
      </c>
      <c r="AA51" s="11">
        <v>159</v>
      </c>
      <c r="AB51" s="11">
        <v>167</v>
      </c>
      <c r="AC51" s="15">
        <v>48</v>
      </c>
      <c r="AD51" s="9" t="s">
        <v>809</v>
      </c>
      <c r="AE51" s="11">
        <v>9</v>
      </c>
      <c r="AF51" s="9" t="s">
        <v>361</v>
      </c>
      <c r="AG51" s="11">
        <v>2.8000000000000001E-2</v>
      </c>
      <c r="AH51" s="11">
        <v>228</v>
      </c>
      <c r="AI51" s="11">
        <v>236</v>
      </c>
      <c r="AJ51" s="15">
        <v>48</v>
      </c>
      <c r="AK51" s="9" t="s">
        <v>895</v>
      </c>
      <c r="AL51" s="11">
        <v>9</v>
      </c>
      <c r="AM51" s="9" t="s">
        <v>363</v>
      </c>
      <c r="AN51" s="11">
        <v>2.47E-2</v>
      </c>
      <c r="AO51" s="11">
        <v>13</v>
      </c>
      <c r="AP51" s="11">
        <v>21</v>
      </c>
      <c r="AQ51" s="11"/>
      <c r="AR51" s="26"/>
    </row>
    <row r="52" spans="1:44" ht="15" thickBot="1" x14ac:dyDescent="0.35">
      <c r="A52" s="4">
        <v>49</v>
      </c>
      <c r="B52" s="5" t="s">
        <v>410</v>
      </c>
      <c r="C52" s="4">
        <v>9</v>
      </c>
      <c r="D52" s="5" t="s">
        <v>363</v>
      </c>
      <c r="E52" s="4">
        <v>2.1000000000000001E-2</v>
      </c>
      <c r="F52" s="4">
        <v>55</v>
      </c>
      <c r="G52" s="4">
        <v>63</v>
      </c>
      <c r="H52" s="15">
        <v>49</v>
      </c>
      <c r="I52" s="9" t="s">
        <v>513</v>
      </c>
      <c r="J52" s="11">
        <v>9</v>
      </c>
      <c r="K52" s="9" t="s">
        <v>359</v>
      </c>
      <c r="L52" s="11">
        <v>1.8499999999999999E-2</v>
      </c>
      <c r="M52" s="11">
        <v>279</v>
      </c>
      <c r="N52" s="11">
        <v>287</v>
      </c>
      <c r="O52" s="15">
        <v>49</v>
      </c>
      <c r="P52" s="9" t="s">
        <v>616</v>
      </c>
      <c r="Q52" s="11">
        <v>9</v>
      </c>
      <c r="R52" s="9" t="s">
        <v>359</v>
      </c>
      <c r="S52" s="11">
        <v>2.3300000000000001E-2</v>
      </c>
      <c r="T52" s="11">
        <v>20</v>
      </c>
      <c r="U52" s="11">
        <v>28</v>
      </c>
      <c r="V52" s="15">
        <v>49</v>
      </c>
      <c r="W52" s="9" t="s">
        <v>705</v>
      </c>
      <c r="X52" s="11">
        <v>9</v>
      </c>
      <c r="Y52" s="9" t="s">
        <v>361</v>
      </c>
      <c r="Z52" s="11">
        <v>1.61E-2</v>
      </c>
      <c r="AA52" s="11">
        <v>161</v>
      </c>
      <c r="AB52" s="11">
        <v>169</v>
      </c>
      <c r="AC52" s="15">
        <v>49</v>
      </c>
      <c r="AD52" s="9" t="s">
        <v>810</v>
      </c>
      <c r="AE52" s="11">
        <v>10</v>
      </c>
      <c r="AF52" s="9" t="s">
        <v>382</v>
      </c>
      <c r="AG52" s="11">
        <v>2.9899999999999999E-2</v>
      </c>
      <c r="AH52" s="11">
        <v>52</v>
      </c>
      <c r="AI52" s="11">
        <v>61</v>
      </c>
      <c r="AJ52" s="15">
        <v>49</v>
      </c>
      <c r="AK52" s="9" t="s">
        <v>868</v>
      </c>
      <c r="AL52" s="11">
        <v>9</v>
      </c>
      <c r="AM52" s="9" t="s">
        <v>363</v>
      </c>
      <c r="AN52" s="11">
        <v>2.47E-2</v>
      </c>
      <c r="AO52" s="11">
        <v>28</v>
      </c>
      <c r="AP52" s="11">
        <v>36</v>
      </c>
      <c r="AQ52" s="11"/>
      <c r="AR52" s="26"/>
    </row>
    <row r="53" spans="1:44" ht="15" thickBot="1" x14ac:dyDescent="0.35">
      <c r="A53" s="4">
        <v>50</v>
      </c>
      <c r="B53" s="5" t="s">
        <v>411</v>
      </c>
      <c r="C53" s="4">
        <v>9</v>
      </c>
      <c r="D53" s="5" t="s">
        <v>361</v>
      </c>
      <c r="E53" s="4">
        <v>2.23E-2</v>
      </c>
      <c r="F53" s="4">
        <v>124</v>
      </c>
      <c r="G53" s="4">
        <v>132</v>
      </c>
      <c r="H53" s="15">
        <v>50</v>
      </c>
      <c r="I53" s="9" t="s">
        <v>514</v>
      </c>
      <c r="J53" s="11">
        <v>10</v>
      </c>
      <c r="K53" s="9" t="s">
        <v>361</v>
      </c>
      <c r="L53" s="11">
        <v>1.95E-2</v>
      </c>
      <c r="M53" s="11">
        <v>36</v>
      </c>
      <c r="N53" s="11">
        <v>45</v>
      </c>
      <c r="O53" s="15">
        <v>50</v>
      </c>
      <c r="P53" s="9" t="s">
        <v>617</v>
      </c>
      <c r="Q53" s="11">
        <v>10</v>
      </c>
      <c r="R53" s="9" t="s">
        <v>369</v>
      </c>
      <c r="S53" s="11">
        <v>2.3400000000000001E-2</v>
      </c>
      <c r="T53" s="11">
        <v>191</v>
      </c>
      <c r="U53" s="11">
        <v>200</v>
      </c>
      <c r="V53" s="15">
        <v>50</v>
      </c>
      <c r="W53" s="9" t="s">
        <v>706</v>
      </c>
      <c r="X53" s="11">
        <v>10</v>
      </c>
      <c r="Y53" s="9" t="s">
        <v>359</v>
      </c>
      <c r="Z53" s="11">
        <v>1.67E-2</v>
      </c>
      <c r="AA53" s="11">
        <v>311</v>
      </c>
      <c r="AB53" s="11">
        <v>320</v>
      </c>
      <c r="AC53" s="15">
        <v>50</v>
      </c>
      <c r="AD53" s="9" t="s">
        <v>811</v>
      </c>
      <c r="AE53" s="11">
        <v>10</v>
      </c>
      <c r="AF53" s="9" t="s">
        <v>369</v>
      </c>
      <c r="AG53" s="11">
        <v>3.0300000000000001E-2</v>
      </c>
      <c r="AH53" s="11">
        <v>340</v>
      </c>
      <c r="AI53" s="11">
        <v>349</v>
      </c>
      <c r="AJ53" s="15">
        <v>50</v>
      </c>
      <c r="AK53" s="9" t="s">
        <v>896</v>
      </c>
      <c r="AL53" s="11">
        <v>9</v>
      </c>
      <c r="AM53" s="9" t="s">
        <v>361</v>
      </c>
      <c r="AN53" s="11">
        <v>2.5600000000000001E-2</v>
      </c>
      <c r="AO53" s="11">
        <v>132</v>
      </c>
      <c r="AP53" s="11">
        <v>140</v>
      </c>
      <c r="AQ53" s="11"/>
      <c r="AR53" s="26"/>
    </row>
    <row r="54" spans="1:44" ht="15" thickBot="1" x14ac:dyDescent="0.35">
      <c r="A54" s="4">
        <v>51</v>
      </c>
      <c r="B54" s="5" t="s">
        <v>412</v>
      </c>
      <c r="C54" s="4">
        <v>9</v>
      </c>
      <c r="D54" s="5" t="s">
        <v>369</v>
      </c>
      <c r="E54" s="4">
        <v>2.2599999999999999E-2</v>
      </c>
      <c r="F54" s="4">
        <v>10</v>
      </c>
      <c r="G54" s="4">
        <v>18</v>
      </c>
      <c r="H54" s="15">
        <v>51</v>
      </c>
      <c r="I54" s="9" t="s">
        <v>515</v>
      </c>
      <c r="J54" s="11">
        <v>10</v>
      </c>
      <c r="K54" s="9" t="s">
        <v>361</v>
      </c>
      <c r="L54" s="11">
        <v>2.1100000000000001E-2</v>
      </c>
      <c r="M54" s="11">
        <v>318</v>
      </c>
      <c r="N54" s="11">
        <v>327</v>
      </c>
      <c r="O54" s="15">
        <v>51</v>
      </c>
      <c r="P54" s="9" t="s">
        <v>618</v>
      </c>
      <c r="Q54" s="11">
        <v>9</v>
      </c>
      <c r="R54" s="9" t="s">
        <v>359</v>
      </c>
      <c r="S54" s="11">
        <v>2.47E-2</v>
      </c>
      <c r="T54" s="11">
        <v>3</v>
      </c>
      <c r="U54" s="11">
        <v>11</v>
      </c>
      <c r="V54" s="15">
        <v>51</v>
      </c>
      <c r="W54" s="9" t="s">
        <v>707</v>
      </c>
      <c r="X54" s="11">
        <v>9</v>
      </c>
      <c r="Y54" s="9" t="s">
        <v>361</v>
      </c>
      <c r="Z54" s="11">
        <v>1.6899999999999998E-2</v>
      </c>
      <c r="AA54" s="11">
        <v>87</v>
      </c>
      <c r="AB54" s="11">
        <v>95</v>
      </c>
      <c r="AC54" s="15">
        <v>51</v>
      </c>
      <c r="AD54" s="9" t="s">
        <v>812</v>
      </c>
      <c r="AE54" s="11">
        <v>9</v>
      </c>
      <c r="AF54" s="9" t="s">
        <v>363</v>
      </c>
      <c r="AG54" s="11">
        <v>3.1899999999999998E-2</v>
      </c>
      <c r="AH54" s="11">
        <v>213</v>
      </c>
      <c r="AI54" s="11">
        <v>221</v>
      </c>
      <c r="AJ54" s="15">
        <v>51</v>
      </c>
      <c r="AK54" s="9" t="s">
        <v>897</v>
      </c>
      <c r="AL54" s="11">
        <v>10</v>
      </c>
      <c r="AM54" s="9" t="s">
        <v>369</v>
      </c>
      <c r="AN54" s="11">
        <v>2.5600000000000001E-2</v>
      </c>
      <c r="AO54" s="11">
        <v>173</v>
      </c>
      <c r="AP54" s="11">
        <v>182</v>
      </c>
      <c r="AQ54" s="11"/>
      <c r="AR54" s="26"/>
    </row>
    <row r="55" spans="1:44" ht="15" thickBot="1" x14ac:dyDescent="0.35">
      <c r="A55" s="4">
        <v>52</v>
      </c>
      <c r="B55" s="5" t="s">
        <v>413</v>
      </c>
      <c r="C55" s="4">
        <v>10</v>
      </c>
      <c r="D55" s="5" t="s">
        <v>363</v>
      </c>
      <c r="E55" s="4">
        <v>2.3300000000000001E-2</v>
      </c>
      <c r="F55" s="4">
        <v>194</v>
      </c>
      <c r="G55" s="4">
        <v>203</v>
      </c>
      <c r="H55" s="15">
        <v>52</v>
      </c>
      <c r="I55" s="9" t="s">
        <v>516</v>
      </c>
      <c r="J55" s="11">
        <v>9</v>
      </c>
      <c r="K55" s="9" t="s">
        <v>363</v>
      </c>
      <c r="L55" s="11">
        <v>2.2200000000000001E-2</v>
      </c>
      <c r="M55" s="11">
        <v>112</v>
      </c>
      <c r="N55" s="11">
        <v>120</v>
      </c>
      <c r="O55" s="15">
        <v>52</v>
      </c>
      <c r="P55" s="9" t="s">
        <v>619</v>
      </c>
      <c r="Q55" s="11">
        <v>9</v>
      </c>
      <c r="R55" s="9" t="s">
        <v>369</v>
      </c>
      <c r="S55" s="11">
        <v>2.47E-2</v>
      </c>
      <c r="T55" s="11">
        <v>69</v>
      </c>
      <c r="U55" s="11">
        <v>77</v>
      </c>
      <c r="V55" s="15">
        <v>52</v>
      </c>
      <c r="W55" s="9" t="s">
        <v>708</v>
      </c>
      <c r="X55" s="11">
        <v>10</v>
      </c>
      <c r="Y55" s="9" t="s">
        <v>369</v>
      </c>
      <c r="Z55" s="11">
        <v>1.83E-2</v>
      </c>
      <c r="AA55" s="11">
        <v>280</v>
      </c>
      <c r="AB55" s="11">
        <v>289</v>
      </c>
      <c r="AC55" s="15">
        <v>52</v>
      </c>
      <c r="AD55" s="9" t="s">
        <v>813</v>
      </c>
      <c r="AE55" s="11">
        <v>9</v>
      </c>
      <c r="AF55" s="9" t="s">
        <v>363</v>
      </c>
      <c r="AG55" s="11">
        <v>3.1899999999999998E-2</v>
      </c>
      <c r="AH55" s="11">
        <v>1</v>
      </c>
      <c r="AI55" s="11">
        <v>9</v>
      </c>
      <c r="AJ55" s="15">
        <v>52</v>
      </c>
      <c r="AK55" s="9" t="s">
        <v>898</v>
      </c>
      <c r="AL55" s="11">
        <v>10</v>
      </c>
      <c r="AM55" s="9" t="s">
        <v>361</v>
      </c>
      <c r="AN55" s="11">
        <v>2.5700000000000001E-2</v>
      </c>
      <c r="AO55" s="11">
        <v>149</v>
      </c>
      <c r="AP55" s="11">
        <v>158</v>
      </c>
      <c r="AQ55" s="11"/>
      <c r="AR55" s="26"/>
    </row>
    <row r="56" spans="1:44" ht="15" thickBot="1" x14ac:dyDescent="0.35">
      <c r="A56" s="4">
        <v>53</v>
      </c>
      <c r="B56" s="5" t="s">
        <v>414</v>
      </c>
      <c r="C56" s="4">
        <v>10</v>
      </c>
      <c r="D56" s="5" t="s">
        <v>369</v>
      </c>
      <c r="E56" s="4">
        <v>2.3400000000000001E-2</v>
      </c>
      <c r="F56" s="4">
        <v>80</v>
      </c>
      <c r="G56" s="4">
        <v>89</v>
      </c>
      <c r="H56" s="15">
        <v>53</v>
      </c>
      <c r="I56" s="9" t="s">
        <v>517</v>
      </c>
      <c r="J56" s="11">
        <v>9</v>
      </c>
      <c r="K56" s="9" t="s">
        <v>363</v>
      </c>
      <c r="L56" s="11">
        <v>2.2200000000000001E-2</v>
      </c>
      <c r="M56" s="11">
        <v>281</v>
      </c>
      <c r="N56" s="11">
        <v>289</v>
      </c>
      <c r="O56" s="15">
        <v>53</v>
      </c>
      <c r="P56" s="9" t="s">
        <v>620</v>
      </c>
      <c r="Q56" s="11">
        <v>9</v>
      </c>
      <c r="R56" s="9" t="s">
        <v>382</v>
      </c>
      <c r="S56" s="11">
        <v>2.6100000000000002E-2</v>
      </c>
      <c r="T56" s="11">
        <v>119</v>
      </c>
      <c r="U56" s="11">
        <v>127</v>
      </c>
      <c r="V56" s="15">
        <v>53</v>
      </c>
      <c r="W56" s="9" t="s">
        <v>709</v>
      </c>
      <c r="X56" s="11">
        <v>9</v>
      </c>
      <c r="Y56" s="9" t="s">
        <v>361</v>
      </c>
      <c r="Z56" s="11">
        <v>1.8599999999999998E-2</v>
      </c>
      <c r="AA56" s="11">
        <v>249</v>
      </c>
      <c r="AB56" s="11">
        <v>257</v>
      </c>
      <c r="AC56" s="15">
        <v>53</v>
      </c>
      <c r="AD56" s="9" t="s">
        <v>783</v>
      </c>
      <c r="AE56" s="11">
        <v>9</v>
      </c>
      <c r="AF56" s="9" t="s">
        <v>361</v>
      </c>
      <c r="AG56" s="11">
        <v>3.2000000000000001E-2</v>
      </c>
      <c r="AH56" s="11">
        <v>320</v>
      </c>
      <c r="AI56" s="11">
        <v>328</v>
      </c>
      <c r="AJ56" s="15">
        <v>53</v>
      </c>
      <c r="AK56" s="9" t="s">
        <v>876</v>
      </c>
      <c r="AL56" s="11">
        <v>10</v>
      </c>
      <c r="AM56" s="9" t="s">
        <v>369</v>
      </c>
      <c r="AN56" s="11">
        <v>2.6700000000000002E-2</v>
      </c>
      <c r="AO56" s="11">
        <v>104</v>
      </c>
      <c r="AP56" s="11">
        <v>113</v>
      </c>
      <c r="AQ56" s="11"/>
      <c r="AR56" s="26"/>
    </row>
    <row r="57" spans="1:44" ht="15" thickBot="1" x14ac:dyDescent="0.35">
      <c r="A57" s="4">
        <v>54</v>
      </c>
      <c r="B57" s="5" t="s">
        <v>415</v>
      </c>
      <c r="C57" s="4">
        <v>9</v>
      </c>
      <c r="D57" s="5" t="s">
        <v>382</v>
      </c>
      <c r="E57" s="4">
        <v>2.3699999999999999E-2</v>
      </c>
      <c r="F57" s="4">
        <v>233</v>
      </c>
      <c r="G57" s="4">
        <v>241</v>
      </c>
      <c r="H57" s="15">
        <v>54</v>
      </c>
      <c r="I57" s="9" t="s">
        <v>518</v>
      </c>
      <c r="J57" s="11">
        <v>9</v>
      </c>
      <c r="K57" s="9" t="s">
        <v>369</v>
      </c>
      <c r="L57" s="11">
        <v>2.3599999999999999E-2</v>
      </c>
      <c r="M57" s="11">
        <v>88</v>
      </c>
      <c r="N57" s="11">
        <v>96</v>
      </c>
      <c r="O57" s="15">
        <v>54</v>
      </c>
      <c r="P57" s="9" t="s">
        <v>621</v>
      </c>
      <c r="Q57" s="11">
        <v>9</v>
      </c>
      <c r="R57" s="9" t="s">
        <v>359</v>
      </c>
      <c r="S57" s="11">
        <v>2.6200000000000001E-2</v>
      </c>
      <c r="T57" s="11">
        <v>207</v>
      </c>
      <c r="U57" s="11">
        <v>215</v>
      </c>
      <c r="V57" s="15">
        <v>54</v>
      </c>
      <c r="W57" s="9" t="s">
        <v>710</v>
      </c>
      <c r="X57" s="11">
        <v>9</v>
      </c>
      <c r="Y57" s="9" t="s">
        <v>361</v>
      </c>
      <c r="Z57" s="11">
        <v>1.8599999999999998E-2</v>
      </c>
      <c r="AA57" s="11">
        <v>48</v>
      </c>
      <c r="AB57" s="11">
        <v>56</v>
      </c>
      <c r="AC57" s="15">
        <v>54</v>
      </c>
      <c r="AD57" s="9" t="s">
        <v>814</v>
      </c>
      <c r="AE57" s="11">
        <v>9</v>
      </c>
      <c r="AF57" s="9" t="s">
        <v>369</v>
      </c>
      <c r="AG57" s="11">
        <v>3.3099999999999997E-2</v>
      </c>
      <c r="AH57" s="11">
        <v>308</v>
      </c>
      <c r="AI57" s="11">
        <v>316</v>
      </c>
      <c r="AJ57" s="15">
        <v>54</v>
      </c>
      <c r="AK57" s="9" t="s">
        <v>899</v>
      </c>
      <c r="AL57" s="11">
        <v>9</v>
      </c>
      <c r="AM57" s="9" t="s">
        <v>369</v>
      </c>
      <c r="AN57" s="11">
        <v>2.69E-2</v>
      </c>
      <c r="AO57" s="11">
        <v>184</v>
      </c>
      <c r="AP57" s="11">
        <v>192</v>
      </c>
      <c r="AQ57" s="11"/>
      <c r="AR57" s="26"/>
    </row>
    <row r="58" spans="1:44" ht="15" thickBot="1" x14ac:dyDescent="0.35">
      <c r="A58" s="4">
        <v>55</v>
      </c>
      <c r="B58" s="5" t="s">
        <v>386</v>
      </c>
      <c r="C58" s="4">
        <v>9</v>
      </c>
      <c r="D58" s="5" t="s">
        <v>361</v>
      </c>
      <c r="E58" s="4">
        <v>2.4500000000000001E-2</v>
      </c>
      <c r="F58" s="4">
        <v>40</v>
      </c>
      <c r="G58" s="4">
        <v>48</v>
      </c>
      <c r="H58" s="15">
        <v>55</v>
      </c>
      <c r="I58" s="9" t="s">
        <v>519</v>
      </c>
      <c r="J58" s="11">
        <v>9</v>
      </c>
      <c r="K58" s="9" t="s">
        <v>361</v>
      </c>
      <c r="L58" s="11">
        <v>2.4500000000000001E-2</v>
      </c>
      <c r="M58" s="11">
        <v>305</v>
      </c>
      <c r="N58" s="11">
        <v>313</v>
      </c>
      <c r="O58" s="15">
        <v>55</v>
      </c>
      <c r="P58" s="9" t="s">
        <v>622</v>
      </c>
      <c r="Q58" s="11">
        <v>9</v>
      </c>
      <c r="R58" s="9" t="s">
        <v>361</v>
      </c>
      <c r="S58" s="11">
        <v>2.6800000000000001E-2</v>
      </c>
      <c r="T58" s="11">
        <v>88</v>
      </c>
      <c r="U58" s="11">
        <v>96</v>
      </c>
      <c r="V58" s="15">
        <v>55</v>
      </c>
      <c r="W58" s="9" t="s">
        <v>711</v>
      </c>
      <c r="X58" s="11">
        <v>10</v>
      </c>
      <c r="Y58" s="9" t="s">
        <v>361</v>
      </c>
      <c r="Z58" s="11">
        <v>1.8800000000000001E-2</v>
      </c>
      <c r="AA58" s="11">
        <v>186</v>
      </c>
      <c r="AB58" s="11">
        <v>195</v>
      </c>
      <c r="AC58" s="15">
        <v>55</v>
      </c>
      <c r="AD58" s="9" t="s">
        <v>815</v>
      </c>
      <c r="AE58" s="11">
        <v>9</v>
      </c>
      <c r="AF58" s="9" t="s">
        <v>382</v>
      </c>
      <c r="AG58" s="11">
        <v>3.3300000000000003E-2</v>
      </c>
      <c r="AH58" s="11">
        <v>353</v>
      </c>
      <c r="AI58" s="11">
        <v>361</v>
      </c>
      <c r="AJ58" s="15">
        <v>55</v>
      </c>
      <c r="AK58" s="9" t="s">
        <v>900</v>
      </c>
      <c r="AL58" s="11">
        <v>9</v>
      </c>
      <c r="AM58" s="9" t="s">
        <v>361</v>
      </c>
      <c r="AN58" s="11">
        <v>2.8000000000000001E-2</v>
      </c>
      <c r="AO58" s="11">
        <v>170</v>
      </c>
      <c r="AP58" s="11">
        <v>178</v>
      </c>
      <c r="AQ58" s="11"/>
      <c r="AR58" s="26"/>
    </row>
    <row r="59" spans="1:44" ht="15" thickBot="1" x14ac:dyDescent="0.35">
      <c r="A59" s="4">
        <v>56</v>
      </c>
      <c r="B59" s="5" t="s">
        <v>416</v>
      </c>
      <c r="C59" s="4">
        <v>9</v>
      </c>
      <c r="D59" s="5" t="s">
        <v>369</v>
      </c>
      <c r="E59" s="4">
        <v>2.47E-2</v>
      </c>
      <c r="F59" s="4">
        <v>158</v>
      </c>
      <c r="G59" s="4">
        <v>166</v>
      </c>
      <c r="H59" s="15">
        <v>56</v>
      </c>
      <c r="I59" s="9" t="s">
        <v>520</v>
      </c>
      <c r="J59" s="11">
        <v>9</v>
      </c>
      <c r="K59" s="9" t="s">
        <v>361</v>
      </c>
      <c r="L59" s="11">
        <v>2.4500000000000001E-2</v>
      </c>
      <c r="M59" s="11">
        <v>235</v>
      </c>
      <c r="N59" s="11">
        <v>243</v>
      </c>
      <c r="O59" s="15">
        <v>56</v>
      </c>
      <c r="P59" s="9" t="s">
        <v>623</v>
      </c>
      <c r="Q59" s="11">
        <v>10</v>
      </c>
      <c r="R59" s="9" t="s">
        <v>359</v>
      </c>
      <c r="S59" s="11">
        <v>2.81E-2</v>
      </c>
      <c r="T59" s="11">
        <v>2</v>
      </c>
      <c r="U59" s="11">
        <v>11</v>
      </c>
      <c r="V59" s="15">
        <v>56</v>
      </c>
      <c r="W59" s="9" t="s">
        <v>712</v>
      </c>
      <c r="X59" s="11">
        <v>9</v>
      </c>
      <c r="Y59" s="9" t="s">
        <v>361</v>
      </c>
      <c r="Z59" s="11">
        <v>1.9400000000000001E-2</v>
      </c>
      <c r="AA59" s="11">
        <v>145</v>
      </c>
      <c r="AB59" s="11">
        <v>153</v>
      </c>
      <c r="AC59" s="15">
        <v>56</v>
      </c>
      <c r="AD59" s="9" t="s">
        <v>816</v>
      </c>
      <c r="AE59" s="11">
        <v>9</v>
      </c>
      <c r="AF59" s="9" t="s">
        <v>382</v>
      </c>
      <c r="AG59" s="11">
        <v>3.49E-2</v>
      </c>
      <c r="AH59" s="11">
        <v>340</v>
      </c>
      <c r="AI59" s="11">
        <v>348</v>
      </c>
      <c r="AJ59" s="15">
        <v>56</v>
      </c>
      <c r="AK59" s="9" t="s">
        <v>901</v>
      </c>
      <c r="AL59" s="11">
        <v>9</v>
      </c>
      <c r="AM59" s="9" t="s">
        <v>369</v>
      </c>
      <c r="AN59" s="11">
        <v>2.81E-2</v>
      </c>
      <c r="AO59" s="11">
        <v>36</v>
      </c>
      <c r="AP59" s="11">
        <v>44</v>
      </c>
      <c r="AQ59" s="11"/>
      <c r="AR59" s="26"/>
    </row>
    <row r="60" spans="1:44" ht="15" thickBot="1" x14ac:dyDescent="0.35">
      <c r="A60" s="4">
        <v>57</v>
      </c>
      <c r="B60" s="5" t="s">
        <v>417</v>
      </c>
      <c r="C60" s="4">
        <v>10</v>
      </c>
      <c r="D60" s="5" t="s">
        <v>359</v>
      </c>
      <c r="E60" s="4">
        <v>2.4899999999999999E-2</v>
      </c>
      <c r="F60" s="4">
        <v>259</v>
      </c>
      <c r="G60" s="4">
        <v>268</v>
      </c>
      <c r="H60" s="15">
        <v>57</v>
      </c>
      <c r="I60" s="9" t="s">
        <v>521</v>
      </c>
      <c r="J60" s="11">
        <v>10</v>
      </c>
      <c r="K60" s="9" t="s">
        <v>361</v>
      </c>
      <c r="L60" s="11">
        <v>2.47E-2</v>
      </c>
      <c r="M60" s="11">
        <v>122</v>
      </c>
      <c r="N60" s="11">
        <v>131</v>
      </c>
      <c r="O60" s="15">
        <v>57</v>
      </c>
      <c r="P60" s="9" t="s">
        <v>624</v>
      </c>
      <c r="Q60" s="11">
        <v>9</v>
      </c>
      <c r="R60" s="9" t="s">
        <v>363</v>
      </c>
      <c r="S60" s="11">
        <v>2.8799999999999999E-2</v>
      </c>
      <c r="T60" s="11">
        <v>4</v>
      </c>
      <c r="U60" s="11">
        <v>12</v>
      </c>
      <c r="V60" s="15">
        <v>57</v>
      </c>
      <c r="W60" s="9" t="s">
        <v>713</v>
      </c>
      <c r="X60" s="11">
        <v>10</v>
      </c>
      <c r="Y60" s="9" t="s">
        <v>361</v>
      </c>
      <c r="Z60" s="11">
        <v>1.95E-2</v>
      </c>
      <c r="AA60" s="11">
        <v>171</v>
      </c>
      <c r="AB60" s="11">
        <v>180</v>
      </c>
      <c r="AC60" s="15">
        <v>57</v>
      </c>
      <c r="AD60" s="9" t="s">
        <v>817</v>
      </c>
      <c r="AE60" s="11">
        <v>10</v>
      </c>
      <c r="AF60" s="9" t="s">
        <v>369</v>
      </c>
      <c r="AG60" s="11">
        <v>3.5299999999999998E-2</v>
      </c>
      <c r="AH60" s="11">
        <v>224</v>
      </c>
      <c r="AI60" s="11">
        <v>233</v>
      </c>
      <c r="AJ60" s="15">
        <v>57</v>
      </c>
      <c r="AK60" s="9" t="s">
        <v>902</v>
      </c>
      <c r="AL60" s="11">
        <v>9</v>
      </c>
      <c r="AM60" s="9" t="s">
        <v>363</v>
      </c>
      <c r="AN60" s="11">
        <v>2.8799999999999999E-2</v>
      </c>
      <c r="AO60" s="11">
        <v>153</v>
      </c>
      <c r="AP60" s="11">
        <v>161</v>
      </c>
      <c r="AQ60" s="11"/>
      <c r="AR60" s="26"/>
    </row>
    <row r="61" spans="1:44" ht="15" thickBot="1" x14ac:dyDescent="0.35">
      <c r="A61" s="4">
        <v>58</v>
      </c>
      <c r="B61" s="5" t="s">
        <v>418</v>
      </c>
      <c r="C61" s="4">
        <v>10</v>
      </c>
      <c r="D61" s="5" t="s">
        <v>361</v>
      </c>
      <c r="E61" s="4">
        <v>2.5700000000000001E-2</v>
      </c>
      <c r="F61" s="4">
        <v>4</v>
      </c>
      <c r="G61" s="4">
        <v>13</v>
      </c>
      <c r="H61" s="15">
        <v>58</v>
      </c>
      <c r="I61" s="9" t="s">
        <v>522</v>
      </c>
      <c r="J61" s="11">
        <v>10</v>
      </c>
      <c r="K61" s="9" t="s">
        <v>361</v>
      </c>
      <c r="L61" s="11">
        <v>2.47E-2</v>
      </c>
      <c r="M61" s="11">
        <v>303</v>
      </c>
      <c r="N61" s="11">
        <v>312</v>
      </c>
      <c r="O61" s="15">
        <v>58</v>
      </c>
      <c r="P61" s="9" t="s">
        <v>625</v>
      </c>
      <c r="Q61" s="11">
        <v>9</v>
      </c>
      <c r="R61" s="9" t="s">
        <v>382</v>
      </c>
      <c r="S61" s="11">
        <v>2.8799999999999999E-2</v>
      </c>
      <c r="T61" s="11">
        <v>47</v>
      </c>
      <c r="U61" s="11">
        <v>55</v>
      </c>
      <c r="V61" s="15">
        <v>58</v>
      </c>
      <c r="W61" s="9" t="s">
        <v>714</v>
      </c>
      <c r="X61" s="11">
        <v>10</v>
      </c>
      <c r="Y61" s="9" t="s">
        <v>359</v>
      </c>
      <c r="Z61" s="11">
        <v>2.0299999999999999E-2</v>
      </c>
      <c r="AA61" s="11">
        <v>359</v>
      </c>
      <c r="AB61" s="11">
        <v>368</v>
      </c>
      <c r="AC61" s="15">
        <v>58</v>
      </c>
      <c r="AD61" s="9" t="s">
        <v>818</v>
      </c>
      <c r="AE61" s="11">
        <v>10</v>
      </c>
      <c r="AF61" s="9" t="s">
        <v>361</v>
      </c>
      <c r="AG61" s="11">
        <v>3.6299999999999999E-2</v>
      </c>
      <c r="AH61" s="11">
        <v>236</v>
      </c>
      <c r="AI61" s="11">
        <v>245</v>
      </c>
      <c r="AJ61" s="15">
        <v>58</v>
      </c>
      <c r="AK61" s="9" t="s">
        <v>903</v>
      </c>
      <c r="AL61" s="11">
        <v>9</v>
      </c>
      <c r="AM61" s="9" t="s">
        <v>369</v>
      </c>
      <c r="AN61" s="11">
        <v>2.93E-2</v>
      </c>
      <c r="AO61" s="11">
        <v>95</v>
      </c>
      <c r="AP61" s="11">
        <v>103</v>
      </c>
      <c r="AQ61" s="11"/>
      <c r="AR61" s="26"/>
    </row>
    <row r="62" spans="1:44" ht="15" thickBot="1" x14ac:dyDescent="0.35">
      <c r="A62" s="4">
        <v>59</v>
      </c>
      <c r="B62" s="5" t="s">
        <v>387</v>
      </c>
      <c r="C62" s="4">
        <v>10</v>
      </c>
      <c r="D62" s="5" t="s">
        <v>369</v>
      </c>
      <c r="E62" s="4">
        <v>2.7900000000000001E-2</v>
      </c>
      <c r="F62" s="4">
        <v>290</v>
      </c>
      <c r="G62" s="4">
        <v>299</v>
      </c>
      <c r="H62" s="15">
        <v>59</v>
      </c>
      <c r="I62" s="9" t="s">
        <v>523</v>
      </c>
      <c r="J62" s="11">
        <v>9</v>
      </c>
      <c r="K62" s="9" t="s">
        <v>382</v>
      </c>
      <c r="L62" s="11">
        <v>2.4899999999999999E-2</v>
      </c>
      <c r="M62" s="11">
        <v>184</v>
      </c>
      <c r="N62" s="11">
        <v>192</v>
      </c>
      <c r="O62" s="15">
        <v>59</v>
      </c>
      <c r="P62" s="9" t="s">
        <v>626</v>
      </c>
      <c r="Q62" s="11">
        <v>10</v>
      </c>
      <c r="R62" s="9" t="s">
        <v>382</v>
      </c>
      <c r="S62" s="11">
        <v>3.1300000000000001E-2</v>
      </c>
      <c r="T62" s="11">
        <v>158</v>
      </c>
      <c r="U62" s="11">
        <v>167</v>
      </c>
      <c r="V62" s="15">
        <v>59</v>
      </c>
      <c r="W62" s="9" t="s">
        <v>694</v>
      </c>
      <c r="X62" s="11">
        <v>9</v>
      </c>
      <c r="Y62" s="9" t="s">
        <v>382</v>
      </c>
      <c r="Z62" s="11">
        <v>2.0400000000000001E-2</v>
      </c>
      <c r="AA62" s="11">
        <v>110</v>
      </c>
      <c r="AB62" s="11">
        <v>118</v>
      </c>
      <c r="AC62" s="15">
        <v>59</v>
      </c>
      <c r="AD62" s="9" t="s">
        <v>819</v>
      </c>
      <c r="AE62" s="11">
        <v>9</v>
      </c>
      <c r="AF62" s="9" t="s">
        <v>369</v>
      </c>
      <c r="AG62" s="11">
        <v>3.7199999999999997E-2</v>
      </c>
      <c r="AH62" s="11">
        <v>296</v>
      </c>
      <c r="AI62" s="11">
        <v>304</v>
      </c>
      <c r="AJ62" s="15">
        <v>59</v>
      </c>
      <c r="AK62" s="9" t="s">
        <v>854</v>
      </c>
      <c r="AL62" s="11">
        <v>9</v>
      </c>
      <c r="AM62" s="9" t="s">
        <v>369</v>
      </c>
      <c r="AN62" s="11">
        <v>3.0499999999999999E-2</v>
      </c>
      <c r="AO62" s="11">
        <v>168</v>
      </c>
      <c r="AP62" s="11">
        <v>176</v>
      </c>
      <c r="AQ62" s="11"/>
      <c r="AR62" s="26"/>
    </row>
    <row r="63" spans="1:44" ht="15" thickBot="1" x14ac:dyDescent="0.35">
      <c r="A63" s="4">
        <v>60</v>
      </c>
      <c r="B63" s="5" t="s">
        <v>419</v>
      </c>
      <c r="C63" s="4">
        <v>9</v>
      </c>
      <c r="D63" s="5" t="s">
        <v>361</v>
      </c>
      <c r="E63" s="4">
        <v>2.8000000000000001E-2</v>
      </c>
      <c r="F63" s="4">
        <v>160</v>
      </c>
      <c r="G63" s="4">
        <v>168</v>
      </c>
      <c r="H63" s="15">
        <v>60</v>
      </c>
      <c r="I63" s="9" t="s">
        <v>524</v>
      </c>
      <c r="J63" s="11">
        <v>10</v>
      </c>
      <c r="K63" s="9" t="s">
        <v>359</v>
      </c>
      <c r="L63" s="11">
        <v>2.4899999999999999E-2</v>
      </c>
      <c r="M63" s="11">
        <v>254</v>
      </c>
      <c r="N63" s="11">
        <v>263</v>
      </c>
      <c r="O63" s="15">
        <v>60</v>
      </c>
      <c r="P63" s="9" t="s">
        <v>618</v>
      </c>
      <c r="Q63" s="11">
        <v>9</v>
      </c>
      <c r="R63" s="9" t="s">
        <v>369</v>
      </c>
      <c r="S63" s="11">
        <v>3.1800000000000002E-2</v>
      </c>
      <c r="T63" s="11">
        <v>3</v>
      </c>
      <c r="U63" s="11">
        <v>11</v>
      </c>
      <c r="V63" s="15">
        <v>60</v>
      </c>
      <c r="W63" s="9" t="s">
        <v>707</v>
      </c>
      <c r="X63" s="11">
        <v>9</v>
      </c>
      <c r="Y63" s="9" t="s">
        <v>382</v>
      </c>
      <c r="Z63" s="11">
        <v>2.0400000000000001E-2</v>
      </c>
      <c r="AA63" s="11">
        <v>87</v>
      </c>
      <c r="AB63" s="11">
        <v>95</v>
      </c>
      <c r="AC63" s="15">
        <v>60</v>
      </c>
      <c r="AD63" s="9" t="s">
        <v>820</v>
      </c>
      <c r="AE63" s="11">
        <v>10</v>
      </c>
      <c r="AF63" s="9" t="s">
        <v>363</v>
      </c>
      <c r="AG63" s="11">
        <v>3.7600000000000001E-2</v>
      </c>
      <c r="AH63" s="11">
        <v>117</v>
      </c>
      <c r="AI63" s="11">
        <v>126</v>
      </c>
      <c r="AJ63" s="15">
        <v>60</v>
      </c>
      <c r="AK63" s="9" t="s">
        <v>904</v>
      </c>
      <c r="AL63" s="11">
        <v>10</v>
      </c>
      <c r="AM63" s="9" t="s">
        <v>359</v>
      </c>
      <c r="AN63" s="11">
        <v>3.32E-2</v>
      </c>
      <c r="AO63" s="11">
        <v>19</v>
      </c>
      <c r="AP63" s="11">
        <v>28</v>
      </c>
      <c r="AQ63" s="11"/>
      <c r="AR63" s="26"/>
    </row>
    <row r="64" spans="1:44" ht="15" thickBot="1" x14ac:dyDescent="0.35">
      <c r="A64" s="4">
        <v>61</v>
      </c>
      <c r="B64" s="5" t="s">
        <v>420</v>
      </c>
      <c r="C64" s="4">
        <v>9</v>
      </c>
      <c r="D64" s="5" t="s">
        <v>363</v>
      </c>
      <c r="E64" s="4">
        <v>3.0300000000000001E-2</v>
      </c>
      <c r="F64" s="4">
        <v>164</v>
      </c>
      <c r="G64" s="4">
        <v>172</v>
      </c>
      <c r="H64" s="15">
        <v>61</v>
      </c>
      <c r="I64" s="9" t="s">
        <v>525</v>
      </c>
      <c r="J64" s="11">
        <v>9</v>
      </c>
      <c r="K64" s="9" t="s">
        <v>369</v>
      </c>
      <c r="L64" s="11">
        <v>2.58E-2</v>
      </c>
      <c r="M64" s="11">
        <v>57</v>
      </c>
      <c r="N64" s="11">
        <v>65</v>
      </c>
      <c r="O64" s="15">
        <v>61</v>
      </c>
      <c r="P64" s="9" t="s">
        <v>627</v>
      </c>
      <c r="Q64" s="11">
        <v>10</v>
      </c>
      <c r="R64" s="9" t="s">
        <v>363</v>
      </c>
      <c r="S64" s="11">
        <v>3.1800000000000002E-2</v>
      </c>
      <c r="T64" s="11">
        <v>149</v>
      </c>
      <c r="U64" s="11">
        <v>158</v>
      </c>
      <c r="V64" s="15">
        <v>61</v>
      </c>
      <c r="W64" s="9" t="s">
        <v>715</v>
      </c>
      <c r="X64" s="11">
        <v>9</v>
      </c>
      <c r="Y64" s="9" t="s">
        <v>359</v>
      </c>
      <c r="Z64" s="11">
        <v>2.0799999999999999E-2</v>
      </c>
      <c r="AA64" s="11">
        <v>290</v>
      </c>
      <c r="AB64" s="11">
        <v>298</v>
      </c>
      <c r="AC64" s="15">
        <v>61</v>
      </c>
      <c r="AD64" s="9" t="s">
        <v>821</v>
      </c>
      <c r="AE64" s="11">
        <v>10</v>
      </c>
      <c r="AF64" s="9" t="s">
        <v>363</v>
      </c>
      <c r="AG64" s="11">
        <v>3.7600000000000001E-2</v>
      </c>
      <c r="AH64" s="11">
        <v>227</v>
      </c>
      <c r="AI64" s="11">
        <v>236</v>
      </c>
      <c r="AJ64" s="15">
        <v>61</v>
      </c>
      <c r="AK64" s="9" t="s">
        <v>889</v>
      </c>
      <c r="AL64" s="11">
        <v>9</v>
      </c>
      <c r="AM64" s="9" t="s">
        <v>369</v>
      </c>
      <c r="AN64" s="11">
        <v>3.44E-2</v>
      </c>
      <c r="AO64" s="11">
        <v>66</v>
      </c>
      <c r="AP64" s="11">
        <v>74</v>
      </c>
      <c r="AQ64" s="11"/>
      <c r="AR64" s="26"/>
    </row>
    <row r="65" spans="1:44" ht="15" thickBot="1" x14ac:dyDescent="0.35">
      <c r="A65" s="4">
        <v>62</v>
      </c>
      <c r="B65" s="5" t="s">
        <v>421</v>
      </c>
      <c r="C65" s="4">
        <v>10</v>
      </c>
      <c r="D65" s="5" t="s">
        <v>382</v>
      </c>
      <c r="E65" s="4">
        <v>3.27E-2</v>
      </c>
      <c r="F65" s="4">
        <v>240</v>
      </c>
      <c r="G65" s="4">
        <v>249</v>
      </c>
      <c r="H65" s="15">
        <v>62</v>
      </c>
      <c r="I65" s="9" t="s">
        <v>526</v>
      </c>
      <c r="J65" s="11">
        <v>9</v>
      </c>
      <c r="K65" s="9" t="s">
        <v>363</v>
      </c>
      <c r="L65" s="11">
        <v>2.5999999999999999E-2</v>
      </c>
      <c r="M65" s="11">
        <v>84</v>
      </c>
      <c r="N65" s="11">
        <v>92</v>
      </c>
      <c r="O65" s="15">
        <v>62</v>
      </c>
      <c r="P65" s="9" t="s">
        <v>628</v>
      </c>
      <c r="Q65" s="11">
        <v>9</v>
      </c>
      <c r="R65" s="9" t="s">
        <v>361</v>
      </c>
      <c r="S65" s="11">
        <v>3.3500000000000002E-2</v>
      </c>
      <c r="T65" s="11">
        <v>63</v>
      </c>
      <c r="U65" s="11">
        <v>71</v>
      </c>
      <c r="V65" s="15">
        <v>62</v>
      </c>
      <c r="W65" s="9" t="s">
        <v>716</v>
      </c>
      <c r="X65" s="11">
        <v>10</v>
      </c>
      <c r="Y65" s="9" t="s">
        <v>363</v>
      </c>
      <c r="Z65" s="11">
        <v>2.12E-2</v>
      </c>
      <c r="AA65" s="11">
        <v>269</v>
      </c>
      <c r="AB65" s="11">
        <v>278</v>
      </c>
      <c r="AC65" s="15">
        <v>62</v>
      </c>
      <c r="AD65" s="9" t="s">
        <v>822</v>
      </c>
      <c r="AE65" s="11">
        <v>9</v>
      </c>
      <c r="AF65" s="9" t="s">
        <v>382</v>
      </c>
      <c r="AG65" s="11">
        <v>3.8300000000000001E-2</v>
      </c>
      <c r="AH65" s="11">
        <v>289</v>
      </c>
      <c r="AI65" s="11">
        <v>297</v>
      </c>
      <c r="AJ65" s="15">
        <v>62</v>
      </c>
      <c r="AK65" s="9" t="s">
        <v>905</v>
      </c>
      <c r="AL65" s="11">
        <v>10</v>
      </c>
      <c r="AM65" s="9" t="s">
        <v>363</v>
      </c>
      <c r="AN65" s="11">
        <v>3.4599999999999999E-2</v>
      </c>
      <c r="AO65" s="11">
        <v>10</v>
      </c>
      <c r="AP65" s="11">
        <v>19</v>
      </c>
      <c r="AQ65" s="11"/>
      <c r="AR65" s="26"/>
    </row>
    <row r="66" spans="1:44" ht="15" thickBot="1" x14ac:dyDescent="0.35">
      <c r="A66" s="4">
        <v>63</v>
      </c>
      <c r="B66" s="5" t="s">
        <v>422</v>
      </c>
      <c r="C66" s="4">
        <v>10</v>
      </c>
      <c r="D66" s="5" t="s">
        <v>382</v>
      </c>
      <c r="E66" s="4">
        <v>3.27E-2</v>
      </c>
      <c r="F66" s="4">
        <v>170</v>
      </c>
      <c r="G66" s="4">
        <v>179</v>
      </c>
      <c r="H66" s="15">
        <v>63</v>
      </c>
      <c r="I66" s="9" t="s">
        <v>510</v>
      </c>
      <c r="J66" s="11">
        <v>9</v>
      </c>
      <c r="K66" s="9" t="s">
        <v>369</v>
      </c>
      <c r="L66" s="11">
        <v>2.69E-2</v>
      </c>
      <c r="M66" s="11">
        <v>226</v>
      </c>
      <c r="N66" s="11">
        <v>234</v>
      </c>
      <c r="O66" s="15">
        <v>63</v>
      </c>
      <c r="P66" s="9" t="s">
        <v>629</v>
      </c>
      <c r="Q66" s="11">
        <v>9</v>
      </c>
      <c r="R66" s="9" t="s">
        <v>363</v>
      </c>
      <c r="S66" s="11">
        <v>3.3500000000000002E-2</v>
      </c>
      <c r="T66" s="11">
        <v>176</v>
      </c>
      <c r="U66" s="11">
        <v>184</v>
      </c>
      <c r="V66" s="15">
        <v>63</v>
      </c>
      <c r="W66" s="9" t="s">
        <v>717</v>
      </c>
      <c r="X66" s="11">
        <v>9</v>
      </c>
      <c r="Y66" s="9" t="s">
        <v>363</v>
      </c>
      <c r="Z66" s="11">
        <v>2.3400000000000001E-2</v>
      </c>
      <c r="AA66" s="11">
        <v>270</v>
      </c>
      <c r="AB66" s="11">
        <v>278</v>
      </c>
      <c r="AC66" s="15">
        <v>63</v>
      </c>
      <c r="AD66" s="9" t="s">
        <v>804</v>
      </c>
      <c r="AE66" s="11">
        <v>10</v>
      </c>
      <c r="AF66" s="9" t="s">
        <v>361</v>
      </c>
      <c r="AG66" s="11">
        <v>3.9199999999999999E-2</v>
      </c>
      <c r="AH66" s="11">
        <v>129</v>
      </c>
      <c r="AI66" s="11">
        <v>138</v>
      </c>
      <c r="AJ66" s="15">
        <v>63</v>
      </c>
      <c r="AK66" s="9" t="s">
        <v>906</v>
      </c>
      <c r="AL66" s="11">
        <v>10</v>
      </c>
      <c r="AM66" s="9" t="s">
        <v>361</v>
      </c>
      <c r="AN66" s="11">
        <v>3.5000000000000003E-2</v>
      </c>
      <c r="AO66" s="11">
        <v>116</v>
      </c>
      <c r="AP66" s="11">
        <v>125</v>
      </c>
      <c r="AQ66" s="11"/>
      <c r="AR66" s="26"/>
    </row>
    <row r="67" spans="1:44" ht="15" thickBot="1" x14ac:dyDescent="0.35">
      <c r="A67" s="4">
        <v>64</v>
      </c>
      <c r="B67" s="5" t="s">
        <v>423</v>
      </c>
      <c r="C67" s="4">
        <v>9</v>
      </c>
      <c r="D67" s="5" t="s">
        <v>363</v>
      </c>
      <c r="E67" s="4">
        <v>3.3500000000000002E-2</v>
      </c>
      <c r="F67" s="4">
        <v>240</v>
      </c>
      <c r="G67" s="4">
        <v>248</v>
      </c>
      <c r="H67" s="15">
        <v>64</v>
      </c>
      <c r="I67" s="9" t="s">
        <v>527</v>
      </c>
      <c r="J67" s="11">
        <v>9</v>
      </c>
      <c r="K67" s="9" t="s">
        <v>382</v>
      </c>
      <c r="L67" s="11">
        <v>2.7400000000000001E-2</v>
      </c>
      <c r="M67" s="11">
        <v>56</v>
      </c>
      <c r="N67" s="11">
        <v>64</v>
      </c>
      <c r="O67" s="15">
        <v>64</v>
      </c>
      <c r="P67" s="9" t="s">
        <v>630</v>
      </c>
      <c r="Q67" s="11">
        <v>10</v>
      </c>
      <c r="R67" s="9" t="s">
        <v>361</v>
      </c>
      <c r="S67" s="11">
        <v>3.3599999999999998E-2</v>
      </c>
      <c r="T67" s="11">
        <v>52</v>
      </c>
      <c r="U67" s="11">
        <v>61</v>
      </c>
      <c r="V67" s="15">
        <v>64</v>
      </c>
      <c r="W67" s="9" t="s">
        <v>718</v>
      </c>
      <c r="X67" s="11">
        <v>9</v>
      </c>
      <c r="Y67" s="9" t="s">
        <v>369</v>
      </c>
      <c r="Z67" s="11">
        <v>2.3599999999999999E-2</v>
      </c>
      <c r="AA67" s="11">
        <v>40</v>
      </c>
      <c r="AB67" s="11">
        <v>48</v>
      </c>
      <c r="AC67" s="15">
        <v>64</v>
      </c>
      <c r="AD67" s="9" t="s">
        <v>823</v>
      </c>
      <c r="AE67" s="11">
        <v>9</v>
      </c>
      <c r="AF67" s="9" t="s">
        <v>361</v>
      </c>
      <c r="AG67" s="11">
        <v>4.1700000000000001E-2</v>
      </c>
      <c r="AH67" s="11">
        <v>84</v>
      </c>
      <c r="AI67" s="11">
        <v>92</v>
      </c>
      <c r="AJ67" s="15">
        <v>64</v>
      </c>
      <c r="AK67" s="9" t="s">
        <v>907</v>
      </c>
      <c r="AL67" s="11">
        <v>10</v>
      </c>
      <c r="AM67" s="9" t="s">
        <v>382</v>
      </c>
      <c r="AN67" s="11">
        <v>3.5700000000000003E-2</v>
      </c>
      <c r="AO67" s="11">
        <v>17</v>
      </c>
      <c r="AP67" s="11">
        <v>26</v>
      </c>
      <c r="AQ67" s="11"/>
      <c r="AR67" s="26"/>
    </row>
    <row r="68" spans="1:44" ht="15" thickBot="1" x14ac:dyDescent="0.35">
      <c r="A68" s="4">
        <v>65</v>
      </c>
      <c r="B68" s="5" t="s">
        <v>406</v>
      </c>
      <c r="C68" s="4">
        <v>10</v>
      </c>
      <c r="D68" s="5" t="s">
        <v>369</v>
      </c>
      <c r="E68" s="4">
        <v>3.4000000000000002E-2</v>
      </c>
      <c r="F68" s="4">
        <v>91</v>
      </c>
      <c r="G68" s="4">
        <v>100</v>
      </c>
      <c r="H68" s="15">
        <v>65</v>
      </c>
      <c r="I68" s="9" t="s">
        <v>528</v>
      </c>
      <c r="J68" s="11">
        <v>10</v>
      </c>
      <c r="K68" s="9" t="s">
        <v>359</v>
      </c>
      <c r="L68" s="11">
        <v>2.81E-2</v>
      </c>
      <c r="M68" s="11">
        <v>341</v>
      </c>
      <c r="N68" s="11">
        <v>350</v>
      </c>
      <c r="O68" s="15">
        <v>65</v>
      </c>
      <c r="P68" s="9" t="s">
        <v>615</v>
      </c>
      <c r="Q68" s="11">
        <v>10</v>
      </c>
      <c r="R68" s="9" t="s">
        <v>359</v>
      </c>
      <c r="S68" s="11">
        <v>3.4599999999999999E-2</v>
      </c>
      <c r="T68" s="11">
        <v>49</v>
      </c>
      <c r="U68" s="11">
        <v>58</v>
      </c>
      <c r="V68" s="15">
        <v>65</v>
      </c>
      <c r="W68" s="9" t="s">
        <v>719</v>
      </c>
      <c r="X68" s="11">
        <v>10</v>
      </c>
      <c r="Y68" s="9" t="s">
        <v>369</v>
      </c>
      <c r="Z68" s="11">
        <v>2.4500000000000001E-2</v>
      </c>
      <c r="AA68" s="11">
        <v>223</v>
      </c>
      <c r="AB68" s="11">
        <v>232</v>
      </c>
      <c r="AC68" s="15">
        <v>65</v>
      </c>
      <c r="AD68" s="9" t="s">
        <v>824</v>
      </c>
      <c r="AE68" s="11">
        <v>10</v>
      </c>
      <c r="AF68" s="9" t="s">
        <v>369</v>
      </c>
      <c r="AG68" s="11">
        <v>4.2000000000000003E-2</v>
      </c>
      <c r="AH68" s="11">
        <v>50</v>
      </c>
      <c r="AI68" s="11">
        <v>59</v>
      </c>
      <c r="AJ68" s="15">
        <v>65</v>
      </c>
      <c r="AK68" s="9" t="s">
        <v>908</v>
      </c>
      <c r="AL68" s="11">
        <v>9</v>
      </c>
      <c r="AM68" s="9" t="s">
        <v>382</v>
      </c>
      <c r="AN68" s="11">
        <v>3.6600000000000001E-2</v>
      </c>
      <c r="AO68" s="11">
        <v>52</v>
      </c>
      <c r="AP68" s="11">
        <v>60</v>
      </c>
      <c r="AQ68" s="11"/>
      <c r="AR68" s="26"/>
    </row>
    <row r="69" spans="1:44" ht="15" thickBot="1" x14ac:dyDescent="0.35">
      <c r="A69" s="4">
        <v>66</v>
      </c>
      <c r="B69" s="5" t="s">
        <v>424</v>
      </c>
      <c r="C69" s="4">
        <v>9</v>
      </c>
      <c r="D69" s="5" t="s">
        <v>369</v>
      </c>
      <c r="E69" s="4">
        <v>3.44E-2</v>
      </c>
      <c r="F69" s="4">
        <v>299</v>
      </c>
      <c r="G69" s="4">
        <v>307</v>
      </c>
      <c r="H69" s="15">
        <v>66</v>
      </c>
      <c r="I69" s="9" t="s">
        <v>529</v>
      </c>
      <c r="J69" s="11">
        <v>10</v>
      </c>
      <c r="K69" s="9" t="s">
        <v>369</v>
      </c>
      <c r="L69" s="11">
        <v>2.9100000000000001E-2</v>
      </c>
      <c r="M69" s="11">
        <v>258</v>
      </c>
      <c r="N69" s="11">
        <v>267</v>
      </c>
      <c r="O69" s="15">
        <v>66</v>
      </c>
      <c r="P69" s="9" t="s">
        <v>631</v>
      </c>
      <c r="Q69" s="11">
        <v>10</v>
      </c>
      <c r="R69" s="9" t="s">
        <v>369</v>
      </c>
      <c r="S69" s="11">
        <v>3.5299999999999998E-2</v>
      </c>
      <c r="T69" s="11">
        <v>89</v>
      </c>
      <c r="U69" s="11">
        <v>98</v>
      </c>
      <c r="V69" s="15">
        <v>66</v>
      </c>
      <c r="W69" s="9" t="s">
        <v>720</v>
      </c>
      <c r="X69" s="11">
        <v>9</v>
      </c>
      <c r="Y69" s="9" t="s">
        <v>363</v>
      </c>
      <c r="Z69" s="11">
        <v>2.47E-2</v>
      </c>
      <c r="AA69" s="11">
        <v>247</v>
      </c>
      <c r="AB69" s="11">
        <v>255</v>
      </c>
      <c r="AC69" s="15">
        <v>66</v>
      </c>
      <c r="AD69" s="9" t="s">
        <v>825</v>
      </c>
      <c r="AE69" s="11">
        <v>10</v>
      </c>
      <c r="AF69" s="9" t="s">
        <v>361</v>
      </c>
      <c r="AG69" s="11">
        <v>4.24E-2</v>
      </c>
      <c r="AH69" s="11">
        <v>39</v>
      </c>
      <c r="AI69" s="11">
        <v>48</v>
      </c>
      <c r="AJ69" s="15">
        <v>66</v>
      </c>
      <c r="AK69" s="9" t="s">
        <v>909</v>
      </c>
      <c r="AL69" s="11">
        <v>9</v>
      </c>
      <c r="AM69" s="9" t="s">
        <v>382</v>
      </c>
      <c r="AN69" s="11">
        <v>3.8300000000000001E-2</v>
      </c>
      <c r="AO69" s="11">
        <v>37</v>
      </c>
      <c r="AP69" s="11">
        <v>45</v>
      </c>
      <c r="AQ69" s="11"/>
      <c r="AR69" s="26"/>
    </row>
    <row r="70" spans="1:44" ht="15" thickBot="1" x14ac:dyDescent="0.35">
      <c r="A70" s="4">
        <v>67</v>
      </c>
      <c r="B70" s="5" t="s">
        <v>425</v>
      </c>
      <c r="C70" s="4">
        <v>10</v>
      </c>
      <c r="D70" s="5" t="s">
        <v>369</v>
      </c>
      <c r="E70" s="4">
        <v>3.5299999999999998E-2</v>
      </c>
      <c r="F70" s="4">
        <v>28</v>
      </c>
      <c r="G70" s="4">
        <v>37</v>
      </c>
      <c r="H70" s="15">
        <v>67</v>
      </c>
      <c r="I70" s="9" t="s">
        <v>530</v>
      </c>
      <c r="J70" s="11">
        <v>10</v>
      </c>
      <c r="K70" s="9" t="s">
        <v>363</v>
      </c>
      <c r="L70" s="11">
        <v>2.92E-2</v>
      </c>
      <c r="M70" s="11">
        <v>88</v>
      </c>
      <c r="N70" s="11">
        <v>97</v>
      </c>
      <c r="O70" s="15">
        <v>67</v>
      </c>
      <c r="P70" s="9" t="s">
        <v>632</v>
      </c>
      <c r="Q70" s="11">
        <v>10</v>
      </c>
      <c r="R70" s="9" t="s">
        <v>382</v>
      </c>
      <c r="S70" s="11">
        <v>3.5700000000000003E-2</v>
      </c>
      <c r="T70" s="11">
        <v>169</v>
      </c>
      <c r="U70" s="11">
        <v>178</v>
      </c>
      <c r="V70" s="15">
        <v>67</v>
      </c>
      <c r="W70" s="9" t="s">
        <v>721</v>
      </c>
      <c r="X70" s="11">
        <v>9</v>
      </c>
      <c r="Y70" s="9" t="s">
        <v>359</v>
      </c>
      <c r="Z70" s="11">
        <v>2.47E-2</v>
      </c>
      <c r="AA70" s="11">
        <v>108</v>
      </c>
      <c r="AB70" s="11">
        <v>116</v>
      </c>
      <c r="AC70" s="15">
        <v>67</v>
      </c>
      <c r="AD70" s="9" t="s">
        <v>826</v>
      </c>
      <c r="AE70" s="11">
        <v>10</v>
      </c>
      <c r="AF70" s="9" t="s">
        <v>363</v>
      </c>
      <c r="AG70" s="11">
        <v>4.24E-2</v>
      </c>
      <c r="AH70" s="11">
        <v>56</v>
      </c>
      <c r="AI70" s="11">
        <v>65</v>
      </c>
      <c r="AJ70" s="15">
        <v>67</v>
      </c>
      <c r="AK70" s="9" t="s">
        <v>910</v>
      </c>
      <c r="AL70" s="11">
        <v>9</v>
      </c>
      <c r="AM70" s="9" t="s">
        <v>363</v>
      </c>
      <c r="AN70" s="11">
        <v>3.8699999999999998E-2</v>
      </c>
      <c r="AO70" s="11">
        <v>125</v>
      </c>
      <c r="AP70" s="11">
        <v>133</v>
      </c>
      <c r="AQ70" s="11"/>
      <c r="AR70" s="26"/>
    </row>
    <row r="71" spans="1:44" ht="15" thickBot="1" x14ac:dyDescent="0.35">
      <c r="A71" s="4">
        <v>68</v>
      </c>
      <c r="B71" s="5" t="s">
        <v>426</v>
      </c>
      <c r="C71" s="4">
        <v>10</v>
      </c>
      <c r="D71" s="5" t="s">
        <v>359</v>
      </c>
      <c r="E71" s="4">
        <v>3.61E-2</v>
      </c>
      <c r="F71" s="4">
        <v>248</v>
      </c>
      <c r="G71" s="4">
        <v>257</v>
      </c>
      <c r="H71" s="15">
        <v>68</v>
      </c>
      <c r="I71" s="9" t="s">
        <v>531</v>
      </c>
      <c r="J71" s="11">
        <v>10</v>
      </c>
      <c r="K71" s="9" t="s">
        <v>382</v>
      </c>
      <c r="L71" s="11">
        <v>2.9899999999999999E-2</v>
      </c>
      <c r="M71" s="11">
        <v>8</v>
      </c>
      <c r="N71" s="11">
        <v>17</v>
      </c>
      <c r="O71" s="15">
        <v>68</v>
      </c>
      <c r="P71" s="9" t="s">
        <v>633</v>
      </c>
      <c r="Q71" s="11">
        <v>10</v>
      </c>
      <c r="R71" s="9" t="s">
        <v>359</v>
      </c>
      <c r="S71" s="11">
        <v>3.61E-2</v>
      </c>
      <c r="T71" s="11">
        <v>189</v>
      </c>
      <c r="U71" s="11">
        <v>198</v>
      </c>
      <c r="V71" s="15">
        <v>68</v>
      </c>
      <c r="W71" s="9" t="s">
        <v>678</v>
      </c>
      <c r="X71" s="11">
        <v>10</v>
      </c>
      <c r="Y71" s="9" t="s">
        <v>382</v>
      </c>
      <c r="Z71" s="11">
        <v>2.52E-2</v>
      </c>
      <c r="AA71" s="11">
        <v>289</v>
      </c>
      <c r="AB71" s="11">
        <v>298</v>
      </c>
      <c r="AC71" s="15">
        <v>68</v>
      </c>
      <c r="AD71" s="9" t="s">
        <v>827</v>
      </c>
      <c r="AE71" s="11">
        <v>10</v>
      </c>
      <c r="AF71" s="9" t="s">
        <v>361</v>
      </c>
      <c r="AG71" s="11">
        <v>4.41E-2</v>
      </c>
      <c r="AH71" s="11">
        <v>88</v>
      </c>
      <c r="AI71" s="11">
        <v>97</v>
      </c>
      <c r="AJ71" s="15">
        <v>68</v>
      </c>
      <c r="AK71" s="9" t="s">
        <v>911</v>
      </c>
      <c r="AL71" s="11">
        <v>9</v>
      </c>
      <c r="AM71" s="9" t="s">
        <v>363</v>
      </c>
      <c r="AN71" s="11">
        <v>3.8699999999999998E-2</v>
      </c>
      <c r="AO71" s="11">
        <v>44</v>
      </c>
      <c r="AP71" s="11">
        <v>52</v>
      </c>
      <c r="AQ71" s="11"/>
      <c r="AR71" s="26"/>
    </row>
    <row r="72" spans="1:44" ht="15" thickBot="1" x14ac:dyDescent="0.35">
      <c r="A72" s="4">
        <v>69</v>
      </c>
      <c r="B72" s="5" t="s">
        <v>427</v>
      </c>
      <c r="C72" s="4">
        <v>10</v>
      </c>
      <c r="D72" s="5" t="s">
        <v>361</v>
      </c>
      <c r="E72" s="4">
        <v>3.6299999999999999E-2</v>
      </c>
      <c r="F72" s="4">
        <v>257</v>
      </c>
      <c r="G72" s="4">
        <v>266</v>
      </c>
      <c r="H72" s="15">
        <v>69</v>
      </c>
      <c r="I72" s="9" t="s">
        <v>532</v>
      </c>
      <c r="J72" s="11">
        <v>10</v>
      </c>
      <c r="K72" s="9" t="s">
        <v>361</v>
      </c>
      <c r="L72" s="11">
        <v>0.03</v>
      </c>
      <c r="M72" s="11">
        <v>162</v>
      </c>
      <c r="N72" s="11">
        <v>171</v>
      </c>
      <c r="O72" s="15">
        <v>69</v>
      </c>
      <c r="P72" s="9" t="s">
        <v>634</v>
      </c>
      <c r="Q72" s="11">
        <v>9</v>
      </c>
      <c r="R72" s="9" t="s">
        <v>382</v>
      </c>
      <c r="S72" s="11">
        <v>3.6600000000000001E-2</v>
      </c>
      <c r="T72" s="11">
        <v>6</v>
      </c>
      <c r="U72" s="11">
        <v>14</v>
      </c>
      <c r="V72" s="15">
        <v>69</v>
      </c>
      <c r="W72" s="9" t="s">
        <v>667</v>
      </c>
      <c r="X72" s="11">
        <v>10</v>
      </c>
      <c r="Y72" s="9" t="s">
        <v>369</v>
      </c>
      <c r="Z72" s="11">
        <v>2.5600000000000001E-2</v>
      </c>
      <c r="AA72" s="11">
        <v>48</v>
      </c>
      <c r="AB72" s="11">
        <v>57</v>
      </c>
      <c r="AC72" s="15">
        <v>69</v>
      </c>
      <c r="AD72" s="9" t="s">
        <v>828</v>
      </c>
      <c r="AE72" s="11">
        <v>9</v>
      </c>
      <c r="AF72" s="9" t="s">
        <v>369</v>
      </c>
      <c r="AG72" s="11">
        <v>4.4699999999999997E-2</v>
      </c>
      <c r="AH72" s="11">
        <v>357</v>
      </c>
      <c r="AI72" s="11">
        <v>365</v>
      </c>
      <c r="AJ72" s="15">
        <v>69</v>
      </c>
      <c r="AK72" s="9" t="s">
        <v>912</v>
      </c>
      <c r="AL72" s="11">
        <v>9</v>
      </c>
      <c r="AM72" s="9" t="s">
        <v>361</v>
      </c>
      <c r="AN72" s="11">
        <v>3.9899999999999998E-2</v>
      </c>
      <c r="AO72" s="11">
        <v>117</v>
      </c>
      <c r="AP72" s="11">
        <v>125</v>
      </c>
      <c r="AQ72" s="11"/>
      <c r="AR72" s="26"/>
    </row>
    <row r="73" spans="1:44" ht="15" thickBot="1" x14ac:dyDescent="0.35">
      <c r="A73" s="4">
        <v>70</v>
      </c>
      <c r="B73" s="5" t="s">
        <v>428</v>
      </c>
      <c r="C73" s="4">
        <v>10</v>
      </c>
      <c r="D73" s="5" t="s">
        <v>369</v>
      </c>
      <c r="E73" s="4">
        <v>3.6600000000000001E-2</v>
      </c>
      <c r="F73" s="4">
        <v>56</v>
      </c>
      <c r="G73" s="4">
        <v>65</v>
      </c>
      <c r="H73" s="15">
        <v>70</v>
      </c>
      <c r="I73" s="9" t="s">
        <v>533</v>
      </c>
      <c r="J73" s="11">
        <v>10</v>
      </c>
      <c r="K73" s="9" t="s">
        <v>369</v>
      </c>
      <c r="L73" s="11">
        <v>3.15E-2</v>
      </c>
      <c r="M73" s="11">
        <v>39</v>
      </c>
      <c r="N73" s="11">
        <v>48</v>
      </c>
      <c r="O73" s="15">
        <v>70</v>
      </c>
      <c r="P73" s="9" t="s">
        <v>635</v>
      </c>
      <c r="Q73" s="11">
        <v>10</v>
      </c>
      <c r="R73" s="9" t="s">
        <v>382</v>
      </c>
      <c r="S73" s="11">
        <v>3.7400000000000003E-2</v>
      </c>
      <c r="T73" s="11">
        <v>82</v>
      </c>
      <c r="U73" s="11">
        <v>91</v>
      </c>
      <c r="V73" s="15">
        <v>70</v>
      </c>
      <c r="W73" s="9" t="s">
        <v>722</v>
      </c>
      <c r="X73" s="11">
        <v>9</v>
      </c>
      <c r="Y73" s="9" t="s">
        <v>359</v>
      </c>
      <c r="Z73" s="11">
        <v>2.6200000000000001E-2</v>
      </c>
      <c r="AA73" s="11">
        <v>245</v>
      </c>
      <c r="AB73" s="11">
        <v>253</v>
      </c>
      <c r="AC73" s="15">
        <v>70</v>
      </c>
      <c r="AD73" s="9" t="s">
        <v>829</v>
      </c>
      <c r="AE73" s="11">
        <v>10</v>
      </c>
      <c r="AF73" s="9" t="s">
        <v>359</v>
      </c>
      <c r="AG73" s="11">
        <v>4.4699999999999997E-2</v>
      </c>
      <c r="AH73" s="11">
        <v>223</v>
      </c>
      <c r="AI73" s="11">
        <v>232</v>
      </c>
      <c r="AJ73" s="15">
        <v>70</v>
      </c>
      <c r="AK73" s="9" t="s">
        <v>913</v>
      </c>
      <c r="AL73" s="11">
        <v>10</v>
      </c>
      <c r="AM73" s="9" t="s">
        <v>382</v>
      </c>
      <c r="AN73" s="11">
        <v>4.2700000000000002E-2</v>
      </c>
      <c r="AO73" s="11">
        <v>80</v>
      </c>
      <c r="AP73" s="11">
        <v>89</v>
      </c>
      <c r="AQ73" s="11"/>
      <c r="AR73" s="26"/>
    </row>
    <row r="74" spans="1:44" ht="15" thickBot="1" x14ac:dyDescent="0.35">
      <c r="A74" s="4">
        <v>71</v>
      </c>
      <c r="B74" s="5" t="s">
        <v>429</v>
      </c>
      <c r="C74" s="4">
        <v>10</v>
      </c>
      <c r="D74" s="5" t="s">
        <v>382</v>
      </c>
      <c r="E74" s="4">
        <v>3.7400000000000003E-2</v>
      </c>
      <c r="F74" s="4">
        <v>185</v>
      </c>
      <c r="G74" s="4">
        <v>194</v>
      </c>
      <c r="H74" s="15">
        <v>71</v>
      </c>
      <c r="I74" s="9" t="s">
        <v>534</v>
      </c>
      <c r="J74" s="11">
        <v>9</v>
      </c>
      <c r="K74" s="9" t="s">
        <v>363</v>
      </c>
      <c r="L74" s="11">
        <v>3.1899999999999998E-2</v>
      </c>
      <c r="M74" s="11">
        <v>147</v>
      </c>
      <c r="N74" s="11">
        <v>155</v>
      </c>
      <c r="O74" s="15">
        <v>71</v>
      </c>
      <c r="P74" s="9" t="s">
        <v>636</v>
      </c>
      <c r="Q74" s="11">
        <v>10</v>
      </c>
      <c r="R74" s="9" t="s">
        <v>359</v>
      </c>
      <c r="S74" s="11">
        <v>3.7699999999999997E-2</v>
      </c>
      <c r="T74" s="11">
        <v>75</v>
      </c>
      <c r="U74" s="11">
        <v>84</v>
      </c>
      <c r="V74" s="15">
        <v>71</v>
      </c>
      <c r="W74" s="9" t="s">
        <v>723</v>
      </c>
      <c r="X74" s="11">
        <v>9</v>
      </c>
      <c r="Y74" s="9" t="s">
        <v>369</v>
      </c>
      <c r="Z74" s="11">
        <v>2.69E-2</v>
      </c>
      <c r="AA74" s="11">
        <v>121</v>
      </c>
      <c r="AB74" s="11">
        <v>129</v>
      </c>
      <c r="AC74" s="15">
        <v>71</v>
      </c>
      <c r="AD74" s="9" t="s">
        <v>830</v>
      </c>
      <c r="AE74" s="11">
        <v>10</v>
      </c>
      <c r="AF74" s="9" t="s">
        <v>361</v>
      </c>
      <c r="AG74" s="11">
        <v>4.5900000000000003E-2</v>
      </c>
      <c r="AH74" s="11">
        <v>150</v>
      </c>
      <c r="AI74" s="11">
        <v>159</v>
      </c>
      <c r="AJ74" s="15">
        <v>71</v>
      </c>
      <c r="AK74" s="9" t="s">
        <v>914</v>
      </c>
      <c r="AL74" s="11">
        <v>9</v>
      </c>
      <c r="AM74" s="9" t="s">
        <v>361</v>
      </c>
      <c r="AN74" s="11">
        <v>4.3499999999999997E-2</v>
      </c>
      <c r="AO74" s="11">
        <v>183</v>
      </c>
      <c r="AP74" s="11">
        <v>191</v>
      </c>
      <c r="AQ74" s="11"/>
      <c r="AR74" s="26"/>
    </row>
    <row r="75" spans="1:44" ht="15" thickBot="1" x14ac:dyDescent="0.35">
      <c r="A75" s="4">
        <v>72</v>
      </c>
      <c r="B75" s="5" t="s">
        <v>430</v>
      </c>
      <c r="C75" s="4">
        <v>9</v>
      </c>
      <c r="D75" s="5" t="s">
        <v>359</v>
      </c>
      <c r="E75" s="4">
        <v>3.8899999999999997E-2</v>
      </c>
      <c r="F75" s="4">
        <v>289</v>
      </c>
      <c r="G75" s="4">
        <v>297</v>
      </c>
      <c r="H75" s="15">
        <v>72</v>
      </c>
      <c r="I75" s="9" t="s">
        <v>516</v>
      </c>
      <c r="J75" s="11">
        <v>9</v>
      </c>
      <c r="K75" s="9" t="s">
        <v>369</v>
      </c>
      <c r="L75" s="11">
        <v>3.3099999999999997E-2</v>
      </c>
      <c r="M75" s="11">
        <v>112</v>
      </c>
      <c r="N75" s="11">
        <v>120</v>
      </c>
      <c r="O75" s="15">
        <v>72</v>
      </c>
      <c r="P75" s="9" t="s">
        <v>637</v>
      </c>
      <c r="Q75" s="11">
        <v>9</v>
      </c>
      <c r="R75" s="9" t="s">
        <v>382</v>
      </c>
      <c r="S75" s="11">
        <v>4.02E-2</v>
      </c>
      <c r="T75" s="11">
        <v>167</v>
      </c>
      <c r="U75" s="11">
        <v>175</v>
      </c>
      <c r="V75" s="15">
        <v>72</v>
      </c>
      <c r="W75" s="9" t="s">
        <v>724</v>
      </c>
      <c r="X75" s="11">
        <v>10</v>
      </c>
      <c r="Y75" s="9" t="s">
        <v>369</v>
      </c>
      <c r="Z75" s="11">
        <v>2.7900000000000001E-2</v>
      </c>
      <c r="AA75" s="11">
        <v>144</v>
      </c>
      <c r="AB75" s="11">
        <v>153</v>
      </c>
      <c r="AC75" s="15">
        <v>72</v>
      </c>
      <c r="AD75" s="9" t="s">
        <v>831</v>
      </c>
      <c r="AE75" s="11">
        <v>10</v>
      </c>
      <c r="AF75" s="9" t="s">
        <v>363</v>
      </c>
      <c r="AG75" s="11">
        <v>4.5900000000000003E-2</v>
      </c>
      <c r="AH75" s="11">
        <v>260</v>
      </c>
      <c r="AI75" s="11">
        <v>269</v>
      </c>
      <c r="AJ75" s="15">
        <v>72</v>
      </c>
      <c r="AK75" s="9" t="s">
        <v>915</v>
      </c>
      <c r="AL75" s="11">
        <v>10</v>
      </c>
      <c r="AM75" s="9" t="s">
        <v>361</v>
      </c>
      <c r="AN75" s="11">
        <v>4.5900000000000003E-2</v>
      </c>
      <c r="AO75" s="11">
        <v>13</v>
      </c>
      <c r="AP75" s="11">
        <v>22</v>
      </c>
      <c r="AQ75" s="11"/>
      <c r="AR75" s="26"/>
    </row>
    <row r="76" spans="1:44" ht="15" thickBot="1" x14ac:dyDescent="0.35">
      <c r="A76" s="4">
        <v>73</v>
      </c>
      <c r="B76" s="5" t="s">
        <v>421</v>
      </c>
      <c r="C76" s="4">
        <v>10</v>
      </c>
      <c r="D76" s="5" t="s">
        <v>363</v>
      </c>
      <c r="E76" s="4">
        <v>3.9100000000000003E-2</v>
      </c>
      <c r="F76" s="4">
        <v>240</v>
      </c>
      <c r="G76" s="4">
        <v>249</v>
      </c>
      <c r="H76" s="15">
        <v>73</v>
      </c>
      <c r="I76" s="9" t="s">
        <v>488</v>
      </c>
      <c r="J76" s="11">
        <v>9</v>
      </c>
      <c r="K76" s="9" t="s">
        <v>382</v>
      </c>
      <c r="L76" s="11">
        <v>3.3300000000000003E-2</v>
      </c>
      <c r="M76" s="11">
        <v>243</v>
      </c>
      <c r="N76" s="11">
        <v>251</v>
      </c>
      <c r="O76" s="15">
        <v>73</v>
      </c>
      <c r="P76" s="9" t="s">
        <v>638</v>
      </c>
      <c r="Q76" s="11">
        <v>10</v>
      </c>
      <c r="R76" s="9" t="s">
        <v>369</v>
      </c>
      <c r="S76" s="11">
        <v>4.07E-2</v>
      </c>
      <c r="T76" s="11">
        <v>173</v>
      </c>
      <c r="U76" s="11">
        <v>182</v>
      </c>
      <c r="V76" s="15">
        <v>73</v>
      </c>
      <c r="W76" s="9" t="s">
        <v>701</v>
      </c>
      <c r="X76" s="11">
        <v>9</v>
      </c>
      <c r="Y76" s="9" t="s">
        <v>369</v>
      </c>
      <c r="Z76" s="11">
        <v>2.81E-2</v>
      </c>
      <c r="AA76" s="11">
        <v>102</v>
      </c>
      <c r="AB76" s="11">
        <v>110</v>
      </c>
      <c r="AC76" s="15">
        <v>73</v>
      </c>
      <c r="AD76" s="9" t="s">
        <v>767</v>
      </c>
      <c r="AE76" s="11">
        <v>10</v>
      </c>
      <c r="AF76" s="9" t="s">
        <v>363</v>
      </c>
      <c r="AG76" s="11">
        <v>4.5900000000000003E-2</v>
      </c>
      <c r="AH76" s="11">
        <v>136</v>
      </c>
      <c r="AI76" s="11">
        <v>145</v>
      </c>
      <c r="AJ76" s="15">
        <v>73</v>
      </c>
      <c r="AK76" s="9" t="s">
        <v>916</v>
      </c>
      <c r="AL76" s="11">
        <v>10</v>
      </c>
      <c r="AM76" s="9" t="s">
        <v>363</v>
      </c>
      <c r="AN76" s="11">
        <v>4.5900000000000003E-2</v>
      </c>
      <c r="AO76" s="11">
        <v>125</v>
      </c>
      <c r="AP76" s="11">
        <v>134</v>
      </c>
      <c r="AQ76" s="11"/>
      <c r="AR76" s="26"/>
    </row>
    <row r="77" spans="1:44" ht="15" thickBot="1" x14ac:dyDescent="0.35">
      <c r="A77" s="4">
        <v>74</v>
      </c>
      <c r="B77" s="5" t="s">
        <v>368</v>
      </c>
      <c r="C77" s="4">
        <v>9</v>
      </c>
      <c r="D77" s="5" t="s">
        <v>361</v>
      </c>
      <c r="E77" s="4">
        <v>3.9899999999999998E-2</v>
      </c>
      <c r="F77" s="4">
        <v>145</v>
      </c>
      <c r="G77" s="4">
        <v>153</v>
      </c>
      <c r="H77" s="15">
        <v>74</v>
      </c>
      <c r="I77" s="9" t="s">
        <v>535</v>
      </c>
      <c r="J77" s="11">
        <v>9</v>
      </c>
      <c r="K77" s="9" t="s">
        <v>382</v>
      </c>
      <c r="L77" s="11">
        <v>3.49E-2</v>
      </c>
      <c r="M77" s="11">
        <v>148</v>
      </c>
      <c r="N77" s="11">
        <v>156</v>
      </c>
      <c r="O77" s="15">
        <v>74</v>
      </c>
      <c r="P77" s="9" t="s">
        <v>639</v>
      </c>
      <c r="Q77" s="11">
        <v>9</v>
      </c>
      <c r="R77" s="9" t="s">
        <v>359</v>
      </c>
      <c r="S77" s="11">
        <v>4.1099999999999998E-2</v>
      </c>
      <c r="T77" s="11">
        <v>177</v>
      </c>
      <c r="U77" s="11">
        <v>185</v>
      </c>
      <c r="V77" s="15">
        <v>74</v>
      </c>
      <c r="W77" s="9" t="s">
        <v>725</v>
      </c>
      <c r="X77" s="11">
        <v>9</v>
      </c>
      <c r="Y77" s="9" t="s">
        <v>369</v>
      </c>
      <c r="Z77" s="11">
        <v>2.81E-2</v>
      </c>
      <c r="AA77" s="11">
        <v>198</v>
      </c>
      <c r="AB77" s="11">
        <v>206</v>
      </c>
      <c r="AC77" s="15">
        <v>74</v>
      </c>
      <c r="AD77" s="9" t="s">
        <v>832</v>
      </c>
      <c r="AE77" s="11">
        <v>9</v>
      </c>
      <c r="AF77" s="9" t="s">
        <v>382</v>
      </c>
      <c r="AG77" s="11">
        <v>4.6100000000000002E-2</v>
      </c>
      <c r="AH77" s="11">
        <v>40</v>
      </c>
      <c r="AI77" s="11">
        <v>48</v>
      </c>
      <c r="AJ77" s="15">
        <v>74</v>
      </c>
      <c r="AK77" s="9" t="s">
        <v>917</v>
      </c>
      <c r="AL77" s="11">
        <v>9</v>
      </c>
      <c r="AM77" s="9" t="s">
        <v>382</v>
      </c>
      <c r="AN77" s="11">
        <v>4.6100000000000002E-2</v>
      </c>
      <c r="AO77" s="11">
        <v>105</v>
      </c>
      <c r="AP77" s="11">
        <v>113</v>
      </c>
      <c r="AQ77" s="11"/>
      <c r="AR77" s="26"/>
    </row>
    <row r="78" spans="1:44" ht="15" thickBot="1" x14ac:dyDescent="0.35">
      <c r="A78" s="4">
        <v>75</v>
      </c>
      <c r="B78" s="5" t="s">
        <v>431</v>
      </c>
      <c r="C78" s="4">
        <v>9</v>
      </c>
      <c r="D78" s="5" t="s">
        <v>382</v>
      </c>
      <c r="E78" s="4">
        <v>4.02E-2</v>
      </c>
      <c r="F78" s="4">
        <v>92</v>
      </c>
      <c r="G78" s="4">
        <v>100</v>
      </c>
      <c r="H78" s="15">
        <v>75</v>
      </c>
      <c r="I78" s="9" t="s">
        <v>536</v>
      </c>
      <c r="J78" s="11">
        <v>10</v>
      </c>
      <c r="K78" s="9" t="s">
        <v>361</v>
      </c>
      <c r="L78" s="11">
        <v>3.5000000000000003E-2</v>
      </c>
      <c r="M78" s="11">
        <v>212</v>
      </c>
      <c r="N78" s="11">
        <v>221</v>
      </c>
      <c r="O78" s="15">
        <v>75</v>
      </c>
      <c r="P78" s="9" t="s">
        <v>574</v>
      </c>
      <c r="Q78" s="11">
        <v>10</v>
      </c>
      <c r="R78" s="9" t="s">
        <v>369</v>
      </c>
      <c r="S78" s="11">
        <v>4.2000000000000003E-2</v>
      </c>
      <c r="T78" s="11">
        <v>12</v>
      </c>
      <c r="U78" s="11">
        <v>21</v>
      </c>
      <c r="V78" s="15">
        <v>75</v>
      </c>
      <c r="W78" s="9" t="s">
        <v>726</v>
      </c>
      <c r="X78" s="11">
        <v>10</v>
      </c>
      <c r="Y78" s="9" t="s">
        <v>369</v>
      </c>
      <c r="Z78" s="11">
        <v>2.9100000000000001E-2</v>
      </c>
      <c r="AA78" s="11">
        <v>18</v>
      </c>
      <c r="AB78" s="11">
        <v>27</v>
      </c>
      <c r="AC78" s="15">
        <v>75</v>
      </c>
      <c r="AD78" s="9" t="s">
        <v>833</v>
      </c>
      <c r="AE78" s="11">
        <v>10</v>
      </c>
      <c r="AF78" s="9" t="s">
        <v>382</v>
      </c>
      <c r="AG78" s="11">
        <v>4.6699999999999998E-2</v>
      </c>
      <c r="AH78" s="11">
        <v>29</v>
      </c>
      <c r="AI78" s="11">
        <v>38</v>
      </c>
      <c r="AJ78" s="15">
        <v>75</v>
      </c>
      <c r="AK78" s="9" t="s">
        <v>893</v>
      </c>
      <c r="AL78" s="11">
        <v>9</v>
      </c>
      <c r="AM78" s="9" t="s">
        <v>382</v>
      </c>
      <c r="AN78" s="11">
        <v>4.6100000000000002E-2</v>
      </c>
      <c r="AO78" s="11">
        <v>209</v>
      </c>
      <c r="AP78" s="11">
        <v>217</v>
      </c>
      <c r="AQ78" s="11"/>
      <c r="AR78" s="26"/>
    </row>
    <row r="79" spans="1:44" ht="15" thickBot="1" x14ac:dyDescent="0.35">
      <c r="A79" s="4">
        <v>76</v>
      </c>
      <c r="B79" s="5" t="s">
        <v>432</v>
      </c>
      <c r="C79" s="4">
        <v>10</v>
      </c>
      <c r="D79" s="5" t="s">
        <v>369</v>
      </c>
      <c r="E79" s="4">
        <v>4.07E-2</v>
      </c>
      <c r="F79" s="4">
        <v>112</v>
      </c>
      <c r="G79" s="4">
        <v>121</v>
      </c>
      <c r="H79" s="15">
        <v>76</v>
      </c>
      <c r="I79" s="9" t="s">
        <v>537</v>
      </c>
      <c r="J79" s="11">
        <v>9</v>
      </c>
      <c r="K79" s="9" t="s">
        <v>369</v>
      </c>
      <c r="L79" s="11">
        <v>3.5799999999999998E-2</v>
      </c>
      <c r="M79" s="11">
        <v>181</v>
      </c>
      <c r="N79" s="11">
        <v>189</v>
      </c>
      <c r="O79" s="15">
        <v>76</v>
      </c>
      <c r="P79" s="9" t="s">
        <v>580</v>
      </c>
      <c r="Q79" s="11">
        <v>10</v>
      </c>
      <c r="R79" s="9" t="s">
        <v>369</v>
      </c>
      <c r="S79" s="11">
        <v>4.48E-2</v>
      </c>
      <c r="T79" s="11">
        <v>30</v>
      </c>
      <c r="U79" s="11">
        <v>39</v>
      </c>
      <c r="V79" s="15">
        <v>76</v>
      </c>
      <c r="W79" s="9" t="s">
        <v>727</v>
      </c>
      <c r="X79" s="11">
        <v>9</v>
      </c>
      <c r="Y79" s="9" t="s">
        <v>359</v>
      </c>
      <c r="Z79" s="11">
        <v>3.1E-2</v>
      </c>
      <c r="AA79" s="11">
        <v>322</v>
      </c>
      <c r="AB79" s="11">
        <v>330</v>
      </c>
      <c r="AC79" s="15">
        <v>76</v>
      </c>
      <c r="AD79" s="9" t="s">
        <v>834</v>
      </c>
      <c r="AE79" s="11">
        <v>9</v>
      </c>
      <c r="AF79" s="9" t="s">
        <v>361</v>
      </c>
      <c r="AG79" s="11">
        <v>4.7399999999999998E-2</v>
      </c>
      <c r="AH79" s="11">
        <v>332</v>
      </c>
      <c r="AI79" s="11">
        <v>340</v>
      </c>
      <c r="AJ79" s="15">
        <v>76</v>
      </c>
      <c r="AK79" s="9" t="s">
        <v>861</v>
      </c>
      <c r="AL79" s="11">
        <v>10</v>
      </c>
      <c r="AM79" s="9" t="s">
        <v>369</v>
      </c>
      <c r="AN79" s="11">
        <v>4.6300000000000001E-2</v>
      </c>
      <c r="AO79" s="11">
        <v>57</v>
      </c>
      <c r="AP79" s="11">
        <v>66</v>
      </c>
      <c r="AQ79" s="11"/>
      <c r="AR79" s="26"/>
    </row>
    <row r="80" spans="1:44" ht="15" thickBot="1" x14ac:dyDescent="0.35">
      <c r="A80" s="4">
        <v>77</v>
      </c>
      <c r="B80" s="5" t="s">
        <v>433</v>
      </c>
      <c r="C80" s="4">
        <v>10</v>
      </c>
      <c r="D80" s="5" t="s">
        <v>361</v>
      </c>
      <c r="E80" s="4">
        <v>4.0800000000000003E-2</v>
      </c>
      <c r="F80" s="4">
        <v>300</v>
      </c>
      <c r="G80" s="4">
        <v>309</v>
      </c>
      <c r="H80" s="15">
        <v>77</v>
      </c>
      <c r="I80" s="9" t="s">
        <v>538</v>
      </c>
      <c r="J80" s="11">
        <v>10</v>
      </c>
      <c r="K80" s="9" t="s">
        <v>369</v>
      </c>
      <c r="L80" s="11">
        <v>3.6600000000000001E-2</v>
      </c>
      <c r="M80" s="11">
        <v>197</v>
      </c>
      <c r="N80" s="11">
        <v>206</v>
      </c>
      <c r="O80" s="15">
        <v>77</v>
      </c>
      <c r="P80" s="9" t="s">
        <v>640</v>
      </c>
      <c r="Q80" s="11">
        <v>9</v>
      </c>
      <c r="R80" s="9" t="s">
        <v>361</v>
      </c>
      <c r="S80" s="11">
        <v>4.9500000000000002E-2</v>
      </c>
      <c r="T80" s="11">
        <v>29</v>
      </c>
      <c r="U80" s="11">
        <v>37</v>
      </c>
      <c r="V80" s="15">
        <v>77</v>
      </c>
      <c r="W80" s="9" t="s">
        <v>728</v>
      </c>
      <c r="X80" s="11">
        <v>10</v>
      </c>
      <c r="Y80" s="9" t="s">
        <v>363</v>
      </c>
      <c r="Z80" s="11">
        <v>3.1800000000000002E-2</v>
      </c>
      <c r="AA80" s="11">
        <v>353</v>
      </c>
      <c r="AB80" s="11">
        <v>362</v>
      </c>
      <c r="AC80" s="15">
        <v>77</v>
      </c>
      <c r="AD80" s="9" t="s">
        <v>835</v>
      </c>
      <c r="AE80" s="11">
        <v>10</v>
      </c>
      <c r="AF80" s="9" t="s">
        <v>369</v>
      </c>
      <c r="AG80" s="11">
        <v>4.7699999999999999E-2</v>
      </c>
      <c r="AH80" s="11">
        <v>168</v>
      </c>
      <c r="AI80" s="11">
        <v>177</v>
      </c>
      <c r="AJ80" s="15">
        <v>77</v>
      </c>
      <c r="AK80" s="9" t="s">
        <v>891</v>
      </c>
      <c r="AL80" s="11">
        <v>9</v>
      </c>
      <c r="AM80" s="9" t="s">
        <v>359</v>
      </c>
      <c r="AN80" s="11">
        <v>4.8399999999999999E-2</v>
      </c>
      <c r="AO80" s="11">
        <v>103</v>
      </c>
      <c r="AP80" s="11">
        <v>111</v>
      </c>
      <c r="AQ80" s="11"/>
      <c r="AR80" s="26"/>
    </row>
    <row r="81" spans="1:44" ht="15" thickBot="1" x14ac:dyDescent="0.35">
      <c r="A81" s="4">
        <v>78</v>
      </c>
      <c r="B81" s="5" t="s">
        <v>434</v>
      </c>
      <c r="C81" s="4">
        <v>10</v>
      </c>
      <c r="D81" s="5" t="s">
        <v>369</v>
      </c>
      <c r="E81" s="4">
        <v>4.2000000000000003E-2</v>
      </c>
      <c r="F81" s="4">
        <v>233</v>
      </c>
      <c r="G81" s="4">
        <v>242</v>
      </c>
      <c r="H81" s="15">
        <v>78</v>
      </c>
      <c r="I81" s="9" t="s">
        <v>539</v>
      </c>
      <c r="J81" s="11">
        <v>9</v>
      </c>
      <c r="K81" s="9" t="s">
        <v>361</v>
      </c>
      <c r="L81" s="11">
        <v>3.8199999999999998E-2</v>
      </c>
      <c r="M81" s="11">
        <v>186</v>
      </c>
      <c r="N81" s="11">
        <v>194</v>
      </c>
      <c r="O81" s="16" t="s">
        <v>551</v>
      </c>
      <c r="P81" s="17"/>
      <c r="Q81" s="17"/>
      <c r="R81" s="17"/>
      <c r="S81" s="17"/>
      <c r="T81" s="17"/>
      <c r="U81" s="17"/>
      <c r="V81" s="15">
        <v>78</v>
      </c>
      <c r="W81" s="9" t="s">
        <v>729</v>
      </c>
      <c r="X81" s="11">
        <v>10</v>
      </c>
      <c r="Y81" s="9" t="s">
        <v>363</v>
      </c>
      <c r="Z81" s="11">
        <v>3.1800000000000002E-2</v>
      </c>
      <c r="AA81" s="11">
        <v>28</v>
      </c>
      <c r="AB81" s="11">
        <v>37</v>
      </c>
      <c r="AC81" s="15">
        <v>78</v>
      </c>
      <c r="AD81" s="9" t="s">
        <v>836</v>
      </c>
      <c r="AE81" s="11">
        <v>10</v>
      </c>
      <c r="AF81" s="9" t="s">
        <v>369</v>
      </c>
      <c r="AG81" s="11">
        <v>4.9200000000000001E-2</v>
      </c>
      <c r="AH81" s="11">
        <v>192</v>
      </c>
      <c r="AI81" s="11">
        <v>201</v>
      </c>
      <c r="AJ81" s="15">
        <v>78</v>
      </c>
      <c r="AK81" s="9" t="s">
        <v>918</v>
      </c>
      <c r="AL81" s="11">
        <v>10</v>
      </c>
      <c r="AM81" s="9" t="s">
        <v>382</v>
      </c>
      <c r="AN81" s="11">
        <v>4.8800000000000003E-2</v>
      </c>
      <c r="AO81" s="11">
        <v>1</v>
      </c>
      <c r="AP81" s="11">
        <v>10</v>
      </c>
      <c r="AQ81" s="11"/>
      <c r="AR81" s="26"/>
    </row>
    <row r="82" spans="1:44" ht="15" thickBot="1" x14ac:dyDescent="0.35">
      <c r="A82" s="4">
        <v>79</v>
      </c>
      <c r="B82" s="5" t="s">
        <v>435</v>
      </c>
      <c r="C82" s="4">
        <v>9</v>
      </c>
      <c r="D82" s="5" t="s">
        <v>382</v>
      </c>
      <c r="E82" s="4">
        <v>4.2099999999999999E-2</v>
      </c>
      <c r="F82" s="4">
        <v>83</v>
      </c>
      <c r="G82" s="4">
        <v>91</v>
      </c>
      <c r="H82" s="15">
        <v>79</v>
      </c>
      <c r="I82" s="9" t="s">
        <v>540</v>
      </c>
      <c r="J82" s="11">
        <v>10</v>
      </c>
      <c r="K82" s="9" t="s">
        <v>363</v>
      </c>
      <c r="L82" s="11">
        <v>3.9100000000000003E-2</v>
      </c>
      <c r="M82" s="11">
        <v>9</v>
      </c>
      <c r="N82" s="11">
        <v>18</v>
      </c>
      <c r="O82" s="18" t="s">
        <v>552</v>
      </c>
      <c r="P82" s="19"/>
      <c r="Q82" s="19"/>
      <c r="R82" s="19"/>
      <c r="S82" s="19"/>
      <c r="T82" s="19"/>
      <c r="U82" s="19"/>
      <c r="V82" s="15">
        <v>79</v>
      </c>
      <c r="W82" s="9" t="s">
        <v>730</v>
      </c>
      <c r="X82" s="11">
        <v>9</v>
      </c>
      <c r="Y82" s="9" t="s">
        <v>363</v>
      </c>
      <c r="Z82" s="11">
        <v>3.1899999999999998E-2</v>
      </c>
      <c r="AA82" s="11">
        <v>28</v>
      </c>
      <c r="AB82" s="11">
        <v>36</v>
      </c>
      <c r="AC82" s="15">
        <v>79</v>
      </c>
      <c r="AD82" s="9" t="s">
        <v>837</v>
      </c>
      <c r="AE82" s="11">
        <v>10</v>
      </c>
      <c r="AF82" s="9" t="s">
        <v>363</v>
      </c>
      <c r="AG82" s="11">
        <v>4.9500000000000002E-2</v>
      </c>
      <c r="AH82" s="11">
        <v>242</v>
      </c>
      <c r="AI82" s="11">
        <v>251</v>
      </c>
      <c r="AJ82" s="15">
        <v>79</v>
      </c>
      <c r="AK82" s="9" t="s">
        <v>919</v>
      </c>
      <c r="AL82" s="11">
        <v>10</v>
      </c>
      <c r="AM82" s="9" t="s">
        <v>382</v>
      </c>
      <c r="AN82" s="11">
        <v>4.8800000000000003E-2</v>
      </c>
      <c r="AO82" s="11">
        <v>160</v>
      </c>
      <c r="AP82" s="11">
        <v>169</v>
      </c>
      <c r="AQ82" s="11"/>
      <c r="AR82" s="26"/>
    </row>
    <row r="83" spans="1:44" ht="15" thickBot="1" x14ac:dyDescent="0.35">
      <c r="A83" s="4">
        <v>80</v>
      </c>
      <c r="B83" s="5" t="s">
        <v>436</v>
      </c>
      <c r="C83" s="4">
        <v>9</v>
      </c>
      <c r="D83" s="5" t="s">
        <v>369</v>
      </c>
      <c r="E83" s="4">
        <v>4.3099999999999999E-2</v>
      </c>
      <c r="F83" s="4">
        <v>57</v>
      </c>
      <c r="G83" s="4">
        <v>65</v>
      </c>
      <c r="H83" s="15">
        <v>80</v>
      </c>
      <c r="I83" s="9" t="s">
        <v>541</v>
      </c>
      <c r="J83" s="11">
        <v>9</v>
      </c>
      <c r="K83" s="9" t="s">
        <v>382</v>
      </c>
      <c r="L83" s="11">
        <v>4.02E-2</v>
      </c>
      <c r="M83" s="11">
        <v>314</v>
      </c>
      <c r="N83" s="11">
        <v>322</v>
      </c>
      <c r="V83" s="15">
        <v>80</v>
      </c>
      <c r="W83" s="9" t="s">
        <v>731</v>
      </c>
      <c r="X83" s="11">
        <v>9</v>
      </c>
      <c r="Y83" s="9" t="s">
        <v>363</v>
      </c>
      <c r="Z83" s="11">
        <v>3.1899999999999998E-2</v>
      </c>
      <c r="AA83" s="11">
        <v>129</v>
      </c>
      <c r="AB83" s="11">
        <v>137</v>
      </c>
      <c r="AC83" s="16" t="s">
        <v>551</v>
      </c>
      <c r="AD83" s="17"/>
      <c r="AE83" s="17"/>
      <c r="AF83" s="17"/>
      <c r="AG83" s="17"/>
      <c r="AH83" s="17"/>
      <c r="AI83" s="17"/>
      <c r="AJ83" s="15">
        <v>80</v>
      </c>
      <c r="AK83" s="9" t="s">
        <v>920</v>
      </c>
      <c r="AL83" s="11">
        <v>10</v>
      </c>
      <c r="AM83" s="9" t="s">
        <v>363</v>
      </c>
      <c r="AN83" s="11">
        <v>4.9500000000000002E-2</v>
      </c>
      <c r="AO83" s="11">
        <v>87</v>
      </c>
      <c r="AP83" s="11">
        <v>96</v>
      </c>
      <c r="AQ83" s="11"/>
      <c r="AR83" s="26"/>
    </row>
    <row r="84" spans="1:44" ht="15" thickBot="1" x14ac:dyDescent="0.35">
      <c r="A84" s="4">
        <v>81</v>
      </c>
      <c r="B84" s="5" t="s">
        <v>437</v>
      </c>
      <c r="C84" s="4">
        <v>10</v>
      </c>
      <c r="D84" s="5" t="s">
        <v>361</v>
      </c>
      <c r="E84" s="4">
        <v>4.41E-2</v>
      </c>
      <c r="F84" s="4">
        <v>186</v>
      </c>
      <c r="G84" s="4">
        <v>195</v>
      </c>
      <c r="H84" s="15">
        <v>81</v>
      </c>
      <c r="I84" s="9" t="s">
        <v>519</v>
      </c>
      <c r="J84" s="11">
        <v>9</v>
      </c>
      <c r="K84" s="9" t="s">
        <v>382</v>
      </c>
      <c r="L84" s="11">
        <v>4.02E-2</v>
      </c>
      <c r="M84" s="11">
        <v>305</v>
      </c>
      <c r="N84" s="11">
        <v>313</v>
      </c>
      <c r="O84" s="21" t="s">
        <v>553</v>
      </c>
      <c r="P84" s="22"/>
      <c r="Q84" s="22"/>
      <c r="R84" s="22"/>
      <c r="S84" s="22"/>
      <c r="T84" s="22"/>
      <c r="U84" s="22"/>
      <c r="V84" s="15">
        <v>81</v>
      </c>
      <c r="W84" s="9" t="s">
        <v>732</v>
      </c>
      <c r="X84" s="11">
        <v>10</v>
      </c>
      <c r="Y84" s="9" t="s">
        <v>359</v>
      </c>
      <c r="Z84" s="11">
        <v>3.32E-2</v>
      </c>
      <c r="AA84" s="11">
        <v>65</v>
      </c>
      <c r="AB84" s="11">
        <v>74</v>
      </c>
      <c r="AC84" s="18" t="s">
        <v>552</v>
      </c>
      <c r="AD84" s="19"/>
      <c r="AE84" s="19"/>
      <c r="AF84" s="19"/>
      <c r="AG84" s="19"/>
      <c r="AH84" s="19"/>
      <c r="AI84" s="19"/>
      <c r="AJ84" s="16" t="s">
        <v>551</v>
      </c>
      <c r="AK84" s="17"/>
      <c r="AL84" s="17"/>
      <c r="AM84" s="17"/>
      <c r="AN84" s="17"/>
      <c r="AO84" s="17"/>
      <c r="AP84" s="17"/>
      <c r="AQ84" s="24"/>
      <c r="AR84" s="26"/>
    </row>
    <row r="85" spans="1:44" ht="17.399999999999999" thickBot="1" x14ac:dyDescent="0.35">
      <c r="A85" s="4">
        <v>82</v>
      </c>
      <c r="B85" s="5" t="s">
        <v>438</v>
      </c>
      <c r="C85" s="4">
        <v>10</v>
      </c>
      <c r="D85" s="5" t="s">
        <v>382</v>
      </c>
      <c r="E85" s="4">
        <v>4.4600000000000001E-2</v>
      </c>
      <c r="F85" s="4">
        <v>83</v>
      </c>
      <c r="G85" s="4">
        <v>92</v>
      </c>
      <c r="H85" s="15">
        <v>82</v>
      </c>
      <c r="I85" s="9" t="s">
        <v>483</v>
      </c>
      <c r="J85" s="11">
        <v>10</v>
      </c>
      <c r="K85" s="9" t="s">
        <v>369</v>
      </c>
      <c r="L85" s="11">
        <v>4.07E-2</v>
      </c>
      <c r="M85" s="11">
        <v>246</v>
      </c>
      <c r="N85" s="11">
        <v>255</v>
      </c>
      <c r="O85" s="20" t="s">
        <v>350</v>
      </c>
      <c r="P85" s="10" t="s">
        <v>351</v>
      </c>
      <c r="Q85" s="10" t="s">
        <v>352</v>
      </c>
      <c r="R85" s="10" t="s">
        <v>353</v>
      </c>
      <c r="S85" s="10" t="s">
        <v>354</v>
      </c>
      <c r="T85" s="10" t="s">
        <v>355</v>
      </c>
      <c r="U85" s="10" t="s">
        <v>356</v>
      </c>
      <c r="V85" s="15">
        <v>82</v>
      </c>
      <c r="W85" s="9" t="s">
        <v>733</v>
      </c>
      <c r="X85" s="11">
        <v>10</v>
      </c>
      <c r="Y85" s="9" t="s">
        <v>382</v>
      </c>
      <c r="Z85" s="11">
        <v>3.4200000000000001E-2</v>
      </c>
      <c r="AA85" s="11">
        <v>142</v>
      </c>
      <c r="AB85" s="11">
        <v>151</v>
      </c>
      <c r="AJ85" s="18" t="s">
        <v>552</v>
      </c>
      <c r="AK85" s="19"/>
      <c r="AL85" s="19"/>
      <c r="AM85" s="19"/>
      <c r="AN85" s="19"/>
      <c r="AO85" s="19"/>
      <c r="AP85" s="19"/>
      <c r="AQ85" s="25"/>
      <c r="AR85" s="27"/>
    </row>
    <row r="86" spans="1:44" ht="15" thickBot="1" x14ac:dyDescent="0.35">
      <c r="A86" s="4">
        <v>83</v>
      </c>
      <c r="B86" s="5" t="s">
        <v>439</v>
      </c>
      <c r="C86" s="4">
        <v>10</v>
      </c>
      <c r="D86" s="5" t="s">
        <v>369</v>
      </c>
      <c r="E86" s="4">
        <v>4.48E-2</v>
      </c>
      <c r="F86" s="4">
        <v>260</v>
      </c>
      <c r="G86" s="4">
        <v>269</v>
      </c>
      <c r="H86" s="15">
        <v>83</v>
      </c>
      <c r="I86" s="9" t="s">
        <v>519</v>
      </c>
      <c r="J86" s="11">
        <v>9</v>
      </c>
      <c r="K86" s="9" t="s">
        <v>363</v>
      </c>
      <c r="L86" s="11">
        <v>4.4499999999999998E-2</v>
      </c>
      <c r="M86" s="11">
        <v>305</v>
      </c>
      <c r="N86" s="11">
        <v>313</v>
      </c>
      <c r="O86" s="15">
        <v>1</v>
      </c>
      <c r="P86" s="9" t="s">
        <v>634</v>
      </c>
      <c r="Q86" s="11">
        <v>9</v>
      </c>
      <c r="R86" s="9" t="s">
        <v>449</v>
      </c>
      <c r="S86" s="11">
        <v>9.2500000000000004E-4</v>
      </c>
      <c r="T86" s="11">
        <v>6</v>
      </c>
      <c r="U86" s="11">
        <v>14</v>
      </c>
      <c r="V86" s="15">
        <v>83</v>
      </c>
      <c r="W86" s="9" t="s">
        <v>733</v>
      </c>
      <c r="X86" s="11">
        <v>10</v>
      </c>
      <c r="Y86" s="9" t="s">
        <v>363</v>
      </c>
      <c r="Z86" s="11">
        <v>3.4599999999999999E-2</v>
      </c>
      <c r="AA86" s="11">
        <v>142</v>
      </c>
      <c r="AB86" s="11">
        <v>151</v>
      </c>
      <c r="AC86" s="21" t="s">
        <v>553</v>
      </c>
      <c r="AD86" s="22"/>
      <c r="AE86" s="22"/>
      <c r="AF86" s="22"/>
      <c r="AG86" s="22"/>
      <c r="AH86" s="22"/>
      <c r="AI86" s="22"/>
    </row>
    <row r="87" spans="1:44" ht="17.399999999999999" thickBot="1" x14ac:dyDescent="0.35">
      <c r="A87" s="4">
        <v>84</v>
      </c>
      <c r="B87" s="5" t="s">
        <v>440</v>
      </c>
      <c r="C87" s="4">
        <v>10</v>
      </c>
      <c r="D87" s="5" t="s">
        <v>382</v>
      </c>
      <c r="E87" s="4">
        <v>4.6699999999999998E-2</v>
      </c>
      <c r="F87" s="4">
        <v>196</v>
      </c>
      <c r="G87" s="4">
        <v>205</v>
      </c>
      <c r="H87" s="15">
        <v>84</v>
      </c>
      <c r="I87" s="9" t="s">
        <v>494</v>
      </c>
      <c r="J87" s="11">
        <v>9</v>
      </c>
      <c r="K87" s="9" t="s">
        <v>369</v>
      </c>
      <c r="L87" s="11">
        <v>4.4699999999999997E-2</v>
      </c>
      <c r="M87" s="11">
        <v>283</v>
      </c>
      <c r="N87" s="11">
        <v>291</v>
      </c>
      <c r="O87" s="15">
        <v>2</v>
      </c>
      <c r="P87" s="9" t="s">
        <v>641</v>
      </c>
      <c r="Q87" s="11">
        <v>9</v>
      </c>
      <c r="R87" s="9" t="s">
        <v>444</v>
      </c>
      <c r="S87" s="11">
        <v>3.6700000000000001E-3</v>
      </c>
      <c r="T87" s="11">
        <v>147</v>
      </c>
      <c r="U87" s="11">
        <v>155</v>
      </c>
      <c r="V87" s="15">
        <v>84</v>
      </c>
      <c r="W87" s="9" t="s">
        <v>734</v>
      </c>
      <c r="X87" s="11">
        <v>9</v>
      </c>
      <c r="Y87" s="9" t="s">
        <v>363</v>
      </c>
      <c r="Z87" s="11">
        <v>4.0599999999999997E-2</v>
      </c>
      <c r="AA87" s="11">
        <v>94</v>
      </c>
      <c r="AB87" s="11">
        <v>102</v>
      </c>
      <c r="AC87" s="20" t="s">
        <v>350</v>
      </c>
      <c r="AD87" s="10" t="s">
        <v>351</v>
      </c>
      <c r="AE87" s="10" t="s">
        <v>352</v>
      </c>
      <c r="AF87" s="10" t="s">
        <v>353</v>
      </c>
      <c r="AG87" s="10" t="s">
        <v>354</v>
      </c>
      <c r="AH87" s="10" t="s">
        <v>355</v>
      </c>
      <c r="AI87" s="10" t="s">
        <v>356</v>
      </c>
      <c r="AJ87" s="21" t="s">
        <v>553</v>
      </c>
      <c r="AK87" s="22"/>
      <c r="AL87" s="22"/>
      <c r="AM87" s="22"/>
      <c r="AN87" s="22"/>
      <c r="AO87" s="22"/>
      <c r="AP87" s="22"/>
      <c r="AQ87" s="22"/>
      <c r="AR87" s="23"/>
    </row>
    <row r="88" spans="1:44" ht="17.399999999999999" thickBot="1" x14ac:dyDescent="0.35">
      <c r="A88" s="4">
        <v>85</v>
      </c>
      <c r="B88" s="5" t="s">
        <v>441</v>
      </c>
      <c r="C88" s="4">
        <v>10</v>
      </c>
      <c r="D88" s="5" t="s">
        <v>369</v>
      </c>
      <c r="E88" s="4">
        <v>4.7699999999999999E-2</v>
      </c>
      <c r="F88" s="4">
        <v>9</v>
      </c>
      <c r="G88" s="4">
        <v>18</v>
      </c>
      <c r="H88" s="15">
        <v>85</v>
      </c>
      <c r="I88" s="9" t="s">
        <v>491</v>
      </c>
      <c r="J88" s="11">
        <v>9</v>
      </c>
      <c r="K88" s="9" t="s">
        <v>359</v>
      </c>
      <c r="L88" s="11">
        <v>4.5900000000000003E-2</v>
      </c>
      <c r="M88" s="11">
        <v>9</v>
      </c>
      <c r="N88" s="11">
        <v>17</v>
      </c>
      <c r="O88" s="15">
        <v>3</v>
      </c>
      <c r="P88" s="9" t="s">
        <v>642</v>
      </c>
      <c r="Q88" s="11">
        <v>9</v>
      </c>
      <c r="R88" s="9" t="s">
        <v>452</v>
      </c>
      <c r="S88" s="11">
        <v>4.2399999999999998E-3</v>
      </c>
      <c r="T88" s="11">
        <v>8</v>
      </c>
      <c r="U88" s="11">
        <v>16</v>
      </c>
      <c r="V88" s="15">
        <v>85</v>
      </c>
      <c r="W88" s="9" t="s">
        <v>735</v>
      </c>
      <c r="X88" s="11">
        <v>10</v>
      </c>
      <c r="Y88" s="9" t="s">
        <v>359</v>
      </c>
      <c r="Z88" s="11">
        <v>4.1000000000000002E-2</v>
      </c>
      <c r="AA88" s="11">
        <v>109</v>
      </c>
      <c r="AB88" s="11">
        <v>118</v>
      </c>
      <c r="AC88" s="15">
        <v>1</v>
      </c>
      <c r="AD88" s="9" t="s">
        <v>838</v>
      </c>
      <c r="AE88" s="11">
        <v>9</v>
      </c>
      <c r="AF88" s="9" t="s">
        <v>452</v>
      </c>
      <c r="AG88" s="11">
        <v>4.0000000000000001E-3</v>
      </c>
      <c r="AH88" s="11">
        <v>241</v>
      </c>
      <c r="AI88" s="11">
        <v>249</v>
      </c>
      <c r="AJ88" s="20" t="s">
        <v>350</v>
      </c>
      <c r="AK88" s="10" t="s">
        <v>351</v>
      </c>
      <c r="AL88" s="10" t="s">
        <v>352</v>
      </c>
      <c r="AM88" s="10" t="s">
        <v>353</v>
      </c>
      <c r="AN88" s="10" t="s">
        <v>354</v>
      </c>
      <c r="AO88" s="10" t="s">
        <v>355</v>
      </c>
      <c r="AP88" s="10" t="s">
        <v>356</v>
      </c>
      <c r="AQ88" s="10" t="s">
        <v>357</v>
      </c>
      <c r="AR88" s="26"/>
    </row>
    <row r="89" spans="1:44" ht="15" thickBot="1" x14ac:dyDescent="0.35">
      <c r="H89" s="15">
        <v>86</v>
      </c>
      <c r="I89" s="9" t="s">
        <v>542</v>
      </c>
      <c r="J89" s="11">
        <v>9</v>
      </c>
      <c r="K89" s="9" t="s">
        <v>369</v>
      </c>
      <c r="L89" s="11">
        <v>4.6300000000000001E-2</v>
      </c>
      <c r="M89" s="11">
        <v>40</v>
      </c>
      <c r="N89" s="11">
        <v>48</v>
      </c>
      <c r="O89" s="15">
        <v>4</v>
      </c>
      <c r="P89" s="9" t="s">
        <v>643</v>
      </c>
      <c r="Q89" s="11">
        <v>9</v>
      </c>
      <c r="R89" s="9" t="s">
        <v>447</v>
      </c>
      <c r="S89" s="11">
        <v>5.7400000000000003E-3</v>
      </c>
      <c r="T89" s="11">
        <v>5</v>
      </c>
      <c r="U89" s="11">
        <v>13</v>
      </c>
      <c r="V89" s="15">
        <v>86</v>
      </c>
      <c r="W89" s="9" t="s">
        <v>736</v>
      </c>
      <c r="X89" s="11">
        <v>9</v>
      </c>
      <c r="Y89" s="9" t="s">
        <v>361</v>
      </c>
      <c r="Z89" s="11">
        <v>4.1700000000000001E-2</v>
      </c>
      <c r="AA89" s="11">
        <v>274</v>
      </c>
      <c r="AB89" s="11">
        <v>282</v>
      </c>
      <c r="AC89" s="15">
        <v>2</v>
      </c>
      <c r="AD89" s="9" t="s">
        <v>839</v>
      </c>
      <c r="AE89" s="11">
        <v>9</v>
      </c>
      <c r="AF89" s="9" t="s">
        <v>444</v>
      </c>
      <c r="AG89" s="11">
        <v>7.4900000000000001E-3</v>
      </c>
      <c r="AH89" s="11">
        <v>155</v>
      </c>
      <c r="AI89" s="11">
        <v>163</v>
      </c>
      <c r="AJ89" s="15">
        <v>1</v>
      </c>
      <c r="AK89" s="9" t="s">
        <v>921</v>
      </c>
      <c r="AL89" s="11">
        <v>9</v>
      </c>
      <c r="AM89" s="9" t="s">
        <v>445</v>
      </c>
      <c r="AN89" s="11">
        <v>7.18E-4</v>
      </c>
      <c r="AO89" s="11">
        <v>108</v>
      </c>
      <c r="AP89" s="11">
        <v>116</v>
      </c>
      <c r="AQ89" s="11"/>
      <c r="AR89" s="26"/>
    </row>
    <row r="90" spans="1:44" ht="17.399999999999999" thickBot="1" x14ac:dyDescent="0.35">
      <c r="A90" s="3" t="s">
        <v>350</v>
      </c>
      <c r="B90" s="3" t="s">
        <v>351</v>
      </c>
      <c r="C90" s="3" t="s">
        <v>352</v>
      </c>
      <c r="D90" s="3" t="s">
        <v>353</v>
      </c>
      <c r="E90" s="3" t="s">
        <v>354</v>
      </c>
      <c r="F90" s="3" t="s">
        <v>355</v>
      </c>
      <c r="G90" s="3" t="s">
        <v>356</v>
      </c>
      <c r="H90" s="15">
        <v>87</v>
      </c>
      <c r="I90" s="9" t="s">
        <v>543</v>
      </c>
      <c r="J90" s="11">
        <v>10</v>
      </c>
      <c r="K90" s="9" t="s">
        <v>359</v>
      </c>
      <c r="L90" s="11">
        <v>4.6699999999999998E-2</v>
      </c>
      <c r="M90" s="11">
        <v>183</v>
      </c>
      <c r="N90" s="11">
        <v>192</v>
      </c>
      <c r="O90" s="15">
        <v>5</v>
      </c>
      <c r="P90" s="9" t="s">
        <v>644</v>
      </c>
      <c r="Q90" s="11">
        <v>9</v>
      </c>
      <c r="R90" s="9" t="s">
        <v>445</v>
      </c>
      <c r="S90" s="11">
        <v>8.7899999999999992E-3</v>
      </c>
      <c r="T90" s="11">
        <v>169</v>
      </c>
      <c r="U90" s="11">
        <v>177</v>
      </c>
      <c r="V90" s="15">
        <v>87</v>
      </c>
      <c r="W90" s="9" t="s">
        <v>737</v>
      </c>
      <c r="X90" s="11">
        <v>9</v>
      </c>
      <c r="Y90" s="9" t="s">
        <v>363</v>
      </c>
      <c r="Z90" s="11">
        <v>4.2500000000000003E-2</v>
      </c>
      <c r="AA90" s="11">
        <v>138</v>
      </c>
      <c r="AB90" s="11">
        <v>146</v>
      </c>
      <c r="AC90" s="15">
        <v>3</v>
      </c>
      <c r="AD90" s="9" t="s">
        <v>840</v>
      </c>
      <c r="AE90" s="11">
        <v>9</v>
      </c>
      <c r="AF90" s="9" t="s">
        <v>449</v>
      </c>
      <c r="AG90" s="11">
        <v>1.7000000000000001E-2</v>
      </c>
      <c r="AH90" s="11">
        <v>240</v>
      </c>
      <c r="AI90" s="11">
        <v>248</v>
      </c>
      <c r="AJ90" s="15">
        <v>2</v>
      </c>
      <c r="AK90" s="9" t="s">
        <v>922</v>
      </c>
      <c r="AL90" s="11">
        <v>9</v>
      </c>
      <c r="AM90" s="9" t="s">
        <v>452</v>
      </c>
      <c r="AN90" s="11">
        <v>4.0000000000000001E-3</v>
      </c>
      <c r="AO90" s="11">
        <v>81</v>
      </c>
      <c r="AP90" s="11">
        <v>89</v>
      </c>
      <c r="AQ90" s="11"/>
      <c r="AR90" s="26"/>
    </row>
    <row r="91" spans="1:44" ht="15" thickBot="1" x14ac:dyDescent="0.35">
      <c r="A91" s="4">
        <v>1</v>
      </c>
      <c r="B91" s="5" t="s">
        <v>443</v>
      </c>
      <c r="C91" s="4">
        <v>9</v>
      </c>
      <c r="D91" s="5" t="s">
        <v>444</v>
      </c>
      <c r="E91" s="6">
        <v>4.5300000000000003E-5</v>
      </c>
      <c r="F91" s="4">
        <v>199</v>
      </c>
      <c r="G91" s="4">
        <v>207</v>
      </c>
      <c r="H91" s="15">
        <v>88</v>
      </c>
      <c r="I91" s="9" t="s">
        <v>544</v>
      </c>
      <c r="J91" s="11">
        <v>9</v>
      </c>
      <c r="K91" s="9" t="s">
        <v>361</v>
      </c>
      <c r="L91" s="11">
        <v>4.7399999999999998E-2</v>
      </c>
      <c r="M91" s="11">
        <v>315</v>
      </c>
      <c r="N91" s="11">
        <v>323</v>
      </c>
      <c r="O91" s="15">
        <v>6</v>
      </c>
      <c r="P91" s="9" t="s">
        <v>645</v>
      </c>
      <c r="Q91" s="11">
        <v>9</v>
      </c>
      <c r="R91" s="9" t="s">
        <v>452</v>
      </c>
      <c r="S91" s="11">
        <v>1.01E-2</v>
      </c>
      <c r="T91" s="11">
        <v>67</v>
      </c>
      <c r="U91" s="11">
        <v>75</v>
      </c>
      <c r="V91" s="15">
        <v>88</v>
      </c>
      <c r="W91" s="9" t="s">
        <v>738</v>
      </c>
      <c r="X91" s="11">
        <v>9</v>
      </c>
      <c r="Y91" s="9" t="s">
        <v>359</v>
      </c>
      <c r="Z91" s="11">
        <v>4.3400000000000001E-2</v>
      </c>
      <c r="AA91" s="11">
        <v>194</v>
      </c>
      <c r="AB91" s="11">
        <v>202</v>
      </c>
      <c r="AC91" s="15">
        <v>4</v>
      </c>
      <c r="AD91" s="9" t="s">
        <v>839</v>
      </c>
      <c r="AE91" s="11">
        <v>9</v>
      </c>
      <c r="AF91" s="9" t="s">
        <v>445</v>
      </c>
      <c r="AG91" s="11">
        <v>1.72E-2</v>
      </c>
      <c r="AH91" s="11">
        <v>155</v>
      </c>
      <c r="AI91" s="11">
        <v>163</v>
      </c>
      <c r="AJ91" s="15">
        <v>3</v>
      </c>
      <c r="AK91" s="9" t="s">
        <v>923</v>
      </c>
      <c r="AL91" s="11">
        <v>9</v>
      </c>
      <c r="AM91" s="9" t="s">
        <v>447</v>
      </c>
      <c r="AN91" s="11">
        <v>5.3899999999999998E-3</v>
      </c>
      <c r="AO91" s="11">
        <v>172</v>
      </c>
      <c r="AP91" s="11">
        <v>180</v>
      </c>
      <c r="AQ91" s="11"/>
      <c r="AR91" s="26"/>
    </row>
    <row r="92" spans="1:44" ht="15" thickBot="1" x14ac:dyDescent="0.35">
      <c r="A92" s="4">
        <v>2</v>
      </c>
      <c r="B92" s="5" t="s">
        <v>443</v>
      </c>
      <c r="C92" s="4">
        <v>9</v>
      </c>
      <c r="D92" s="5" t="s">
        <v>445</v>
      </c>
      <c r="E92" s="4">
        <v>2.5999999999999998E-4</v>
      </c>
      <c r="F92" s="4">
        <v>199</v>
      </c>
      <c r="G92" s="4">
        <v>207</v>
      </c>
      <c r="H92" s="15">
        <v>89</v>
      </c>
      <c r="I92" s="9" t="s">
        <v>545</v>
      </c>
      <c r="J92" s="11">
        <v>10</v>
      </c>
      <c r="K92" s="9" t="s">
        <v>369</v>
      </c>
      <c r="L92" s="11">
        <v>4.7699999999999999E-2</v>
      </c>
      <c r="M92" s="11">
        <v>3</v>
      </c>
      <c r="N92" s="11">
        <v>12</v>
      </c>
      <c r="O92" s="15">
        <v>7</v>
      </c>
      <c r="P92" s="9" t="s">
        <v>643</v>
      </c>
      <c r="Q92" s="11">
        <v>9</v>
      </c>
      <c r="R92" s="9" t="s">
        <v>445</v>
      </c>
      <c r="S92" s="11">
        <v>1.7999999999999999E-2</v>
      </c>
      <c r="T92" s="11">
        <v>5</v>
      </c>
      <c r="U92" s="11">
        <v>13</v>
      </c>
      <c r="V92" s="15">
        <v>89</v>
      </c>
      <c r="W92" s="9" t="s">
        <v>727</v>
      </c>
      <c r="X92" s="11">
        <v>9</v>
      </c>
      <c r="Y92" s="9" t="s">
        <v>361</v>
      </c>
      <c r="Z92" s="11">
        <v>4.3499999999999997E-2</v>
      </c>
      <c r="AA92" s="11">
        <v>322</v>
      </c>
      <c r="AB92" s="11">
        <v>330</v>
      </c>
      <c r="AC92" s="15">
        <v>5</v>
      </c>
      <c r="AD92" s="9" t="s">
        <v>841</v>
      </c>
      <c r="AE92" s="11">
        <v>9</v>
      </c>
      <c r="AF92" s="9" t="s">
        <v>444</v>
      </c>
      <c r="AG92" s="11">
        <v>1.7999999999999999E-2</v>
      </c>
      <c r="AH92" s="11">
        <v>205</v>
      </c>
      <c r="AI92" s="11">
        <v>213</v>
      </c>
      <c r="AJ92" s="15">
        <v>4</v>
      </c>
      <c r="AK92" s="9" t="s">
        <v>924</v>
      </c>
      <c r="AL92" s="11">
        <v>9</v>
      </c>
      <c r="AM92" s="9" t="s">
        <v>445</v>
      </c>
      <c r="AN92" s="11">
        <v>6.43E-3</v>
      </c>
      <c r="AO92" s="11">
        <v>204</v>
      </c>
      <c r="AP92" s="11">
        <v>212</v>
      </c>
      <c r="AQ92" s="11"/>
      <c r="AR92" s="26"/>
    </row>
    <row r="93" spans="1:44" ht="15" thickBot="1" x14ac:dyDescent="0.35">
      <c r="A93" s="4">
        <v>3</v>
      </c>
      <c r="B93" s="5" t="s">
        <v>446</v>
      </c>
      <c r="C93" s="4">
        <v>9</v>
      </c>
      <c r="D93" s="5" t="s">
        <v>447</v>
      </c>
      <c r="E93" s="4">
        <v>1.06E-3</v>
      </c>
      <c r="F93" s="4">
        <v>9</v>
      </c>
      <c r="G93" s="4">
        <v>17</v>
      </c>
      <c r="H93" s="15">
        <v>90</v>
      </c>
      <c r="I93" s="9" t="s">
        <v>546</v>
      </c>
      <c r="J93" s="11">
        <v>9</v>
      </c>
      <c r="K93" s="9" t="s">
        <v>363</v>
      </c>
      <c r="L93" s="11">
        <v>4.87E-2</v>
      </c>
      <c r="M93" s="11">
        <v>253</v>
      </c>
      <c r="N93" s="11">
        <v>261</v>
      </c>
      <c r="O93" s="15">
        <v>8</v>
      </c>
      <c r="P93" s="9" t="s">
        <v>646</v>
      </c>
      <c r="Q93" s="11">
        <v>9</v>
      </c>
      <c r="R93" s="9" t="s">
        <v>447</v>
      </c>
      <c r="S93" s="11">
        <v>1.8800000000000001E-2</v>
      </c>
      <c r="T93" s="11">
        <v>66</v>
      </c>
      <c r="U93" s="11">
        <v>74</v>
      </c>
      <c r="V93" s="15">
        <v>90</v>
      </c>
      <c r="W93" s="9" t="s">
        <v>739</v>
      </c>
      <c r="X93" s="11">
        <v>9</v>
      </c>
      <c r="Y93" s="9" t="s">
        <v>363</v>
      </c>
      <c r="Z93" s="11">
        <v>4.4499999999999998E-2</v>
      </c>
      <c r="AA93" s="11">
        <v>163</v>
      </c>
      <c r="AB93" s="11">
        <v>171</v>
      </c>
      <c r="AC93" s="15">
        <v>6</v>
      </c>
      <c r="AD93" s="9" t="s">
        <v>842</v>
      </c>
      <c r="AE93" s="11">
        <v>9</v>
      </c>
      <c r="AF93" s="9" t="s">
        <v>444</v>
      </c>
      <c r="AG93" s="11">
        <v>2.1399999999999999E-2</v>
      </c>
      <c r="AH93" s="11">
        <v>37</v>
      </c>
      <c r="AI93" s="11">
        <v>45</v>
      </c>
      <c r="AJ93" s="15">
        <v>5</v>
      </c>
      <c r="AK93" s="9" t="s">
        <v>925</v>
      </c>
      <c r="AL93" s="11">
        <v>9</v>
      </c>
      <c r="AM93" s="9" t="s">
        <v>444</v>
      </c>
      <c r="AN93" s="11">
        <v>7.4900000000000001E-3</v>
      </c>
      <c r="AO93" s="11">
        <v>165</v>
      </c>
      <c r="AP93" s="11">
        <v>173</v>
      </c>
      <c r="AQ93" s="11"/>
      <c r="AR93" s="26"/>
    </row>
    <row r="94" spans="1:44" ht="15" thickBot="1" x14ac:dyDescent="0.35">
      <c r="A94" s="4">
        <v>4</v>
      </c>
      <c r="B94" s="5" t="s">
        <v>448</v>
      </c>
      <c r="C94" s="4">
        <v>9</v>
      </c>
      <c r="D94" s="5" t="s">
        <v>449</v>
      </c>
      <c r="E94" s="4">
        <v>1.16E-3</v>
      </c>
      <c r="F94" s="4">
        <v>245</v>
      </c>
      <c r="G94" s="4">
        <v>253</v>
      </c>
      <c r="H94" s="15">
        <v>91</v>
      </c>
      <c r="I94" s="9" t="s">
        <v>467</v>
      </c>
      <c r="J94" s="11">
        <v>10</v>
      </c>
      <c r="K94" s="9" t="s">
        <v>382</v>
      </c>
      <c r="L94" s="11">
        <v>4.8800000000000003E-2</v>
      </c>
      <c r="M94" s="11">
        <v>141</v>
      </c>
      <c r="N94" s="11">
        <v>150</v>
      </c>
      <c r="O94" s="15">
        <v>9</v>
      </c>
      <c r="P94" s="9" t="s">
        <v>646</v>
      </c>
      <c r="Q94" s="11">
        <v>9</v>
      </c>
      <c r="R94" s="9" t="s">
        <v>444</v>
      </c>
      <c r="S94" s="11">
        <v>1.9099999999999999E-2</v>
      </c>
      <c r="T94" s="11">
        <v>66</v>
      </c>
      <c r="U94" s="11">
        <v>74</v>
      </c>
      <c r="V94" s="15">
        <v>91</v>
      </c>
      <c r="W94" s="9" t="s">
        <v>740</v>
      </c>
      <c r="X94" s="11">
        <v>9</v>
      </c>
      <c r="Y94" s="9" t="s">
        <v>363</v>
      </c>
      <c r="Z94" s="11">
        <v>4.4499999999999998E-2</v>
      </c>
      <c r="AA94" s="11">
        <v>330</v>
      </c>
      <c r="AB94" s="11">
        <v>338</v>
      </c>
      <c r="AC94" s="15">
        <v>7</v>
      </c>
      <c r="AD94" s="9" t="s">
        <v>843</v>
      </c>
      <c r="AE94" s="11">
        <v>9</v>
      </c>
      <c r="AF94" s="9" t="s">
        <v>444</v>
      </c>
      <c r="AG94" s="11">
        <v>2.2599999999999999E-2</v>
      </c>
      <c r="AH94" s="11">
        <v>349</v>
      </c>
      <c r="AI94" s="11">
        <v>357</v>
      </c>
      <c r="AJ94" s="15">
        <v>6</v>
      </c>
      <c r="AK94" s="9" t="s">
        <v>926</v>
      </c>
      <c r="AL94" s="11">
        <v>9</v>
      </c>
      <c r="AM94" s="9" t="s">
        <v>452</v>
      </c>
      <c r="AN94" s="11">
        <v>8.6700000000000006E-3</v>
      </c>
      <c r="AO94" s="11">
        <v>173</v>
      </c>
      <c r="AP94" s="11">
        <v>181</v>
      </c>
      <c r="AQ94" s="11"/>
      <c r="AR94" s="26"/>
    </row>
    <row r="95" spans="1:44" ht="15" thickBot="1" x14ac:dyDescent="0.35">
      <c r="A95" s="4">
        <v>5</v>
      </c>
      <c r="B95" s="5" t="s">
        <v>450</v>
      </c>
      <c r="C95" s="4">
        <v>9</v>
      </c>
      <c r="D95" s="5" t="s">
        <v>449</v>
      </c>
      <c r="E95" s="4">
        <v>2.3700000000000001E-3</v>
      </c>
      <c r="F95" s="4">
        <v>54</v>
      </c>
      <c r="G95" s="4">
        <v>62</v>
      </c>
      <c r="H95" s="15">
        <v>92</v>
      </c>
      <c r="I95" s="9" t="s">
        <v>547</v>
      </c>
      <c r="J95" s="11">
        <v>10</v>
      </c>
      <c r="K95" s="9" t="s">
        <v>382</v>
      </c>
      <c r="L95" s="11">
        <v>4.8800000000000003E-2</v>
      </c>
      <c r="M95" s="11">
        <v>76</v>
      </c>
      <c r="N95" s="11">
        <v>85</v>
      </c>
      <c r="O95" s="15">
        <v>10</v>
      </c>
      <c r="P95" s="9" t="s">
        <v>644</v>
      </c>
      <c r="Q95" s="11">
        <v>9</v>
      </c>
      <c r="R95" s="9" t="s">
        <v>452</v>
      </c>
      <c r="S95" s="11">
        <v>1.9199999999999998E-2</v>
      </c>
      <c r="T95" s="11">
        <v>169</v>
      </c>
      <c r="U95" s="11">
        <v>177</v>
      </c>
      <c r="V95" s="15">
        <v>92</v>
      </c>
      <c r="W95" s="9" t="s">
        <v>741</v>
      </c>
      <c r="X95" s="11">
        <v>10</v>
      </c>
      <c r="Y95" s="9" t="s">
        <v>382</v>
      </c>
      <c r="Z95" s="11">
        <v>4.4600000000000001E-2</v>
      </c>
      <c r="AA95" s="11">
        <v>71</v>
      </c>
      <c r="AB95" s="11">
        <v>80</v>
      </c>
      <c r="AC95" s="15">
        <v>8</v>
      </c>
      <c r="AD95" s="9" t="s">
        <v>844</v>
      </c>
      <c r="AE95" s="11">
        <v>9</v>
      </c>
      <c r="AF95" s="9" t="s">
        <v>447</v>
      </c>
      <c r="AG95" s="11">
        <v>2.52E-2</v>
      </c>
      <c r="AH95" s="11">
        <v>33</v>
      </c>
      <c r="AI95" s="11">
        <v>41</v>
      </c>
      <c r="AJ95" s="15">
        <v>7</v>
      </c>
      <c r="AK95" s="9" t="s">
        <v>927</v>
      </c>
      <c r="AL95" s="11">
        <v>9</v>
      </c>
      <c r="AM95" s="9" t="s">
        <v>444</v>
      </c>
      <c r="AN95" s="11">
        <v>1.18E-2</v>
      </c>
      <c r="AO95" s="11">
        <v>149</v>
      </c>
      <c r="AP95" s="11">
        <v>157</v>
      </c>
      <c r="AQ95" s="11"/>
      <c r="AR95" s="26"/>
    </row>
    <row r="96" spans="1:44" ht="15" thickBot="1" x14ac:dyDescent="0.35">
      <c r="A96" s="4">
        <v>6</v>
      </c>
      <c r="B96" s="5" t="s">
        <v>451</v>
      </c>
      <c r="C96" s="4">
        <v>9</v>
      </c>
      <c r="D96" s="5" t="s">
        <v>452</v>
      </c>
      <c r="E96" s="4">
        <v>2.98E-3</v>
      </c>
      <c r="F96" s="4">
        <v>251</v>
      </c>
      <c r="G96" s="4">
        <v>259</v>
      </c>
      <c r="H96" s="15">
        <v>93</v>
      </c>
      <c r="I96" s="9" t="s">
        <v>548</v>
      </c>
      <c r="J96" s="11">
        <v>10</v>
      </c>
      <c r="K96" s="9" t="s">
        <v>361</v>
      </c>
      <c r="L96" s="11">
        <v>4.9599999999999998E-2</v>
      </c>
      <c r="M96" s="11">
        <v>339</v>
      </c>
      <c r="N96" s="11">
        <v>348</v>
      </c>
      <c r="O96" s="15">
        <v>11</v>
      </c>
      <c r="P96" s="9" t="s">
        <v>647</v>
      </c>
      <c r="Q96" s="11">
        <v>9</v>
      </c>
      <c r="R96" s="9" t="s">
        <v>445</v>
      </c>
      <c r="S96" s="11">
        <v>1.9699999999999999E-2</v>
      </c>
      <c r="T96" s="11">
        <v>56</v>
      </c>
      <c r="U96" s="11">
        <v>64</v>
      </c>
      <c r="V96" s="15">
        <v>93</v>
      </c>
      <c r="W96" s="9" t="s">
        <v>742</v>
      </c>
      <c r="X96" s="11">
        <v>9</v>
      </c>
      <c r="Y96" s="9" t="s">
        <v>369</v>
      </c>
      <c r="Z96" s="11">
        <v>4.4699999999999997E-2</v>
      </c>
      <c r="AA96" s="11">
        <v>335</v>
      </c>
      <c r="AB96" s="11">
        <v>343</v>
      </c>
      <c r="AC96" s="15">
        <v>9</v>
      </c>
      <c r="AD96" s="9" t="s">
        <v>845</v>
      </c>
      <c r="AE96" s="11">
        <v>9</v>
      </c>
      <c r="AF96" s="9" t="s">
        <v>444</v>
      </c>
      <c r="AG96" s="11">
        <v>2.53E-2</v>
      </c>
      <c r="AH96" s="11">
        <v>288</v>
      </c>
      <c r="AI96" s="11">
        <v>296</v>
      </c>
      <c r="AJ96" s="15">
        <v>8</v>
      </c>
      <c r="AK96" s="9" t="s">
        <v>928</v>
      </c>
      <c r="AL96" s="11">
        <v>9</v>
      </c>
      <c r="AM96" s="9" t="s">
        <v>447</v>
      </c>
      <c r="AN96" s="11">
        <v>1.23E-2</v>
      </c>
      <c r="AO96" s="11">
        <v>205</v>
      </c>
      <c r="AP96" s="11">
        <v>213</v>
      </c>
      <c r="AQ96" s="11"/>
      <c r="AR96" s="26"/>
    </row>
    <row r="97" spans="1:44" ht="15" thickBot="1" x14ac:dyDescent="0.35">
      <c r="A97" s="4">
        <v>7</v>
      </c>
      <c r="B97" s="5" t="s">
        <v>453</v>
      </c>
      <c r="C97" s="4">
        <v>9</v>
      </c>
      <c r="D97" s="5" t="s">
        <v>449</v>
      </c>
      <c r="E97" s="4">
        <v>3.7699999999999999E-3</v>
      </c>
      <c r="F97" s="4">
        <v>85</v>
      </c>
      <c r="G97" s="4">
        <v>93</v>
      </c>
      <c r="H97" s="15">
        <v>94</v>
      </c>
      <c r="I97" s="9" t="s">
        <v>549</v>
      </c>
      <c r="J97" s="11">
        <v>9</v>
      </c>
      <c r="K97" s="9" t="s">
        <v>369</v>
      </c>
      <c r="L97" s="11">
        <v>4.9700000000000001E-2</v>
      </c>
      <c r="M97" s="11">
        <v>199</v>
      </c>
      <c r="N97" s="11">
        <v>207</v>
      </c>
      <c r="O97" s="15">
        <v>12</v>
      </c>
      <c r="P97" s="9" t="s">
        <v>648</v>
      </c>
      <c r="Q97" s="11">
        <v>9</v>
      </c>
      <c r="R97" s="9" t="s">
        <v>447</v>
      </c>
      <c r="S97" s="11">
        <v>1.9800000000000002E-2</v>
      </c>
      <c r="T97" s="11">
        <v>50</v>
      </c>
      <c r="U97" s="11">
        <v>58</v>
      </c>
      <c r="V97" s="15">
        <v>94</v>
      </c>
      <c r="W97" s="9" t="s">
        <v>743</v>
      </c>
      <c r="X97" s="11">
        <v>10</v>
      </c>
      <c r="Y97" s="9" t="s">
        <v>369</v>
      </c>
      <c r="Z97" s="11">
        <v>4.48E-2</v>
      </c>
      <c r="AA97" s="11">
        <v>344</v>
      </c>
      <c r="AB97" s="11">
        <v>353</v>
      </c>
      <c r="AC97" s="15">
        <v>10</v>
      </c>
      <c r="AD97" s="9" t="s">
        <v>843</v>
      </c>
      <c r="AE97" s="11">
        <v>9</v>
      </c>
      <c r="AF97" s="9" t="s">
        <v>445</v>
      </c>
      <c r="AG97" s="11">
        <v>2.7799999999999998E-2</v>
      </c>
      <c r="AH97" s="11">
        <v>349</v>
      </c>
      <c r="AI97" s="11">
        <v>357</v>
      </c>
      <c r="AJ97" s="15">
        <v>9</v>
      </c>
      <c r="AK97" s="9" t="s">
        <v>928</v>
      </c>
      <c r="AL97" s="11">
        <v>9</v>
      </c>
      <c r="AM97" s="9" t="s">
        <v>444</v>
      </c>
      <c r="AN97" s="11">
        <v>1.26E-2</v>
      </c>
      <c r="AO97" s="11">
        <v>205</v>
      </c>
      <c r="AP97" s="11">
        <v>213</v>
      </c>
      <c r="AQ97" s="11"/>
      <c r="AR97" s="26"/>
    </row>
    <row r="98" spans="1:44" ht="15" thickBot="1" x14ac:dyDescent="0.35">
      <c r="A98" s="4">
        <v>8</v>
      </c>
      <c r="B98" s="5" t="s">
        <v>410</v>
      </c>
      <c r="C98" s="4">
        <v>9</v>
      </c>
      <c r="D98" s="5" t="s">
        <v>447</v>
      </c>
      <c r="E98" s="4">
        <v>4.45E-3</v>
      </c>
      <c r="F98" s="4">
        <v>55</v>
      </c>
      <c r="G98" s="4">
        <v>63</v>
      </c>
      <c r="H98" s="15">
        <v>95</v>
      </c>
      <c r="I98" s="9" t="s">
        <v>550</v>
      </c>
      <c r="J98" s="11">
        <v>9</v>
      </c>
      <c r="K98" s="9" t="s">
        <v>369</v>
      </c>
      <c r="L98" s="11">
        <v>4.9700000000000001E-2</v>
      </c>
      <c r="M98" s="11">
        <v>327</v>
      </c>
      <c r="N98" s="11">
        <v>335</v>
      </c>
      <c r="O98" s="15">
        <v>13</v>
      </c>
      <c r="P98" s="9" t="s">
        <v>649</v>
      </c>
      <c r="Q98" s="11">
        <v>9</v>
      </c>
      <c r="R98" s="9" t="s">
        <v>445</v>
      </c>
      <c r="S98" s="11">
        <v>2.06E-2</v>
      </c>
      <c r="T98" s="11">
        <v>110</v>
      </c>
      <c r="U98" s="11">
        <v>118</v>
      </c>
      <c r="V98" s="15">
        <v>95</v>
      </c>
      <c r="W98" s="9" t="s">
        <v>725</v>
      </c>
      <c r="X98" s="11">
        <v>9</v>
      </c>
      <c r="Y98" s="9" t="s">
        <v>361</v>
      </c>
      <c r="Z98" s="11">
        <v>4.5499999999999999E-2</v>
      </c>
      <c r="AA98" s="11">
        <v>198</v>
      </c>
      <c r="AB98" s="11">
        <v>206</v>
      </c>
      <c r="AC98" s="15">
        <v>11</v>
      </c>
      <c r="AD98" s="9" t="s">
        <v>797</v>
      </c>
      <c r="AE98" s="11">
        <v>9</v>
      </c>
      <c r="AF98" s="9" t="s">
        <v>445</v>
      </c>
      <c r="AG98" s="11">
        <v>2.7799999999999998E-2</v>
      </c>
      <c r="AH98" s="11">
        <v>313</v>
      </c>
      <c r="AI98" s="11">
        <v>321</v>
      </c>
      <c r="AJ98" s="15">
        <v>10</v>
      </c>
      <c r="AK98" s="9" t="s">
        <v>929</v>
      </c>
      <c r="AL98" s="11">
        <v>9</v>
      </c>
      <c r="AM98" s="9" t="s">
        <v>444</v>
      </c>
      <c r="AN98" s="11">
        <v>1.34E-2</v>
      </c>
      <c r="AO98" s="11">
        <v>64</v>
      </c>
      <c r="AP98" s="11">
        <v>72</v>
      </c>
      <c r="AQ98" s="11"/>
      <c r="AR98" s="26"/>
    </row>
    <row r="99" spans="1:44" ht="15" thickBot="1" x14ac:dyDescent="0.35">
      <c r="A99" s="4">
        <v>9</v>
      </c>
      <c r="B99" s="5" t="s">
        <v>448</v>
      </c>
      <c r="C99" s="4">
        <v>9</v>
      </c>
      <c r="D99" s="5" t="s">
        <v>445</v>
      </c>
      <c r="E99" s="4">
        <v>4.9100000000000003E-3</v>
      </c>
      <c r="F99" s="4">
        <v>245</v>
      </c>
      <c r="G99" s="4">
        <v>253</v>
      </c>
      <c r="H99" s="16" t="s">
        <v>551</v>
      </c>
      <c r="I99" s="17"/>
      <c r="J99" s="17"/>
      <c r="K99" s="17"/>
      <c r="L99" s="17"/>
      <c r="M99" s="17"/>
      <c r="N99" s="17"/>
      <c r="O99" s="15">
        <v>14</v>
      </c>
      <c r="P99" s="9" t="s">
        <v>650</v>
      </c>
      <c r="Q99" s="11">
        <v>9</v>
      </c>
      <c r="R99" s="9" t="s">
        <v>452</v>
      </c>
      <c r="S99" s="11">
        <v>2.1000000000000001E-2</v>
      </c>
      <c r="T99" s="11">
        <v>200</v>
      </c>
      <c r="U99" s="11">
        <v>208</v>
      </c>
      <c r="V99" s="15">
        <v>96</v>
      </c>
      <c r="W99" s="9" t="s">
        <v>744</v>
      </c>
      <c r="X99" s="11">
        <v>10</v>
      </c>
      <c r="Y99" s="9" t="s">
        <v>361</v>
      </c>
      <c r="Z99" s="11">
        <v>4.5900000000000003E-2</v>
      </c>
      <c r="AA99" s="11">
        <v>331</v>
      </c>
      <c r="AB99" s="11">
        <v>340</v>
      </c>
      <c r="AC99" s="15">
        <v>12</v>
      </c>
      <c r="AD99" s="9" t="s">
        <v>846</v>
      </c>
      <c r="AE99" s="11">
        <v>9</v>
      </c>
      <c r="AF99" s="9" t="s">
        <v>444</v>
      </c>
      <c r="AG99" s="11">
        <v>2.81E-2</v>
      </c>
      <c r="AH99" s="11">
        <v>2</v>
      </c>
      <c r="AI99" s="11">
        <v>10</v>
      </c>
      <c r="AJ99" s="15">
        <v>11</v>
      </c>
      <c r="AK99" s="9" t="s">
        <v>930</v>
      </c>
      <c r="AL99" s="11">
        <v>9</v>
      </c>
      <c r="AM99" s="9" t="s">
        <v>449</v>
      </c>
      <c r="AN99" s="11">
        <v>1.61E-2</v>
      </c>
      <c r="AO99" s="11">
        <v>163</v>
      </c>
      <c r="AP99" s="11">
        <v>171</v>
      </c>
      <c r="AQ99" s="11"/>
      <c r="AR99" s="26"/>
    </row>
    <row r="100" spans="1:44" ht="28.8" customHeight="1" thickBot="1" x14ac:dyDescent="0.35">
      <c r="A100" s="4">
        <v>10</v>
      </c>
      <c r="B100" s="5" t="s">
        <v>454</v>
      </c>
      <c r="C100" s="4">
        <v>9</v>
      </c>
      <c r="D100" s="5" t="s">
        <v>445</v>
      </c>
      <c r="E100" s="4">
        <v>8.7899999999999992E-3</v>
      </c>
      <c r="F100" s="4">
        <v>7</v>
      </c>
      <c r="G100" s="4">
        <v>15</v>
      </c>
      <c r="H100" s="18" t="s">
        <v>552</v>
      </c>
      <c r="I100" s="19"/>
      <c r="J100" s="19"/>
      <c r="K100" s="19"/>
      <c r="L100" s="19"/>
      <c r="M100" s="19"/>
      <c r="N100" s="19"/>
      <c r="O100" s="15">
        <v>15</v>
      </c>
      <c r="P100" s="9" t="s">
        <v>646</v>
      </c>
      <c r="Q100" s="11">
        <v>9</v>
      </c>
      <c r="R100" s="9" t="s">
        <v>445</v>
      </c>
      <c r="S100" s="11">
        <v>2.1499999999999998E-2</v>
      </c>
      <c r="T100" s="11">
        <v>66</v>
      </c>
      <c r="U100" s="11">
        <v>74</v>
      </c>
      <c r="V100" s="15">
        <v>97</v>
      </c>
      <c r="W100" s="9" t="s">
        <v>745</v>
      </c>
      <c r="X100" s="11">
        <v>9</v>
      </c>
      <c r="Y100" s="9" t="s">
        <v>382</v>
      </c>
      <c r="Z100" s="11">
        <v>4.6100000000000002E-2</v>
      </c>
      <c r="AA100" s="11">
        <v>24</v>
      </c>
      <c r="AB100" s="11">
        <v>32</v>
      </c>
      <c r="AC100" s="15">
        <v>13</v>
      </c>
      <c r="AD100" s="9" t="s">
        <v>844</v>
      </c>
      <c r="AE100" s="11">
        <v>9</v>
      </c>
      <c r="AF100" s="9" t="s">
        <v>452</v>
      </c>
      <c r="AG100" s="11">
        <v>2.87E-2</v>
      </c>
      <c r="AH100" s="11">
        <v>33</v>
      </c>
      <c r="AI100" s="11">
        <v>41</v>
      </c>
      <c r="AJ100" s="15">
        <v>12</v>
      </c>
      <c r="AK100" s="9" t="s">
        <v>923</v>
      </c>
      <c r="AL100" s="11">
        <v>9</v>
      </c>
      <c r="AM100" s="9" t="s">
        <v>449</v>
      </c>
      <c r="AN100" s="11">
        <v>2.41E-2</v>
      </c>
      <c r="AO100" s="11">
        <v>172</v>
      </c>
      <c r="AP100" s="11">
        <v>180</v>
      </c>
      <c r="AQ100" s="11"/>
      <c r="AR100" s="26"/>
    </row>
    <row r="101" spans="1:44" ht="15" thickBot="1" x14ac:dyDescent="0.35">
      <c r="A101" s="4">
        <v>11</v>
      </c>
      <c r="B101" s="5" t="s">
        <v>410</v>
      </c>
      <c r="C101" s="4">
        <v>9</v>
      </c>
      <c r="D101" s="5" t="s">
        <v>452</v>
      </c>
      <c r="E101" s="4">
        <v>9.1400000000000006E-3</v>
      </c>
      <c r="F101" s="4">
        <v>55</v>
      </c>
      <c r="G101" s="4">
        <v>63</v>
      </c>
      <c r="O101" s="15">
        <v>16</v>
      </c>
      <c r="P101" s="9" t="s">
        <v>647</v>
      </c>
      <c r="Q101" s="11">
        <v>9</v>
      </c>
      <c r="R101" s="9" t="s">
        <v>449</v>
      </c>
      <c r="S101" s="11">
        <v>2.41E-2</v>
      </c>
      <c r="T101" s="11">
        <v>56</v>
      </c>
      <c r="U101" s="11">
        <v>64</v>
      </c>
      <c r="V101" s="15">
        <v>98</v>
      </c>
      <c r="W101" s="9" t="s">
        <v>684</v>
      </c>
      <c r="X101" s="11">
        <v>10</v>
      </c>
      <c r="Y101" s="9" t="s">
        <v>369</v>
      </c>
      <c r="Z101" s="11">
        <v>4.6300000000000001E-2</v>
      </c>
      <c r="AA101" s="11">
        <v>237</v>
      </c>
      <c r="AB101" s="11">
        <v>246</v>
      </c>
      <c r="AC101" s="15">
        <v>14</v>
      </c>
      <c r="AD101" s="9" t="s">
        <v>847</v>
      </c>
      <c r="AE101" s="11">
        <v>9</v>
      </c>
      <c r="AF101" s="9" t="s">
        <v>447</v>
      </c>
      <c r="AG101" s="11">
        <v>2.9100000000000001E-2</v>
      </c>
      <c r="AH101" s="11">
        <v>158</v>
      </c>
      <c r="AI101" s="11">
        <v>166</v>
      </c>
      <c r="AJ101" s="15">
        <v>13</v>
      </c>
      <c r="AK101" s="9" t="s">
        <v>931</v>
      </c>
      <c r="AL101" s="11">
        <v>9</v>
      </c>
      <c r="AM101" s="9" t="s">
        <v>445</v>
      </c>
      <c r="AN101" s="11">
        <v>2.7799999999999998E-2</v>
      </c>
      <c r="AO101" s="11">
        <v>174</v>
      </c>
      <c r="AP101" s="11">
        <v>182</v>
      </c>
      <c r="AQ101" s="11"/>
      <c r="AR101" s="26"/>
    </row>
    <row r="102" spans="1:44" ht="15" thickBot="1" x14ac:dyDescent="0.35">
      <c r="A102" s="4">
        <v>12</v>
      </c>
      <c r="B102" s="5" t="s">
        <v>446</v>
      </c>
      <c r="C102" s="4">
        <v>9</v>
      </c>
      <c r="D102" s="5" t="s">
        <v>449</v>
      </c>
      <c r="E102" s="4">
        <v>9.9000000000000008E-3</v>
      </c>
      <c r="F102" s="4">
        <v>9</v>
      </c>
      <c r="G102" s="4">
        <v>17</v>
      </c>
      <c r="H102" s="21" t="s">
        <v>553</v>
      </c>
      <c r="I102" s="22"/>
      <c r="J102" s="22"/>
      <c r="K102" s="22"/>
      <c r="L102" s="22"/>
      <c r="M102" s="22"/>
      <c r="N102" s="22"/>
      <c r="O102" s="15">
        <v>17</v>
      </c>
      <c r="P102" s="9" t="s">
        <v>625</v>
      </c>
      <c r="Q102" s="11">
        <v>9</v>
      </c>
      <c r="R102" s="9" t="s">
        <v>444</v>
      </c>
      <c r="S102" s="11">
        <v>2.6700000000000002E-2</v>
      </c>
      <c r="T102" s="11">
        <v>47</v>
      </c>
      <c r="U102" s="11">
        <v>55</v>
      </c>
      <c r="V102" s="15">
        <v>99</v>
      </c>
      <c r="W102" s="9" t="s">
        <v>660</v>
      </c>
      <c r="X102" s="11">
        <v>10</v>
      </c>
      <c r="Y102" s="9" t="s">
        <v>369</v>
      </c>
      <c r="Z102" s="11">
        <v>4.6300000000000001E-2</v>
      </c>
      <c r="AA102" s="11">
        <v>133</v>
      </c>
      <c r="AB102" s="11">
        <v>142</v>
      </c>
      <c r="AC102" s="15">
        <v>15</v>
      </c>
      <c r="AD102" s="9" t="s">
        <v>848</v>
      </c>
      <c r="AE102" s="11">
        <v>9</v>
      </c>
      <c r="AF102" s="9" t="s">
        <v>444</v>
      </c>
      <c r="AG102" s="11">
        <v>2.9700000000000001E-2</v>
      </c>
      <c r="AH102" s="11">
        <v>58</v>
      </c>
      <c r="AI102" s="11">
        <v>66</v>
      </c>
      <c r="AJ102" s="15">
        <v>14</v>
      </c>
      <c r="AK102" s="9" t="s">
        <v>929</v>
      </c>
      <c r="AL102" s="11">
        <v>9</v>
      </c>
      <c r="AM102" s="9" t="s">
        <v>447</v>
      </c>
      <c r="AN102" s="11">
        <v>3.04E-2</v>
      </c>
      <c r="AO102" s="11">
        <v>64</v>
      </c>
      <c r="AP102" s="11">
        <v>72</v>
      </c>
      <c r="AQ102" s="11"/>
      <c r="AR102" s="26"/>
    </row>
    <row r="103" spans="1:44" ht="17.399999999999999" thickBot="1" x14ac:dyDescent="0.35">
      <c r="A103" s="4">
        <v>13</v>
      </c>
      <c r="B103" s="5" t="s">
        <v>446</v>
      </c>
      <c r="C103" s="4">
        <v>9</v>
      </c>
      <c r="D103" s="5" t="s">
        <v>452</v>
      </c>
      <c r="E103" s="4">
        <v>1.01E-2</v>
      </c>
      <c r="F103" s="4">
        <v>9</v>
      </c>
      <c r="G103" s="4">
        <v>17</v>
      </c>
      <c r="H103" s="20" t="s">
        <v>350</v>
      </c>
      <c r="I103" s="10" t="s">
        <v>351</v>
      </c>
      <c r="J103" s="10" t="s">
        <v>352</v>
      </c>
      <c r="K103" s="10" t="s">
        <v>353</v>
      </c>
      <c r="L103" s="10" t="s">
        <v>354</v>
      </c>
      <c r="M103" s="10" t="s">
        <v>355</v>
      </c>
      <c r="N103" s="10" t="s">
        <v>356</v>
      </c>
      <c r="O103" s="15">
        <v>18</v>
      </c>
      <c r="P103" s="9" t="s">
        <v>651</v>
      </c>
      <c r="Q103" s="11">
        <v>9</v>
      </c>
      <c r="R103" s="9" t="s">
        <v>447</v>
      </c>
      <c r="S103" s="11">
        <v>2.7699999999999999E-2</v>
      </c>
      <c r="T103" s="11">
        <v>172</v>
      </c>
      <c r="U103" s="11">
        <v>180</v>
      </c>
      <c r="V103" s="15">
        <v>100</v>
      </c>
      <c r="W103" s="9" t="s">
        <v>746</v>
      </c>
      <c r="X103" s="11">
        <v>10</v>
      </c>
      <c r="Y103" s="9" t="s">
        <v>361</v>
      </c>
      <c r="Z103" s="11">
        <v>4.7699999999999999E-2</v>
      </c>
      <c r="AA103" s="11">
        <v>38</v>
      </c>
      <c r="AB103" s="11">
        <v>47</v>
      </c>
      <c r="AC103" s="15">
        <v>16</v>
      </c>
      <c r="AD103" s="9" t="s">
        <v>797</v>
      </c>
      <c r="AE103" s="11">
        <v>9</v>
      </c>
      <c r="AF103" s="9" t="s">
        <v>452</v>
      </c>
      <c r="AG103" s="11">
        <v>3.4000000000000002E-2</v>
      </c>
      <c r="AH103" s="11">
        <v>313</v>
      </c>
      <c r="AI103" s="11">
        <v>321</v>
      </c>
      <c r="AJ103" s="15">
        <v>15</v>
      </c>
      <c r="AK103" s="9" t="s">
        <v>930</v>
      </c>
      <c r="AL103" s="11">
        <v>9</v>
      </c>
      <c r="AM103" s="9" t="s">
        <v>445</v>
      </c>
      <c r="AN103" s="11">
        <v>3.15E-2</v>
      </c>
      <c r="AO103" s="11">
        <v>163</v>
      </c>
      <c r="AP103" s="11">
        <v>171</v>
      </c>
      <c r="AQ103" s="11"/>
      <c r="AR103" s="26"/>
    </row>
    <row r="104" spans="1:44" ht="15" thickBot="1" x14ac:dyDescent="0.35">
      <c r="A104" s="4">
        <v>14</v>
      </c>
      <c r="B104" s="5" t="s">
        <v>450</v>
      </c>
      <c r="C104" s="4">
        <v>9</v>
      </c>
      <c r="D104" s="5" t="s">
        <v>445</v>
      </c>
      <c r="E104" s="4">
        <v>1.0200000000000001E-2</v>
      </c>
      <c r="F104" s="4">
        <v>54</v>
      </c>
      <c r="G104" s="4">
        <v>62</v>
      </c>
      <c r="H104" s="15">
        <v>1</v>
      </c>
      <c r="I104" s="9" t="s">
        <v>554</v>
      </c>
      <c r="J104" s="11">
        <v>9</v>
      </c>
      <c r="K104" s="9" t="s">
        <v>445</v>
      </c>
      <c r="L104" s="11">
        <v>2.0400000000000001E-3</v>
      </c>
      <c r="M104" s="11">
        <v>72</v>
      </c>
      <c r="N104" s="11">
        <v>80</v>
      </c>
      <c r="O104" s="15">
        <v>19</v>
      </c>
      <c r="P104" s="9" t="s">
        <v>652</v>
      </c>
      <c r="Q104" s="11">
        <v>9</v>
      </c>
      <c r="R104" s="9" t="s">
        <v>449</v>
      </c>
      <c r="S104" s="11">
        <v>3.0499999999999999E-2</v>
      </c>
      <c r="T104" s="11">
        <v>170</v>
      </c>
      <c r="U104" s="11">
        <v>178</v>
      </c>
      <c r="V104" s="15">
        <v>101</v>
      </c>
      <c r="W104" s="9" t="s">
        <v>690</v>
      </c>
      <c r="X104" s="11">
        <v>9</v>
      </c>
      <c r="Y104" s="9" t="s">
        <v>369</v>
      </c>
      <c r="Z104" s="11">
        <v>4.8000000000000001E-2</v>
      </c>
      <c r="AA104" s="11">
        <v>172</v>
      </c>
      <c r="AB104" s="11">
        <v>180</v>
      </c>
      <c r="AC104" s="15">
        <v>17</v>
      </c>
      <c r="AD104" s="9" t="s">
        <v>849</v>
      </c>
      <c r="AE104" s="11">
        <v>9</v>
      </c>
      <c r="AF104" s="9" t="s">
        <v>444</v>
      </c>
      <c r="AG104" s="11">
        <v>3.4700000000000002E-2</v>
      </c>
      <c r="AH104" s="11">
        <v>145</v>
      </c>
      <c r="AI104" s="11">
        <v>153</v>
      </c>
      <c r="AJ104" s="15">
        <v>16</v>
      </c>
      <c r="AK104" s="9" t="s">
        <v>932</v>
      </c>
      <c r="AL104" s="11">
        <v>9</v>
      </c>
      <c r="AM104" s="9" t="s">
        <v>452</v>
      </c>
      <c r="AN104" s="11">
        <v>3.5499999999999997E-2</v>
      </c>
      <c r="AO104" s="11">
        <v>206</v>
      </c>
      <c r="AP104" s="11">
        <v>214</v>
      </c>
      <c r="AQ104" s="11"/>
      <c r="AR104" s="26"/>
    </row>
    <row r="105" spans="1:44" ht="15" thickBot="1" x14ac:dyDescent="0.35">
      <c r="A105" s="4">
        <v>15</v>
      </c>
      <c r="B105" s="5" t="s">
        <v>430</v>
      </c>
      <c r="C105" s="4">
        <v>9</v>
      </c>
      <c r="D105" s="5" t="s">
        <v>445</v>
      </c>
      <c r="E105" s="4">
        <v>1.18E-2</v>
      </c>
      <c r="F105" s="4">
        <v>289</v>
      </c>
      <c r="G105" s="4">
        <v>297</v>
      </c>
      <c r="H105" s="15">
        <v>2</v>
      </c>
      <c r="I105" s="9" t="s">
        <v>555</v>
      </c>
      <c r="J105" s="11">
        <v>9</v>
      </c>
      <c r="K105" s="9" t="s">
        <v>445</v>
      </c>
      <c r="L105" s="11">
        <v>3.9199999999999999E-3</v>
      </c>
      <c r="M105" s="11">
        <v>318</v>
      </c>
      <c r="N105" s="11">
        <v>326</v>
      </c>
      <c r="O105" s="15">
        <v>20</v>
      </c>
      <c r="P105" s="9" t="s">
        <v>653</v>
      </c>
      <c r="Q105" s="11">
        <v>9</v>
      </c>
      <c r="R105" s="9" t="s">
        <v>452</v>
      </c>
      <c r="S105" s="11">
        <v>3.4000000000000002E-2</v>
      </c>
      <c r="T105" s="11">
        <v>83</v>
      </c>
      <c r="U105" s="11">
        <v>91</v>
      </c>
      <c r="V105" s="15">
        <v>102</v>
      </c>
      <c r="W105" s="9" t="s">
        <v>747</v>
      </c>
      <c r="X105" s="11">
        <v>9</v>
      </c>
      <c r="Y105" s="9" t="s">
        <v>369</v>
      </c>
      <c r="Z105" s="11">
        <v>4.8000000000000001E-2</v>
      </c>
      <c r="AA105" s="11">
        <v>210</v>
      </c>
      <c r="AB105" s="11">
        <v>218</v>
      </c>
      <c r="AC105" s="15">
        <v>18</v>
      </c>
      <c r="AD105" s="9" t="s">
        <v>799</v>
      </c>
      <c r="AE105" s="11">
        <v>9</v>
      </c>
      <c r="AF105" s="9" t="s">
        <v>452</v>
      </c>
      <c r="AG105" s="11">
        <v>3.85E-2</v>
      </c>
      <c r="AH105" s="11">
        <v>136</v>
      </c>
      <c r="AI105" s="11">
        <v>144</v>
      </c>
      <c r="AJ105" s="15">
        <v>17</v>
      </c>
      <c r="AK105" s="9" t="s">
        <v>933</v>
      </c>
      <c r="AL105" s="11">
        <v>9</v>
      </c>
      <c r="AM105" s="9" t="s">
        <v>447</v>
      </c>
      <c r="AN105" s="11">
        <v>3.6400000000000002E-2</v>
      </c>
      <c r="AO105" s="11">
        <v>7</v>
      </c>
      <c r="AP105" s="11">
        <v>15</v>
      </c>
      <c r="AQ105" s="11"/>
      <c r="AR105" s="26"/>
    </row>
    <row r="106" spans="1:44" ht="15" thickBot="1" x14ac:dyDescent="0.35">
      <c r="A106" s="4">
        <v>16</v>
      </c>
      <c r="B106" s="5" t="s">
        <v>448</v>
      </c>
      <c r="C106" s="4">
        <v>9</v>
      </c>
      <c r="D106" s="5" t="s">
        <v>444</v>
      </c>
      <c r="E106" s="4">
        <v>1.26E-2</v>
      </c>
      <c r="F106" s="4">
        <v>245</v>
      </c>
      <c r="G106" s="4">
        <v>253</v>
      </c>
      <c r="H106" s="15">
        <v>3</v>
      </c>
      <c r="I106" s="9" t="s">
        <v>505</v>
      </c>
      <c r="J106" s="11">
        <v>9</v>
      </c>
      <c r="K106" s="9" t="s">
        <v>447</v>
      </c>
      <c r="L106" s="11">
        <v>5.7400000000000003E-3</v>
      </c>
      <c r="M106" s="11">
        <v>320</v>
      </c>
      <c r="N106" s="11">
        <v>328</v>
      </c>
      <c r="O106" s="15">
        <v>21</v>
      </c>
      <c r="P106" s="9" t="s">
        <v>642</v>
      </c>
      <c r="Q106" s="11">
        <v>9</v>
      </c>
      <c r="R106" s="9" t="s">
        <v>444</v>
      </c>
      <c r="S106" s="11">
        <v>4.2299999999999997E-2</v>
      </c>
      <c r="T106" s="11">
        <v>8</v>
      </c>
      <c r="U106" s="11">
        <v>16</v>
      </c>
      <c r="V106" s="15">
        <v>103</v>
      </c>
      <c r="W106" s="9" t="s">
        <v>724</v>
      </c>
      <c r="X106" s="11">
        <v>10</v>
      </c>
      <c r="Y106" s="9" t="s">
        <v>361</v>
      </c>
      <c r="Z106" s="11">
        <v>4.9599999999999998E-2</v>
      </c>
      <c r="AA106" s="11">
        <v>144</v>
      </c>
      <c r="AB106" s="11">
        <v>153</v>
      </c>
      <c r="AC106" s="15">
        <v>19</v>
      </c>
      <c r="AD106" s="9" t="s">
        <v>838</v>
      </c>
      <c r="AE106" s="11">
        <v>9</v>
      </c>
      <c r="AF106" s="9" t="s">
        <v>447</v>
      </c>
      <c r="AG106" s="11">
        <v>3.9800000000000002E-2</v>
      </c>
      <c r="AH106" s="11">
        <v>241</v>
      </c>
      <c r="AI106" s="11">
        <v>249</v>
      </c>
      <c r="AJ106" s="15">
        <v>18</v>
      </c>
      <c r="AK106" s="9" t="s">
        <v>933</v>
      </c>
      <c r="AL106" s="11">
        <v>9</v>
      </c>
      <c r="AM106" s="9" t="s">
        <v>445</v>
      </c>
      <c r="AN106" s="11">
        <v>3.8399999999999997E-2</v>
      </c>
      <c r="AO106" s="11">
        <v>7</v>
      </c>
      <c r="AP106" s="11">
        <v>15</v>
      </c>
      <c r="AQ106" s="11"/>
      <c r="AR106" s="26"/>
    </row>
    <row r="107" spans="1:44" ht="15" thickBot="1" x14ac:dyDescent="0.35">
      <c r="A107" s="4">
        <v>17</v>
      </c>
      <c r="B107" s="5" t="s">
        <v>453</v>
      </c>
      <c r="C107" s="4">
        <v>9</v>
      </c>
      <c r="D107" s="5" t="s">
        <v>447</v>
      </c>
      <c r="E107" s="4">
        <v>1.2999999999999999E-2</v>
      </c>
      <c r="F107" s="4">
        <v>85</v>
      </c>
      <c r="G107" s="4">
        <v>93</v>
      </c>
      <c r="H107" s="15">
        <v>4</v>
      </c>
      <c r="I107" s="9" t="s">
        <v>556</v>
      </c>
      <c r="J107" s="11">
        <v>9</v>
      </c>
      <c r="K107" s="9" t="s">
        <v>444</v>
      </c>
      <c r="L107" s="11">
        <v>7.0000000000000001E-3</v>
      </c>
      <c r="M107" s="11">
        <v>322</v>
      </c>
      <c r="N107" s="11">
        <v>330</v>
      </c>
      <c r="O107" s="15">
        <v>22</v>
      </c>
      <c r="P107" s="9" t="s">
        <v>654</v>
      </c>
      <c r="Q107" s="11">
        <v>9</v>
      </c>
      <c r="R107" s="9" t="s">
        <v>444</v>
      </c>
      <c r="S107" s="11">
        <v>4.2299999999999997E-2</v>
      </c>
      <c r="T107" s="11">
        <v>204</v>
      </c>
      <c r="U107" s="11">
        <v>212</v>
      </c>
      <c r="V107" s="15">
        <v>104</v>
      </c>
      <c r="W107" s="9" t="s">
        <v>748</v>
      </c>
      <c r="X107" s="11">
        <v>9</v>
      </c>
      <c r="Y107" s="9" t="s">
        <v>369</v>
      </c>
      <c r="Z107" s="11">
        <v>4.9700000000000001E-2</v>
      </c>
      <c r="AA107" s="11">
        <v>53</v>
      </c>
      <c r="AB107" s="11">
        <v>61</v>
      </c>
      <c r="AC107" s="15">
        <v>20</v>
      </c>
      <c r="AD107" s="9" t="s">
        <v>850</v>
      </c>
      <c r="AE107" s="11">
        <v>9</v>
      </c>
      <c r="AF107" s="9" t="s">
        <v>445</v>
      </c>
      <c r="AG107" s="11">
        <v>4.1399999999999999E-2</v>
      </c>
      <c r="AH107" s="11">
        <v>238</v>
      </c>
      <c r="AI107" s="11">
        <v>246</v>
      </c>
      <c r="AJ107" s="15">
        <v>19</v>
      </c>
      <c r="AK107" s="9" t="s">
        <v>934</v>
      </c>
      <c r="AL107" s="11">
        <v>9</v>
      </c>
      <c r="AM107" s="9" t="s">
        <v>452</v>
      </c>
      <c r="AN107" s="11">
        <v>4.53E-2</v>
      </c>
      <c r="AO107" s="11">
        <v>112</v>
      </c>
      <c r="AP107" s="11">
        <v>120</v>
      </c>
      <c r="AQ107" s="11"/>
      <c r="AR107" s="26"/>
    </row>
    <row r="108" spans="1:44" ht="15" thickBot="1" x14ac:dyDescent="0.35">
      <c r="A108" s="4">
        <v>18</v>
      </c>
      <c r="B108" s="5" t="s">
        <v>455</v>
      </c>
      <c r="C108" s="4">
        <v>9</v>
      </c>
      <c r="D108" s="5" t="s">
        <v>444</v>
      </c>
      <c r="E108" s="4">
        <v>1.34E-2</v>
      </c>
      <c r="F108" s="4">
        <v>174</v>
      </c>
      <c r="G108" s="4">
        <v>182</v>
      </c>
      <c r="H108" s="15">
        <v>5</v>
      </c>
      <c r="I108" s="9" t="s">
        <v>480</v>
      </c>
      <c r="J108" s="11">
        <v>9</v>
      </c>
      <c r="K108" s="9" t="s">
        <v>444</v>
      </c>
      <c r="L108" s="11">
        <v>8.0099999999999998E-3</v>
      </c>
      <c r="M108" s="11">
        <v>4</v>
      </c>
      <c r="N108" s="11">
        <v>12</v>
      </c>
      <c r="O108" s="15">
        <v>23</v>
      </c>
      <c r="P108" s="9" t="s">
        <v>655</v>
      </c>
      <c r="Q108" s="11">
        <v>9</v>
      </c>
      <c r="R108" s="9" t="s">
        <v>449</v>
      </c>
      <c r="S108" s="11">
        <v>4.5400000000000003E-2</v>
      </c>
      <c r="T108" s="11">
        <v>120</v>
      </c>
      <c r="U108" s="11">
        <v>128</v>
      </c>
      <c r="V108" s="16" t="s">
        <v>551</v>
      </c>
      <c r="W108" s="17"/>
      <c r="X108" s="17"/>
      <c r="Y108" s="17"/>
      <c r="Z108" s="17"/>
      <c r="AA108" s="17"/>
      <c r="AB108" s="17"/>
      <c r="AC108" s="15">
        <v>21</v>
      </c>
      <c r="AD108" s="9" t="s">
        <v>851</v>
      </c>
      <c r="AE108" s="11">
        <v>9</v>
      </c>
      <c r="AF108" s="9" t="s">
        <v>447</v>
      </c>
      <c r="AG108" s="11">
        <v>4.9099999999999998E-2</v>
      </c>
      <c r="AH108" s="11">
        <v>6</v>
      </c>
      <c r="AI108" s="11">
        <v>14</v>
      </c>
      <c r="AJ108" s="15">
        <v>20</v>
      </c>
      <c r="AK108" s="9" t="s">
        <v>922</v>
      </c>
      <c r="AL108" s="11">
        <v>9</v>
      </c>
      <c r="AM108" s="9" t="s">
        <v>445</v>
      </c>
      <c r="AN108" s="11">
        <v>4.82E-2</v>
      </c>
      <c r="AO108" s="11">
        <v>81</v>
      </c>
      <c r="AP108" s="11">
        <v>89</v>
      </c>
      <c r="AQ108" s="11"/>
      <c r="AR108" s="26"/>
    </row>
    <row r="109" spans="1:44" ht="15" thickBot="1" x14ac:dyDescent="0.35">
      <c r="A109" s="4">
        <v>19</v>
      </c>
      <c r="B109" s="5" t="s">
        <v>443</v>
      </c>
      <c r="C109" s="4">
        <v>9</v>
      </c>
      <c r="D109" s="5" t="s">
        <v>452</v>
      </c>
      <c r="E109" s="4">
        <v>1.37E-2</v>
      </c>
      <c r="F109" s="4">
        <v>199</v>
      </c>
      <c r="G109" s="4">
        <v>207</v>
      </c>
      <c r="H109" s="15">
        <v>6</v>
      </c>
      <c r="I109" s="9" t="s">
        <v>541</v>
      </c>
      <c r="J109" s="11">
        <v>9</v>
      </c>
      <c r="K109" s="9" t="s">
        <v>452</v>
      </c>
      <c r="L109" s="11">
        <v>8.6700000000000006E-3</v>
      </c>
      <c r="M109" s="11">
        <v>314</v>
      </c>
      <c r="N109" s="11">
        <v>322</v>
      </c>
      <c r="O109" s="15">
        <v>24</v>
      </c>
      <c r="P109" s="9" t="s">
        <v>653</v>
      </c>
      <c r="Q109" s="11">
        <v>9</v>
      </c>
      <c r="R109" s="9" t="s">
        <v>447</v>
      </c>
      <c r="S109" s="11">
        <v>4.7100000000000003E-2</v>
      </c>
      <c r="T109" s="11">
        <v>83</v>
      </c>
      <c r="U109" s="11">
        <v>91</v>
      </c>
      <c r="V109" s="18" t="s">
        <v>552</v>
      </c>
      <c r="W109" s="19"/>
      <c r="X109" s="19"/>
      <c r="Y109" s="19"/>
      <c r="Z109" s="19"/>
      <c r="AA109" s="19"/>
      <c r="AB109" s="19"/>
      <c r="AC109" s="16" t="s">
        <v>568</v>
      </c>
      <c r="AD109" s="17"/>
      <c r="AE109" s="17"/>
      <c r="AF109" s="17"/>
      <c r="AG109" s="17"/>
      <c r="AH109" s="17"/>
      <c r="AI109" s="17"/>
      <c r="AJ109" s="15">
        <v>21</v>
      </c>
      <c r="AK109" s="9" t="s">
        <v>935</v>
      </c>
      <c r="AL109" s="11">
        <v>9</v>
      </c>
      <c r="AM109" s="9" t="s">
        <v>444</v>
      </c>
      <c r="AN109" s="11">
        <v>4.8899999999999999E-2</v>
      </c>
      <c r="AO109" s="11">
        <v>131</v>
      </c>
      <c r="AP109" s="11">
        <v>139</v>
      </c>
      <c r="AQ109" s="11"/>
      <c r="AR109" s="26"/>
    </row>
    <row r="110" spans="1:44" ht="15" thickBot="1" x14ac:dyDescent="0.35">
      <c r="A110" s="4">
        <v>20</v>
      </c>
      <c r="B110" s="5" t="s">
        <v>456</v>
      </c>
      <c r="C110" s="4">
        <v>9</v>
      </c>
      <c r="D110" s="5" t="s">
        <v>452</v>
      </c>
      <c r="E110" s="4">
        <v>1.83E-2</v>
      </c>
      <c r="F110" s="4">
        <v>89</v>
      </c>
      <c r="G110" s="4">
        <v>97</v>
      </c>
      <c r="H110" s="15">
        <v>7</v>
      </c>
      <c r="I110" s="9" t="s">
        <v>546</v>
      </c>
      <c r="J110" s="11">
        <v>9</v>
      </c>
      <c r="K110" s="9" t="s">
        <v>447</v>
      </c>
      <c r="L110" s="11">
        <v>1.2999999999999999E-2</v>
      </c>
      <c r="M110" s="11">
        <v>253</v>
      </c>
      <c r="N110" s="11">
        <v>261</v>
      </c>
      <c r="O110" s="15">
        <v>25</v>
      </c>
      <c r="P110" s="9" t="s">
        <v>656</v>
      </c>
      <c r="Q110" s="11">
        <v>9</v>
      </c>
      <c r="R110" s="9" t="s">
        <v>447</v>
      </c>
      <c r="S110" s="11">
        <v>4.7100000000000003E-2</v>
      </c>
      <c r="T110" s="11">
        <v>198</v>
      </c>
      <c r="U110" s="11">
        <v>206</v>
      </c>
      <c r="AC110" s="18" t="s">
        <v>569</v>
      </c>
      <c r="AD110" s="19"/>
      <c r="AE110" s="19"/>
      <c r="AF110" s="19"/>
      <c r="AG110" s="19"/>
      <c r="AH110" s="19"/>
      <c r="AI110" s="19"/>
      <c r="AJ110" s="16" t="s">
        <v>568</v>
      </c>
      <c r="AK110" s="17"/>
      <c r="AL110" s="17"/>
      <c r="AM110" s="17"/>
      <c r="AN110" s="17"/>
      <c r="AO110" s="17"/>
      <c r="AP110" s="17"/>
      <c r="AQ110" s="24"/>
      <c r="AR110" s="26"/>
    </row>
    <row r="111" spans="1:44" ht="15" thickBot="1" x14ac:dyDescent="0.35">
      <c r="A111" s="4">
        <v>21</v>
      </c>
      <c r="B111" s="5" t="s">
        <v>457</v>
      </c>
      <c r="C111" s="4">
        <v>9</v>
      </c>
      <c r="D111" s="5" t="s">
        <v>447</v>
      </c>
      <c r="E111" s="4">
        <v>2.29E-2</v>
      </c>
      <c r="F111" s="4">
        <v>253</v>
      </c>
      <c r="G111" s="4">
        <v>261</v>
      </c>
      <c r="H111" s="15">
        <v>8</v>
      </c>
      <c r="I111" s="9" t="s">
        <v>557</v>
      </c>
      <c r="J111" s="11">
        <v>9</v>
      </c>
      <c r="K111" s="9" t="s">
        <v>445</v>
      </c>
      <c r="L111" s="11">
        <v>1.37E-2</v>
      </c>
      <c r="M111" s="11">
        <v>249</v>
      </c>
      <c r="N111" s="11">
        <v>257</v>
      </c>
      <c r="O111" s="16" t="s">
        <v>568</v>
      </c>
      <c r="P111" s="17"/>
      <c r="Q111" s="17"/>
      <c r="R111" s="17"/>
      <c r="S111" s="17"/>
      <c r="T111" s="17"/>
      <c r="U111" s="17"/>
      <c r="V111" s="21" t="s">
        <v>553</v>
      </c>
      <c r="W111" s="22"/>
      <c r="X111" s="22"/>
      <c r="Y111" s="22"/>
      <c r="Z111" s="22"/>
      <c r="AA111" s="22"/>
      <c r="AB111" s="22"/>
      <c r="AJ111" s="18" t="s">
        <v>569</v>
      </c>
      <c r="AK111" s="19"/>
      <c r="AL111" s="19"/>
      <c r="AM111" s="19"/>
      <c r="AN111" s="19"/>
      <c r="AO111" s="19"/>
      <c r="AP111" s="19"/>
      <c r="AQ111" s="25"/>
      <c r="AR111" s="27"/>
    </row>
    <row r="112" spans="1:44" ht="17.399999999999999" thickBot="1" x14ac:dyDescent="0.35">
      <c r="A112" s="4">
        <v>22</v>
      </c>
      <c r="B112" s="5" t="s">
        <v>458</v>
      </c>
      <c r="C112" s="4">
        <v>9</v>
      </c>
      <c r="D112" s="5" t="s">
        <v>449</v>
      </c>
      <c r="E112" s="4">
        <v>2.53E-2</v>
      </c>
      <c r="F112" s="4">
        <v>200</v>
      </c>
      <c r="G112" s="4">
        <v>208</v>
      </c>
      <c r="H112" s="15">
        <v>9</v>
      </c>
      <c r="I112" s="9" t="s">
        <v>558</v>
      </c>
      <c r="J112" s="11">
        <v>9</v>
      </c>
      <c r="K112" s="9" t="s">
        <v>447</v>
      </c>
      <c r="L112" s="11">
        <v>1.6899999999999998E-2</v>
      </c>
      <c r="M112" s="11">
        <v>11</v>
      </c>
      <c r="N112" s="11">
        <v>19</v>
      </c>
      <c r="O112" s="18" t="s">
        <v>569</v>
      </c>
      <c r="P112" s="19"/>
      <c r="Q112" s="19"/>
      <c r="R112" s="19"/>
      <c r="S112" s="19"/>
      <c r="T112" s="19"/>
      <c r="U112" s="19"/>
      <c r="V112" s="20" t="s">
        <v>350</v>
      </c>
      <c r="W112" s="10" t="s">
        <v>351</v>
      </c>
      <c r="X112" s="10" t="s">
        <v>352</v>
      </c>
      <c r="Y112" s="10" t="s">
        <v>353</v>
      </c>
      <c r="Z112" s="10" t="s">
        <v>354</v>
      </c>
      <c r="AA112" s="10" t="s">
        <v>355</v>
      </c>
      <c r="AB112" s="10" t="s">
        <v>356</v>
      </c>
    </row>
    <row r="113" spans="1:28" ht="15" thickBot="1" x14ac:dyDescent="0.35">
      <c r="A113" s="4">
        <v>23</v>
      </c>
      <c r="B113" s="5" t="s">
        <v>455</v>
      </c>
      <c r="C113" s="4">
        <v>9</v>
      </c>
      <c r="D113" s="5" t="s">
        <v>452</v>
      </c>
      <c r="E113" s="4">
        <v>2.75E-2</v>
      </c>
      <c r="F113" s="4">
        <v>174</v>
      </c>
      <c r="G113" s="4">
        <v>182</v>
      </c>
      <c r="H113" s="15">
        <v>10</v>
      </c>
      <c r="I113" s="9" t="s">
        <v>559</v>
      </c>
      <c r="J113" s="11">
        <v>9</v>
      </c>
      <c r="K113" s="9" t="s">
        <v>449</v>
      </c>
      <c r="L113" s="11">
        <v>1.7000000000000001E-2</v>
      </c>
      <c r="M113" s="11">
        <v>311</v>
      </c>
      <c r="N113" s="11">
        <v>319</v>
      </c>
      <c r="V113" s="15">
        <v>1</v>
      </c>
      <c r="W113" s="9" t="s">
        <v>702</v>
      </c>
      <c r="X113" s="11">
        <v>9</v>
      </c>
      <c r="Y113" s="9" t="s">
        <v>449</v>
      </c>
      <c r="Z113" s="11">
        <v>1.92E-3</v>
      </c>
      <c r="AA113" s="11">
        <v>21</v>
      </c>
      <c r="AB113" s="11">
        <v>29</v>
      </c>
    </row>
    <row r="114" spans="1:28" ht="15" thickBot="1" x14ac:dyDescent="0.35">
      <c r="A114" s="4">
        <v>24</v>
      </c>
      <c r="B114" s="5" t="s">
        <v>459</v>
      </c>
      <c r="C114" s="4">
        <v>9</v>
      </c>
      <c r="D114" s="5" t="s">
        <v>449</v>
      </c>
      <c r="E114" s="4">
        <v>2.9100000000000001E-2</v>
      </c>
      <c r="F114" s="4">
        <v>255</v>
      </c>
      <c r="G114" s="4">
        <v>263</v>
      </c>
      <c r="H114" s="15">
        <v>11</v>
      </c>
      <c r="I114" s="9" t="s">
        <v>560</v>
      </c>
      <c r="J114" s="11">
        <v>9</v>
      </c>
      <c r="K114" s="9" t="s">
        <v>445</v>
      </c>
      <c r="L114" s="11">
        <v>2.06E-2</v>
      </c>
      <c r="M114" s="11">
        <v>12</v>
      </c>
      <c r="N114" s="11">
        <v>20</v>
      </c>
      <c r="V114" s="15">
        <v>2</v>
      </c>
      <c r="W114" s="9" t="s">
        <v>702</v>
      </c>
      <c r="X114" s="11">
        <v>9</v>
      </c>
      <c r="Y114" s="9" t="s">
        <v>452</v>
      </c>
      <c r="Z114" s="11">
        <v>2.33E-3</v>
      </c>
      <c r="AA114" s="11">
        <v>21</v>
      </c>
      <c r="AB114" s="11">
        <v>29</v>
      </c>
    </row>
    <row r="115" spans="1:28" ht="15" thickBot="1" x14ac:dyDescent="0.35">
      <c r="A115" s="4">
        <v>25</v>
      </c>
      <c r="B115" s="5" t="s">
        <v>460</v>
      </c>
      <c r="C115" s="4">
        <v>9</v>
      </c>
      <c r="D115" s="5" t="s">
        <v>444</v>
      </c>
      <c r="E115" s="4">
        <v>2.9700000000000001E-2</v>
      </c>
      <c r="F115" s="4">
        <v>56</v>
      </c>
      <c r="G115" s="4">
        <v>64</v>
      </c>
      <c r="H115" s="15">
        <v>12</v>
      </c>
      <c r="I115" s="9" t="s">
        <v>560</v>
      </c>
      <c r="J115" s="11">
        <v>9</v>
      </c>
      <c r="K115" s="9" t="s">
        <v>449</v>
      </c>
      <c r="L115" s="11">
        <v>2.0799999999999999E-2</v>
      </c>
      <c r="M115" s="11">
        <v>12</v>
      </c>
      <c r="N115" s="11">
        <v>20</v>
      </c>
      <c r="V115" s="15">
        <v>3</v>
      </c>
      <c r="W115" s="9" t="s">
        <v>749</v>
      </c>
      <c r="X115" s="11">
        <v>9</v>
      </c>
      <c r="Y115" s="9" t="s">
        <v>444</v>
      </c>
      <c r="Z115" s="11">
        <v>2.5000000000000001E-3</v>
      </c>
      <c r="AA115" s="11">
        <v>18</v>
      </c>
      <c r="AB115" s="11">
        <v>26</v>
      </c>
    </row>
    <row r="116" spans="1:28" ht="15" thickBot="1" x14ac:dyDescent="0.35">
      <c r="A116" s="4">
        <v>26</v>
      </c>
      <c r="B116" s="5" t="s">
        <v>461</v>
      </c>
      <c r="C116" s="4">
        <v>9</v>
      </c>
      <c r="D116" s="5" t="s">
        <v>444</v>
      </c>
      <c r="E116" s="4">
        <v>3.6499999999999998E-2</v>
      </c>
      <c r="F116" s="4">
        <v>290</v>
      </c>
      <c r="G116" s="4">
        <v>298</v>
      </c>
      <c r="H116" s="15">
        <v>13</v>
      </c>
      <c r="I116" s="9" t="s">
        <v>561</v>
      </c>
      <c r="J116" s="11">
        <v>9</v>
      </c>
      <c r="K116" s="9" t="s">
        <v>447</v>
      </c>
      <c r="L116" s="11">
        <v>2.0799999999999999E-2</v>
      </c>
      <c r="M116" s="11">
        <v>241</v>
      </c>
      <c r="N116" s="11">
        <v>249</v>
      </c>
      <c r="V116" s="15">
        <v>4</v>
      </c>
      <c r="W116" s="9" t="s">
        <v>750</v>
      </c>
      <c r="X116" s="11">
        <v>9</v>
      </c>
      <c r="Y116" s="9" t="s">
        <v>447</v>
      </c>
      <c r="Z116" s="11">
        <v>6.4900000000000001E-3</v>
      </c>
      <c r="AA116" s="11">
        <v>22</v>
      </c>
      <c r="AB116" s="11">
        <v>30</v>
      </c>
    </row>
    <row r="117" spans="1:28" ht="15" thickBot="1" x14ac:dyDescent="0.35">
      <c r="A117" s="4">
        <v>27</v>
      </c>
      <c r="B117" s="5" t="s">
        <v>462</v>
      </c>
      <c r="C117" s="4">
        <v>9</v>
      </c>
      <c r="D117" s="5" t="s">
        <v>445</v>
      </c>
      <c r="E117" s="4">
        <v>3.6900000000000002E-2</v>
      </c>
      <c r="F117" s="4">
        <v>84</v>
      </c>
      <c r="G117" s="4">
        <v>92</v>
      </c>
      <c r="H117" s="15">
        <v>14</v>
      </c>
      <c r="I117" s="9" t="s">
        <v>560</v>
      </c>
      <c r="J117" s="11">
        <v>9</v>
      </c>
      <c r="K117" s="9" t="s">
        <v>452</v>
      </c>
      <c r="L117" s="11">
        <v>2.3E-2</v>
      </c>
      <c r="M117" s="11">
        <v>12</v>
      </c>
      <c r="N117" s="11">
        <v>20</v>
      </c>
      <c r="V117" s="15">
        <v>5</v>
      </c>
      <c r="W117" s="9" t="s">
        <v>751</v>
      </c>
      <c r="X117" s="11">
        <v>9</v>
      </c>
      <c r="Y117" s="9" t="s">
        <v>444</v>
      </c>
      <c r="Z117" s="11">
        <v>6.5399999999999998E-3</v>
      </c>
      <c r="AA117" s="11">
        <v>98</v>
      </c>
      <c r="AB117" s="11">
        <v>106</v>
      </c>
    </row>
    <row r="118" spans="1:28" ht="15" thickBot="1" x14ac:dyDescent="0.35">
      <c r="A118" s="4">
        <v>28</v>
      </c>
      <c r="B118" s="5" t="s">
        <v>443</v>
      </c>
      <c r="C118" s="4">
        <v>9</v>
      </c>
      <c r="D118" s="5" t="s">
        <v>447</v>
      </c>
      <c r="E118" s="4">
        <v>3.9800000000000002E-2</v>
      </c>
      <c r="F118" s="4">
        <v>199</v>
      </c>
      <c r="G118" s="4">
        <v>207</v>
      </c>
      <c r="H118" s="15">
        <v>15</v>
      </c>
      <c r="I118" s="9" t="s">
        <v>561</v>
      </c>
      <c r="J118" s="11">
        <v>9</v>
      </c>
      <c r="K118" s="9" t="s">
        <v>452</v>
      </c>
      <c r="L118" s="11">
        <v>2.75E-2</v>
      </c>
      <c r="M118" s="11">
        <v>241</v>
      </c>
      <c r="N118" s="11">
        <v>249</v>
      </c>
      <c r="V118" s="15">
        <v>6</v>
      </c>
      <c r="W118" s="9" t="s">
        <v>752</v>
      </c>
      <c r="X118" s="11">
        <v>9</v>
      </c>
      <c r="Y118" s="9" t="s">
        <v>449</v>
      </c>
      <c r="Z118" s="11">
        <v>9.3600000000000003E-3</v>
      </c>
      <c r="AA118" s="11">
        <v>317</v>
      </c>
      <c r="AB118" s="11">
        <v>325</v>
      </c>
    </row>
    <row r="119" spans="1:28" ht="15" thickBot="1" x14ac:dyDescent="0.35">
      <c r="A119" s="4">
        <v>29</v>
      </c>
      <c r="B119" s="5" t="s">
        <v>463</v>
      </c>
      <c r="C119" s="4">
        <v>9</v>
      </c>
      <c r="D119" s="5" t="s">
        <v>445</v>
      </c>
      <c r="E119" s="4">
        <v>4.2999999999999997E-2</v>
      </c>
      <c r="F119" s="4">
        <v>189</v>
      </c>
      <c r="G119" s="4">
        <v>197</v>
      </c>
      <c r="H119" s="15">
        <v>16</v>
      </c>
      <c r="I119" s="9" t="s">
        <v>554</v>
      </c>
      <c r="J119" s="11">
        <v>9</v>
      </c>
      <c r="K119" s="9" t="s">
        <v>447</v>
      </c>
      <c r="L119" s="11">
        <v>3.04E-2</v>
      </c>
      <c r="M119" s="11">
        <v>72</v>
      </c>
      <c r="N119" s="11">
        <v>80</v>
      </c>
      <c r="V119" s="15">
        <v>7</v>
      </c>
      <c r="W119" s="9" t="s">
        <v>753</v>
      </c>
      <c r="X119" s="11">
        <v>9</v>
      </c>
      <c r="Y119" s="9" t="s">
        <v>444</v>
      </c>
      <c r="Z119" s="11">
        <v>1.34E-2</v>
      </c>
      <c r="AA119" s="11">
        <v>267</v>
      </c>
      <c r="AB119" s="11">
        <v>275</v>
      </c>
    </row>
    <row r="120" spans="1:28" ht="15" thickBot="1" x14ac:dyDescent="0.35">
      <c r="H120" s="15">
        <v>17</v>
      </c>
      <c r="I120" s="9" t="s">
        <v>475</v>
      </c>
      <c r="J120" s="11">
        <v>9</v>
      </c>
      <c r="K120" s="9" t="s">
        <v>449</v>
      </c>
      <c r="L120" s="11">
        <v>3.0499999999999999E-2</v>
      </c>
      <c r="M120" s="11">
        <v>164</v>
      </c>
      <c r="N120" s="11">
        <v>172</v>
      </c>
      <c r="V120" s="15">
        <v>8</v>
      </c>
      <c r="W120" s="9" t="s">
        <v>754</v>
      </c>
      <c r="X120" s="11">
        <v>9</v>
      </c>
      <c r="Y120" s="9" t="s">
        <v>452</v>
      </c>
      <c r="Z120" s="11">
        <v>1.37E-2</v>
      </c>
      <c r="AA120" s="11">
        <v>316</v>
      </c>
      <c r="AB120" s="11">
        <v>324</v>
      </c>
    </row>
    <row r="121" spans="1:28" ht="15" thickBot="1" x14ac:dyDescent="0.35">
      <c r="H121" s="15">
        <v>18</v>
      </c>
      <c r="I121" s="9" t="s">
        <v>562</v>
      </c>
      <c r="J121" s="11">
        <v>9</v>
      </c>
      <c r="K121" s="9" t="s">
        <v>449</v>
      </c>
      <c r="L121" s="11">
        <v>3.1899999999999998E-2</v>
      </c>
      <c r="M121" s="11">
        <v>144</v>
      </c>
      <c r="N121" s="11">
        <v>152</v>
      </c>
      <c r="V121" s="15">
        <v>9</v>
      </c>
      <c r="W121" s="9" t="s">
        <v>755</v>
      </c>
      <c r="X121" s="11">
        <v>9</v>
      </c>
      <c r="Y121" s="9" t="s">
        <v>445</v>
      </c>
      <c r="Z121" s="11">
        <v>1.37E-2</v>
      </c>
      <c r="AA121" s="11">
        <v>313</v>
      </c>
      <c r="AB121" s="11">
        <v>321</v>
      </c>
    </row>
    <row r="122" spans="1:28" ht="15" thickBot="1" x14ac:dyDescent="0.35">
      <c r="H122" s="15">
        <v>19</v>
      </c>
      <c r="I122" s="9" t="s">
        <v>517</v>
      </c>
      <c r="J122" s="11">
        <v>9</v>
      </c>
      <c r="K122" s="9" t="s">
        <v>452</v>
      </c>
      <c r="L122" s="11">
        <v>3.2599999999999997E-2</v>
      </c>
      <c r="M122" s="11">
        <v>281</v>
      </c>
      <c r="N122" s="11">
        <v>289</v>
      </c>
      <c r="V122" s="15">
        <v>10</v>
      </c>
      <c r="W122" s="9" t="s">
        <v>756</v>
      </c>
      <c r="X122" s="11">
        <v>9</v>
      </c>
      <c r="Y122" s="9" t="s">
        <v>452</v>
      </c>
      <c r="Z122" s="11">
        <v>1.5900000000000001E-2</v>
      </c>
      <c r="AA122" s="11">
        <v>124</v>
      </c>
      <c r="AB122" s="11">
        <v>132</v>
      </c>
    </row>
    <row r="123" spans="1:28" ht="15" thickBot="1" x14ac:dyDescent="0.35">
      <c r="H123" s="15">
        <v>20</v>
      </c>
      <c r="I123" s="9" t="s">
        <v>546</v>
      </c>
      <c r="J123" s="11">
        <v>9</v>
      </c>
      <c r="K123" s="9" t="s">
        <v>452</v>
      </c>
      <c r="L123" s="11">
        <v>3.2599999999999997E-2</v>
      </c>
      <c r="M123" s="11">
        <v>253</v>
      </c>
      <c r="N123" s="11">
        <v>261</v>
      </c>
      <c r="V123" s="15">
        <v>11</v>
      </c>
      <c r="W123" s="9" t="s">
        <v>757</v>
      </c>
      <c r="X123" s="11">
        <v>9</v>
      </c>
      <c r="Y123" s="9" t="s">
        <v>445</v>
      </c>
      <c r="Z123" s="11">
        <v>1.6500000000000001E-2</v>
      </c>
      <c r="AA123" s="11">
        <v>252</v>
      </c>
      <c r="AB123" s="11">
        <v>260</v>
      </c>
    </row>
    <row r="124" spans="1:28" ht="15" thickBot="1" x14ac:dyDescent="0.35">
      <c r="H124" s="15">
        <v>21</v>
      </c>
      <c r="I124" s="9" t="s">
        <v>563</v>
      </c>
      <c r="J124" s="11">
        <v>9</v>
      </c>
      <c r="K124" s="9" t="s">
        <v>444</v>
      </c>
      <c r="L124" s="11">
        <v>3.2899999999999999E-2</v>
      </c>
      <c r="M124" s="11">
        <v>138</v>
      </c>
      <c r="N124" s="11">
        <v>146</v>
      </c>
      <c r="V124" s="15">
        <v>12</v>
      </c>
      <c r="W124" s="9" t="s">
        <v>758</v>
      </c>
      <c r="X124" s="11">
        <v>9</v>
      </c>
      <c r="Y124" s="9" t="s">
        <v>444</v>
      </c>
      <c r="Z124" s="11">
        <v>2.1399999999999999E-2</v>
      </c>
      <c r="AA124" s="11">
        <v>43</v>
      </c>
      <c r="AB124" s="11">
        <v>51</v>
      </c>
    </row>
    <row r="125" spans="1:28" ht="15" thickBot="1" x14ac:dyDescent="0.35">
      <c r="H125" s="15">
        <v>22</v>
      </c>
      <c r="I125" s="9" t="s">
        <v>554</v>
      </c>
      <c r="J125" s="11">
        <v>9</v>
      </c>
      <c r="K125" s="9" t="s">
        <v>449</v>
      </c>
      <c r="L125" s="11">
        <v>3.8199999999999998E-2</v>
      </c>
      <c r="M125" s="11">
        <v>72</v>
      </c>
      <c r="N125" s="11">
        <v>80</v>
      </c>
      <c r="V125" s="15">
        <v>13</v>
      </c>
      <c r="W125" s="9" t="s">
        <v>759</v>
      </c>
      <c r="X125" s="11">
        <v>9</v>
      </c>
      <c r="Y125" s="9" t="s">
        <v>444</v>
      </c>
      <c r="Z125" s="11">
        <v>2.2599999999999999E-2</v>
      </c>
      <c r="AA125" s="11">
        <v>111</v>
      </c>
      <c r="AB125" s="11">
        <v>119</v>
      </c>
    </row>
    <row r="126" spans="1:28" ht="15" thickBot="1" x14ac:dyDescent="0.35">
      <c r="H126" s="15">
        <v>23</v>
      </c>
      <c r="I126" s="9" t="s">
        <v>505</v>
      </c>
      <c r="J126" s="11">
        <v>9</v>
      </c>
      <c r="K126" s="9" t="s">
        <v>449</v>
      </c>
      <c r="L126" s="11">
        <v>3.9899999999999998E-2</v>
      </c>
      <c r="M126" s="11">
        <v>320</v>
      </c>
      <c r="N126" s="11">
        <v>328</v>
      </c>
      <c r="V126" s="15">
        <v>14</v>
      </c>
      <c r="W126" s="9" t="s">
        <v>760</v>
      </c>
      <c r="X126" s="11">
        <v>9</v>
      </c>
      <c r="Y126" s="9" t="s">
        <v>449</v>
      </c>
      <c r="Z126" s="11">
        <v>2.29E-2</v>
      </c>
      <c r="AA126" s="11">
        <v>107</v>
      </c>
      <c r="AB126" s="11">
        <v>115</v>
      </c>
    </row>
    <row r="127" spans="1:28" ht="15" thickBot="1" x14ac:dyDescent="0.35">
      <c r="H127" s="15">
        <v>24</v>
      </c>
      <c r="I127" s="9" t="s">
        <v>564</v>
      </c>
      <c r="J127" s="11">
        <v>9</v>
      </c>
      <c r="K127" s="9" t="s">
        <v>444</v>
      </c>
      <c r="L127" s="11">
        <v>4.0300000000000002E-2</v>
      </c>
      <c r="M127" s="11">
        <v>302</v>
      </c>
      <c r="N127" s="11">
        <v>310</v>
      </c>
      <c r="V127" s="15">
        <v>15</v>
      </c>
      <c r="W127" s="9" t="s">
        <v>761</v>
      </c>
      <c r="X127" s="11">
        <v>9</v>
      </c>
      <c r="Y127" s="9" t="s">
        <v>445</v>
      </c>
      <c r="Z127" s="11">
        <v>2.9000000000000001E-2</v>
      </c>
      <c r="AA127" s="11">
        <v>115</v>
      </c>
      <c r="AB127" s="11">
        <v>123</v>
      </c>
    </row>
    <row r="128" spans="1:28" ht="15" thickBot="1" x14ac:dyDescent="0.35">
      <c r="H128" s="15">
        <v>25</v>
      </c>
      <c r="I128" s="9" t="s">
        <v>546</v>
      </c>
      <c r="J128" s="11">
        <v>9</v>
      </c>
      <c r="K128" s="9" t="s">
        <v>449</v>
      </c>
      <c r="L128" s="11">
        <v>4.1700000000000001E-2</v>
      </c>
      <c r="M128" s="11">
        <v>253</v>
      </c>
      <c r="N128" s="11">
        <v>261</v>
      </c>
      <c r="V128" s="15">
        <v>16</v>
      </c>
      <c r="W128" s="9" t="s">
        <v>762</v>
      </c>
      <c r="X128" s="11">
        <v>9</v>
      </c>
      <c r="Y128" s="9" t="s">
        <v>445</v>
      </c>
      <c r="Z128" s="11">
        <v>3.15E-2</v>
      </c>
      <c r="AA128" s="11">
        <v>19</v>
      </c>
      <c r="AB128" s="11">
        <v>27</v>
      </c>
    </row>
    <row r="129" spans="8:28" ht="15" thickBot="1" x14ac:dyDescent="0.35">
      <c r="H129" s="15">
        <v>26</v>
      </c>
      <c r="I129" s="9" t="s">
        <v>565</v>
      </c>
      <c r="J129" s="11">
        <v>9</v>
      </c>
      <c r="K129" s="9" t="s">
        <v>444</v>
      </c>
      <c r="L129" s="11">
        <v>4.4400000000000002E-2</v>
      </c>
      <c r="M129" s="11">
        <v>60</v>
      </c>
      <c r="N129" s="11">
        <v>68</v>
      </c>
      <c r="V129" s="15">
        <v>17</v>
      </c>
      <c r="W129" s="9" t="s">
        <v>763</v>
      </c>
      <c r="X129" s="11">
        <v>9</v>
      </c>
      <c r="Y129" s="9" t="s">
        <v>445</v>
      </c>
      <c r="Z129" s="11">
        <v>3.8399999999999997E-2</v>
      </c>
      <c r="AA129" s="11">
        <v>139</v>
      </c>
      <c r="AB129" s="11">
        <v>147</v>
      </c>
    </row>
    <row r="130" spans="8:28" ht="15" thickBot="1" x14ac:dyDescent="0.35">
      <c r="H130" s="15">
        <v>27</v>
      </c>
      <c r="I130" s="9" t="s">
        <v>517</v>
      </c>
      <c r="J130" s="11">
        <v>9</v>
      </c>
      <c r="K130" s="9" t="s">
        <v>449</v>
      </c>
      <c r="L130" s="11">
        <v>4.5400000000000003E-2</v>
      </c>
      <c r="M130" s="11">
        <v>281</v>
      </c>
      <c r="N130" s="11">
        <v>289</v>
      </c>
      <c r="V130" s="15">
        <v>18</v>
      </c>
      <c r="W130" s="9" t="s">
        <v>756</v>
      </c>
      <c r="X130" s="11">
        <v>9</v>
      </c>
      <c r="Y130" s="9" t="s">
        <v>447</v>
      </c>
      <c r="Z130" s="11">
        <v>4.5199999999999997E-2</v>
      </c>
      <c r="AA130" s="11">
        <v>124</v>
      </c>
      <c r="AB130" s="11">
        <v>132</v>
      </c>
    </row>
    <row r="131" spans="8:28" ht="15" thickBot="1" x14ac:dyDescent="0.35">
      <c r="H131" s="15">
        <v>28</v>
      </c>
      <c r="I131" s="9" t="s">
        <v>566</v>
      </c>
      <c r="J131" s="11">
        <v>9</v>
      </c>
      <c r="K131" s="9" t="s">
        <v>444</v>
      </c>
      <c r="L131" s="11">
        <v>4.8899999999999999E-2</v>
      </c>
      <c r="M131" s="11">
        <v>195</v>
      </c>
      <c r="N131" s="11">
        <v>203</v>
      </c>
      <c r="V131" s="15">
        <v>19</v>
      </c>
      <c r="W131" s="9" t="s">
        <v>760</v>
      </c>
      <c r="X131" s="11">
        <v>9</v>
      </c>
      <c r="Y131" s="9" t="s">
        <v>447</v>
      </c>
      <c r="Z131" s="11">
        <v>4.5199999999999997E-2</v>
      </c>
      <c r="AA131" s="11">
        <v>107</v>
      </c>
      <c r="AB131" s="11">
        <v>115</v>
      </c>
    </row>
    <row r="132" spans="8:28" ht="15" thickBot="1" x14ac:dyDescent="0.35">
      <c r="H132" s="15">
        <v>29</v>
      </c>
      <c r="I132" s="9" t="s">
        <v>567</v>
      </c>
      <c r="J132" s="11">
        <v>9</v>
      </c>
      <c r="K132" s="9" t="s">
        <v>449</v>
      </c>
      <c r="L132" s="11">
        <v>4.9399999999999999E-2</v>
      </c>
      <c r="M132" s="11">
        <v>182</v>
      </c>
      <c r="N132" s="11">
        <v>190</v>
      </c>
      <c r="V132" s="16" t="s">
        <v>568</v>
      </c>
      <c r="W132" s="17"/>
      <c r="X132" s="17"/>
      <c r="Y132" s="17"/>
      <c r="Z132" s="17"/>
      <c r="AA132" s="17"/>
      <c r="AB132" s="17"/>
    </row>
    <row r="133" spans="8:28" ht="28.8" customHeight="1" thickBot="1" x14ac:dyDescent="0.35">
      <c r="H133" s="16" t="s">
        <v>568</v>
      </c>
      <c r="I133" s="17"/>
      <c r="J133" s="17"/>
      <c r="K133" s="17"/>
      <c r="L133" s="17"/>
      <c r="M133" s="17"/>
      <c r="N133" s="17"/>
      <c r="V133" s="18" t="s">
        <v>569</v>
      </c>
      <c r="W133" s="19"/>
      <c r="X133" s="19"/>
      <c r="Y133" s="19"/>
      <c r="Z133" s="19"/>
      <c r="AA133" s="19"/>
      <c r="AB133" s="19"/>
    </row>
    <row r="134" spans="8:28" ht="28.8" customHeight="1" thickBot="1" x14ac:dyDescent="0.35">
      <c r="H134" s="18" t="s">
        <v>569</v>
      </c>
      <c r="I134" s="19"/>
      <c r="J134" s="19"/>
      <c r="K134" s="19"/>
      <c r="L134" s="19"/>
      <c r="M134" s="19"/>
      <c r="N134" s="19"/>
    </row>
  </sheetData>
  <sortState ref="A4:H88">
    <sortCondition ref="E88"/>
  </sortState>
  <mergeCells count="29">
    <mergeCell ref="AJ2:AR2"/>
    <mergeCell ref="AJ84:AQ84"/>
    <mergeCell ref="AJ85:AQ85"/>
    <mergeCell ref="AJ87:AR87"/>
    <mergeCell ref="AJ110:AQ110"/>
    <mergeCell ref="AJ111:AQ111"/>
    <mergeCell ref="V133:AB133"/>
    <mergeCell ref="AC2:AI2"/>
    <mergeCell ref="AC83:AI83"/>
    <mergeCell ref="AC84:AI84"/>
    <mergeCell ref="AC86:AI86"/>
    <mergeCell ref="AC109:AI109"/>
    <mergeCell ref="AC110:AI110"/>
    <mergeCell ref="O112:U112"/>
    <mergeCell ref="V2:AB2"/>
    <mergeCell ref="V108:AB108"/>
    <mergeCell ref="V109:AB109"/>
    <mergeCell ref="V111:AB111"/>
    <mergeCell ref="V132:AB132"/>
    <mergeCell ref="H99:N99"/>
    <mergeCell ref="H100:N100"/>
    <mergeCell ref="H102:N102"/>
    <mergeCell ref="H133:N133"/>
    <mergeCell ref="H134:N134"/>
    <mergeCell ref="O2:U2"/>
    <mergeCell ref="O81:U81"/>
    <mergeCell ref="O82:U82"/>
    <mergeCell ref="O84:U84"/>
    <mergeCell ref="O111:U111"/>
  </mergeCells>
  <hyperlinks>
    <hyperlink ref="B4" r:id="rId1" display="http://www.violinet.org/vaxign/query/show_mast_detail.php?c_query_id=XQZ4ZT545S&amp;c_sequence_id=3040169&amp;c_allele_group_id=50&amp;c_hit_start=259&amp;c_hit_end=267"/>
    <hyperlink ref="D4" r:id="rId2" display="http://www.violinet.org/vaxign/query/epitope_detail.php?c_query_id=XQZ4ZT545S&amp;c_sequence_id=3040169&amp;mhc_allele=HLA-A*24:02"/>
    <hyperlink ref="B5" r:id="rId3" display="http://www.violinet.org/vaxign/query/show_mast_detail.php?c_query_id=XQZ4ZT545S&amp;c_sequence_id=3040169&amp;c_allele_group_id=1&amp;c_hit_start=228&amp;c_hit_end=236"/>
    <hyperlink ref="D5" r:id="rId4" display="http://www.violinet.org/vaxign/query/epitope_detail.php?c_query_id=XQZ4ZT545S&amp;c_sequence_id=3040169&amp;mhc_allele=HLA-A*01:01"/>
    <hyperlink ref="B6" r:id="rId5" display="http://www.violinet.org/vaxign/query/show_mast_detail.php?c_query_id=XQZ4ZT545S&amp;c_sequence_id=3040169&amp;c_allele_group_id=3&amp;c_hit_start=11&amp;c_hit_end=20"/>
    <hyperlink ref="D6" r:id="rId6" display="http://www.violinet.org/vaxign/query/epitope_detail.php?c_query_id=XQZ4ZT545S&amp;c_sequence_id=3040169&amp;mhc_allele=HLA-A*02:01"/>
    <hyperlink ref="B7" r:id="rId7" display="http://www.violinet.org/vaxign/query/show_mast_detail.php?c_query_id=XQZ4ZT545S&amp;c_sequence_id=3040169&amp;c_allele_group_id=41&amp;c_hit_start=71&amp;c_hit_end=80"/>
    <hyperlink ref="D7" r:id="rId8" display="http://www.violinet.org/vaxign/query/epitope_detail.php?c_query_id=XQZ4ZT545S&amp;c_sequence_id=3040169&amp;mhc_allele=HLA-A*01:01"/>
    <hyperlink ref="B8" r:id="rId9" display="http://www.violinet.org/vaxign/query/show_mast_detail.php?c_query_id=XQZ4ZT545S&amp;c_sequence_id=3040169&amp;c_allele_group_id=41&amp;c_hit_start=159&amp;c_hit_end=168"/>
    <hyperlink ref="D8" r:id="rId10" display="http://www.violinet.org/vaxign/query/epitope_detail.php?c_query_id=XQZ4ZT545S&amp;c_sequence_id=3040169&amp;mhc_allele=HLA-A*01:01"/>
    <hyperlink ref="B9" r:id="rId11" display="http://www.violinet.org/vaxign/query/show_mast_detail.php?c_query_id=XQZ4ZT545S&amp;c_sequence_id=3040169&amp;c_allele_group_id=51&amp;c_hit_start=3&amp;c_hit_end=12"/>
    <hyperlink ref="D9" r:id="rId12" display="http://www.violinet.org/vaxign/query/epitope_detail.php?c_query_id=XQZ4ZT545S&amp;c_sequence_id=3040169&amp;mhc_allele=HLA-A*24:02"/>
    <hyperlink ref="B10" r:id="rId13" display="http://www.violinet.org/vaxign/query/show_mast_detail.php?c_query_id=XQZ4ZT545S&amp;c_sequence_id=3040169&amp;c_allele_group_id=2&amp;c_hit_start=16&amp;c_hit_end=24"/>
    <hyperlink ref="D10" r:id="rId14" display="http://www.violinet.org/vaxign/query/epitope_detail.php?c_query_id=XQZ4ZT545S&amp;c_sequence_id=3040169&amp;mhc_allele=HLA-A*02:01"/>
    <hyperlink ref="B11" r:id="rId15" display="http://www.violinet.org/vaxign/query/show_mast_detail.php?c_query_id=XQZ4ZT545S&amp;c_sequence_id=3040169&amp;c_allele_group_id=11&amp;c_hit_start=145&amp;c_hit_end=153"/>
    <hyperlink ref="D11" r:id="rId16" display="http://www.violinet.org/vaxign/query/epitope_detail.php?c_query_id=XQZ4ZT545S&amp;c_sequence_id=3040169&amp;mhc_allele=HLA-A*03:01"/>
    <hyperlink ref="B12" r:id="rId17" display="http://www.violinet.org/vaxign/query/show_mast_detail.php?c_query_id=XQZ4ZT545S&amp;c_sequence_id=3040169&amp;c_allele_group_id=50&amp;c_hit_start=3&amp;c_hit_end=11"/>
    <hyperlink ref="D12" r:id="rId18" display="http://www.violinet.org/vaxign/query/epitope_detail.php?c_query_id=XQZ4ZT545S&amp;c_sequence_id=3040169&amp;mhc_allele=HLA-A*24:02"/>
    <hyperlink ref="B13" r:id="rId19" display="http://www.violinet.org/vaxign/query/show_mast_detail.php?c_query_id=XQZ4ZT545S&amp;c_sequence_id=3040169&amp;c_allele_group_id=11&amp;c_hit_start=131&amp;c_hit_end=139"/>
    <hyperlink ref="D13" r:id="rId20" display="http://www.violinet.org/vaxign/query/epitope_detail.php?c_query_id=XQZ4ZT545S&amp;c_sequence_id=3040169&amp;mhc_allele=HLA-A*03:01"/>
    <hyperlink ref="B14" r:id="rId21" display="http://www.violinet.org/vaxign/query/show_mast_detail.php?c_query_id=XQZ4ZT545S&amp;c_sequence_id=3040169&amp;c_allele_group_id=2&amp;c_hit_start=91&amp;c_hit_end=99"/>
    <hyperlink ref="D14" r:id="rId22" display="http://www.violinet.org/vaxign/query/epitope_detail.php?c_query_id=XQZ4ZT545S&amp;c_sequence_id=3040169&amp;mhc_allele=HLA-A*02:01"/>
    <hyperlink ref="B15" r:id="rId23" display="http://www.violinet.org/vaxign/query/show_mast_detail.php?c_query_id=XQZ4ZT545S&amp;c_sequence_id=3040169&amp;c_allele_group_id=12&amp;c_hit_start=190&amp;c_hit_end=199"/>
    <hyperlink ref="D15" r:id="rId24" display="http://www.violinet.org/vaxign/query/epitope_detail.php?c_query_id=XQZ4ZT545S&amp;c_sequence_id=3040169&amp;mhc_allele=HLA-A*03:01"/>
    <hyperlink ref="B16" r:id="rId25" display="http://www.violinet.org/vaxign/query/show_mast_detail.php?c_query_id=XQZ4ZT545S&amp;c_sequence_id=3040169&amp;c_allele_group_id=51&amp;c_hit_start=34&amp;c_hit_end=43"/>
    <hyperlink ref="D16" r:id="rId26" display="http://www.violinet.org/vaxign/query/epitope_detail.php?c_query_id=XQZ4ZT545S&amp;c_sequence_id=3040169&amp;mhc_allele=HLA-A*24:02"/>
    <hyperlink ref="B17" r:id="rId27" display="http://www.violinet.org/vaxign/query/show_mast_detail.php?c_query_id=XQZ4ZT545S&amp;c_sequence_id=3040169&amp;c_allele_group_id=1&amp;c_hit_start=252&amp;c_hit_end=260"/>
    <hyperlink ref="D17" r:id="rId28" display="http://www.violinet.org/vaxign/query/epitope_detail.php?c_query_id=XQZ4ZT545S&amp;c_sequence_id=3040169&amp;mhc_allele=HLA-A*01:01"/>
    <hyperlink ref="B18" r:id="rId29" display="http://www.violinet.org/vaxign/query/show_mast_detail.php?c_query_id=XQZ4ZT545S&amp;c_sequence_id=3040169&amp;c_allele_group_id=51&amp;c_hit_start=47&amp;c_hit_end=56"/>
    <hyperlink ref="D18" r:id="rId30" display="http://www.violinet.org/vaxign/query/epitope_detail.php?c_query_id=XQZ4ZT545S&amp;c_sequence_id=3040169&amp;mhc_allele=HLA-A*24:02"/>
    <hyperlink ref="B19" r:id="rId31" display="http://www.violinet.org/vaxign/query/show_mast_detail.php?c_query_id=XQZ4ZT545S&amp;c_sequence_id=3040169&amp;c_allele_group_id=41&amp;c_hit_start=52&amp;c_hit_end=61"/>
    <hyperlink ref="D19" r:id="rId32" display="http://www.violinet.org/vaxign/query/epitope_detail.php?c_query_id=XQZ4ZT545S&amp;c_sequence_id=3040169&amp;mhc_allele=HLA-A*01:01"/>
    <hyperlink ref="B20" r:id="rId33" display="http://www.violinet.org/vaxign/query/show_mast_detail.php?c_query_id=XQZ4ZT545S&amp;c_sequence_id=3040169&amp;c_allele_group_id=12&amp;c_hit_start=145&amp;c_hit_end=154"/>
    <hyperlink ref="D20" r:id="rId34" display="http://www.violinet.org/vaxign/query/epitope_detail.php?c_query_id=XQZ4ZT545S&amp;c_sequence_id=3040169&amp;mhc_allele=HLA-A*03:01"/>
    <hyperlink ref="B21" r:id="rId35" display="http://www.violinet.org/vaxign/query/show_mast_detail.php?c_query_id=XQZ4ZT545S&amp;c_sequence_id=3040169&amp;c_allele_group_id=2&amp;c_hit_start=190&amp;c_hit_end=198"/>
    <hyperlink ref="D21" r:id="rId36" display="http://www.violinet.org/vaxign/query/epitope_detail.php?c_query_id=XQZ4ZT545S&amp;c_sequence_id=3040169&amp;mhc_allele=HLA-A*02:01"/>
    <hyperlink ref="B22" r:id="rId37" display="http://www.violinet.org/vaxign/query/show_mast_detail.php?c_query_id=XQZ4ZT545S&amp;c_sequence_id=3040169&amp;c_allele_group_id=3&amp;c_hit_start=282&amp;c_hit_end=291"/>
    <hyperlink ref="D22" r:id="rId38" display="http://www.violinet.org/vaxign/query/epitope_detail.php?c_query_id=XQZ4ZT545S&amp;c_sequence_id=3040169&amp;mhc_allele=HLA-A*02:01"/>
    <hyperlink ref="B23" r:id="rId39" display="http://www.violinet.org/vaxign/query/show_mast_detail.php?c_query_id=XQZ4ZT545S&amp;c_sequence_id=3040169&amp;c_allele_group_id=67&amp;c_hit_start=22&amp;c_hit_end=31"/>
    <hyperlink ref="D23" r:id="rId40" display="http://www.violinet.org/vaxign/query/epitope_detail.php?c_query_id=XQZ4ZT545S&amp;c_sequence_id=3040169&amp;mhc_allele=HLA-B*07:02"/>
    <hyperlink ref="B24" r:id="rId41" display="http://www.violinet.org/vaxign/query/show_mast_detail.php?c_query_id=XQZ4ZT545S&amp;c_sequence_id=3040169&amp;c_allele_group_id=11&amp;c_hit_start=234&amp;c_hit_end=242"/>
    <hyperlink ref="D24" r:id="rId42" display="http://www.violinet.org/vaxign/query/epitope_detail.php?c_query_id=XQZ4ZT545S&amp;c_sequence_id=3040169&amp;mhc_allele=HLA-A*03:01"/>
    <hyperlink ref="B25" r:id="rId43" display="http://www.violinet.org/vaxign/query/show_mast_detail.php?c_query_id=XQZ4ZT545S&amp;c_sequence_id=3040169&amp;c_allele_group_id=12&amp;c_hit_start=247&amp;c_hit_end=256"/>
    <hyperlink ref="D25" r:id="rId44" display="http://www.violinet.org/vaxign/query/epitope_detail.php?c_query_id=XQZ4ZT545S&amp;c_sequence_id=3040169&amp;mhc_allele=HLA-A*03:01"/>
    <hyperlink ref="B26" r:id="rId45" display="http://www.violinet.org/vaxign/query/show_mast_detail.php?c_query_id=XQZ4ZT545S&amp;c_sequence_id=3040169&amp;c_allele_group_id=1&amp;c_hit_start=4&amp;c_hit_end=12"/>
    <hyperlink ref="D26" r:id="rId46" display="http://www.violinet.org/vaxign/query/epitope_detail.php?c_query_id=XQZ4ZT545S&amp;c_sequence_id=3040169&amp;mhc_allele=HLA-A*01:01"/>
    <hyperlink ref="B27" r:id="rId47" display="http://www.violinet.org/vaxign/query/show_mast_detail.php?c_query_id=XQZ4ZT545S&amp;c_sequence_id=3040169&amp;c_allele_group_id=11&amp;c_hit_start=40&amp;c_hit_end=48"/>
    <hyperlink ref="D27" r:id="rId48" display="http://www.violinet.org/vaxign/query/epitope_detail.php?c_query_id=XQZ4ZT545S&amp;c_sequence_id=3040169&amp;mhc_allele=HLA-A*03:01"/>
    <hyperlink ref="B28" r:id="rId49" display="http://www.violinet.org/vaxign/query/show_mast_detail.php?c_query_id=XQZ4ZT545S&amp;c_sequence_id=3040169&amp;c_allele_group_id=41&amp;c_hit_start=290&amp;c_hit_end=299"/>
    <hyperlink ref="D28" r:id="rId50" display="http://www.violinet.org/vaxign/query/epitope_detail.php?c_query_id=XQZ4ZT545S&amp;c_sequence_id=3040169&amp;mhc_allele=HLA-A*01:01"/>
    <hyperlink ref="B29" r:id="rId51" display="http://www.violinet.org/vaxign/query/show_mast_detail.php?c_query_id=XQZ4ZT545S&amp;c_sequence_id=3040169&amp;c_allele_group_id=1&amp;c_hit_start=62&amp;c_hit_end=70"/>
    <hyperlink ref="D29" r:id="rId52" display="http://www.violinet.org/vaxign/query/epitope_detail.php?c_query_id=XQZ4ZT545S&amp;c_sequence_id=3040169&amp;mhc_allele=HLA-A*01:01"/>
    <hyperlink ref="B30" r:id="rId53" display="http://www.violinet.org/vaxign/query/show_mast_detail.php?c_query_id=XQZ4ZT545S&amp;c_sequence_id=3040169&amp;c_allele_group_id=51&amp;c_hit_start=235&amp;c_hit_end=244"/>
    <hyperlink ref="D30" r:id="rId54" display="http://www.violinet.org/vaxign/query/epitope_detail.php?c_query_id=XQZ4ZT545S&amp;c_sequence_id=3040169&amp;mhc_allele=HLA-A*24:02"/>
    <hyperlink ref="B31" r:id="rId55" display="http://www.violinet.org/vaxign/query/show_mast_detail.php?c_query_id=XQZ4ZT545S&amp;c_sequence_id=3040169&amp;c_allele_group_id=1&amp;c_hit_start=186&amp;c_hit_end=194"/>
    <hyperlink ref="D31" r:id="rId56" display="http://www.violinet.org/vaxign/query/epitope_detail.php?c_query_id=XQZ4ZT545S&amp;c_sequence_id=3040169&amp;mhc_allele=HLA-A*01:01"/>
    <hyperlink ref="B32" r:id="rId57" display="http://www.violinet.org/vaxign/query/show_mast_detail.php?c_query_id=XQZ4ZT545S&amp;c_sequence_id=3040169&amp;c_allele_group_id=11&amp;c_hit_start=191&amp;c_hit_end=199"/>
    <hyperlink ref="D32" r:id="rId58" display="http://www.violinet.org/vaxign/query/epitope_detail.php?c_query_id=XQZ4ZT545S&amp;c_sequence_id=3040169&amp;mhc_allele=HLA-A*03:01"/>
    <hyperlink ref="B33" r:id="rId59" display="http://www.violinet.org/vaxign/query/show_mast_detail.php?c_query_id=XQZ4ZT545S&amp;c_sequence_id=3040169&amp;c_allele_group_id=11&amp;c_hit_start=87&amp;c_hit_end=95"/>
    <hyperlink ref="D33" r:id="rId60" display="http://www.violinet.org/vaxign/query/epitope_detail.php?c_query_id=XQZ4ZT545S&amp;c_sequence_id=3040169&amp;mhc_allele=HLA-A*03:01"/>
    <hyperlink ref="B34" r:id="rId61" display="http://www.violinet.org/vaxign/query/show_mast_detail.php?c_query_id=XQZ4ZT545S&amp;c_sequence_id=3040169&amp;c_allele_group_id=50&amp;c_hit_start=72&amp;c_hit_end=80"/>
    <hyperlink ref="D34" r:id="rId62" display="http://www.violinet.org/vaxign/query/epitope_detail.php?c_query_id=XQZ4ZT545S&amp;c_sequence_id=3040169&amp;mhc_allele=HLA-A*24:02"/>
    <hyperlink ref="B35" r:id="rId63" display="http://www.violinet.org/vaxign/query/show_mast_detail.php?c_query_id=XQZ4ZT545S&amp;c_sequence_id=3040169&amp;c_allele_group_id=1&amp;c_hit_start=20&amp;c_hit_end=28"/>
    <hyperlink ref="D35" r:id="rId64" display="http://www.violinet.org/vaxign/query/epitope_detail.php?c_query_id=XQZ4ZT545S&amp;c_sequence_id=3040169&amp;mhc_allele=HLA-A*01:01"/>
    <hyperlink ref="B36" r:id="rId65" display="http://www.violinet.org/vaxign/query/show_mast_detail.php?c_query_id=XQZ4ZT545S&amp;c_sequence_id=3040169&amp;c_allele_group_id=1&amp;c_hit_start=53&amp;c_hit_end=61"/>
    <hyperlink ref="D36" r:id="rId66" display="http://www.violinet.org/vaxign/query/epitope_detail.php?c_query_id=XQZ4ZT545S&amp;c_sequence_id=3040169&amp;mhc_allele=HLA-A*01:01"/>
    <hyperlink ref="B37" r:id="rId67" display="http://www.violinet.org/vaxign/query/show_mast_detail.php?c_query_id=XQZ4ZT545S&amp;c_sequence_id=3040169&amp;c_allele_group_id=11&amp;c_hit_start=248&amp;c_hit_end=256"/>
    <hyperlink ref="D37" r:id="rId68" display="http://www.violinet.org/vaxign/query/epitope_detail.php?c_query_id=XQZ4ZT545S&amp;c_sequence_id=3040169&amp;mhc_allele=HLA-A*03:01"/>
    <hyperlink ref="B38" r:id="rId69" display="http://www.violinet.org/vaxign/query/show_mast_detail.php?c_query_id=XQZ4ZT545S&amp;c_sequence_id=3040169&amp;c_allele_group_id=41&amp;c_hit_start=247&amp;c_hit_end=256"/>
    <hyperlink ref="D38" r:id="rId70" display="http://www.violinet.org/vaxign/query/epitope_detail.php?c_query_id=XQZ4ZT545S&amp;c_sequence_id=3040169&amp;mhc_allele=HLA-A*01:01"/>
    <hyperlink ref="B39" r:id="rId71" display="http://www.violinet.org/vaxign/query/show_mast_detail.php?c_query_id=XQZ4ZT545S&amp;c_sequence_id=3040169&amp;c_allele_group_id=67&amp;c_hit_start=96&amp;c_hit_end=105"/>
    <hyperlink ref="D39" r:id="rId72" display="http://www.violinet.org/vaxign/query/epitope_detail.php?c_query_id=XQZ4ZT545S&amp;c_sequence_id=3040169&amp;mhc_allele=HLA-B*07:02"/>
    <hyperlink ref="B40" r:id="rId73" display="http://www.violinet.org/vaxign/query/show_mast_detail.php?c_query_id=XQZ4ZT545S&amp;c_sequence_id=3040169&amp;c_allele_group_id=51&amp;c_hit_start=79&amp;c_hit_end=88"/>
    <hyperlink ref="D40" r:id="rId74" display="http://www.violinet.org/vaxign/query/epitope_detail.php?c_query_id=XQZ4ZT545S&amp;c_sequence_id=3040169&amp;mhc_allele=HLA-A*24:02"/>
    <hyperlink ref="B41" r:id="rId75" display="http://www.violinet.org/vaxign/query/show_mast_detail.php?c_query_id=XQZ4ZT545S&amp;c_sequence_id=3040169&amp;c_allele_group_id=12&amp;c_hit_start=130&amp;c_hit_end=139"/>
    <hyperlink ref="D41" r:id="rId76" display="http://www.violinet.org/vaxign/query/epitope_detail.php?c_query_id=XQZ4ZT545S&amp;c_sequence_id=3040169&amp;mhc_allele=HLA-A*03:01"/>
    <hyperlink ref="B42" r:id="rId77" display="http://www.violinet.org/vaxign/query/show_mast_detail.php?c_query_id=XQZ4ZT545S&amp;c_sequence_id=3040169&amp;c_allele_group_id=3&amp;c_hit_start=61&amp;c_hit_end=70"/>
    <hyperlink ref="D42" r:id="rId78" display="http://www.violinet.org/vaxign/query/epitope_detail.php?c_query_id=XQZ4ZT545S&amp;c_sequence_id=3040169&amp;mhc_allele=HLA-A*02:01"/>
    <hyperlink ref="B43" r:id="rId79" display="http://www.violinet.org/vaxign/query/show_mast_detail.php?c_query_id=XQZ4ZT545S&amp;c_sequence_id=3040169&amp;c_allele_group_id=41&amp;c_hit_start=227&amp;c_hit_end=236"/>
    <hyperlink ref="D43" r:id="rId80" display="http://www.violinet.org/vaxign/query/epitope_detail.php?c_query_id=XQZ4ZT545S&amp;c_sequence_id=3040169&amp;mhc_allele=HLA-A*01:01"/>
    <hyperlink ref="B44" r:id="rId81" display="http://www.violinet.org/vaxign/query/show_mast_detail.php?c_query_id=XQZ4ZT545S&amp;c_sequence_id=3040169&amp;c_allele_group_id=3&amp;c_hit_start=265&amp;c_hit_end=274"/>
    <hyperlink ref="D44" r:id="rId82" display="http://www.violinet.org/vaxign/query/epitope_detail.php?c_query_id=XQZ4ZT545S&amp;c_sequence_id=3040169&amp;mhc_allele=HLA-A*02:01"/>
    <hyperlink ref="B45" r:id="rId83" display="http://www.violinet.org/vaxign/query/show_mast_detail.php?c_query_id=XQZ4ZT545S&amp;c_sequence_id=3040169&amp;c_allele_group_id=22&amp;c_hit_start=218&amp;c_hit_end=226"/>
    <hyperlink ref="D45" r:id="rId84" display="http://www.violinet.org/vaxign/query/epitope_detail.php?c_query_id=XQZ4ZT545S&amp;c_sequence_id=3040169&amp;mhc_allele=HLA-B*07:02"/>
    <hyperlink ref="B46" r:id="rId85" display="http://www.violinet.org/vaxign/query/show_mast_detail.php?c_query_id=XQZ4ZT545S&amp;c_sequence_id=3040169&amp;c_allele_group_id=1&amp;c_hit_start=287&amp;c_hit_end=295"/>
    <hyperlink ref="D46" r:id="rId86" display="http://www.violinet.org/vaxign/query/epitope_detail.php?c_query_id=XQZ4ZT545S&amp;c_sequence_id=3040169&amp;mhc_allele=HLA-A*01:01"/>
    <hyperlink ref="B47" r:id="rId87" display="http://www.violinet.org/vaxign/query/show_mast_detail.php?c_query_id=XQZ4ZT545S&amp;c_sequence_id=3040169&amp;c_allele_group_id=67&amp;c_hit_start=1&amp;c_hit_end=10"/>
    <hyperlink ref="D47" r:id="rId88" display="http://www.violinet.org/vaxign/query/epitope_detail.php?c_query_id=XQZ4ZT545S&amp;c_sequence_id=3040169&amp;mhc_allele=HLA-B*07:02"/>
    <hyperlink ref="B48" r:id="rId89" display="http://www.violinet.org/vaxign/query/show_mast_detail.php?c_query_id=XQZ4ZT545S&amp;c_sequence_id=3040169&amp;c_allele_group_id=41&amp;c_hit_start=91&amp;c_hit_end=100"/>
    <hyperlink ref="D48" r:id="rId90" display="http://www.violinet.org/vaxign/query/epitope_detail.php?c_query_id=XQZ4ZT545S&amp;c_sequence_id=3040169&amp;mhc_allele=HLA-A*01:01"/>
    <hyperlink ref="B49" r:id="rId91" display="http://www.violinet.org/vaxign/query/show_mast_detail.php?c_query_id=XQZ4ZT545S&amp;c_sequence_id=3040169&amp;c_allele_group_id=2&amp;c_hit_start=266&amp;c_hit_end=274"/>
    <hyperlink ref="D49" r:id="rId92" display="http://www.violinet.org/vaxign/query/epitope_detail.php?c_query_id=XQZ4ZT545S&amp;c_sequence_id=3040169&amp;mhc_allele=HLA-A*02:01"/>
    <hyperlink ref="B50" r:id="rId93" display="http://www.violinet.org/vaxign/query/show_mast_detail.php?c_query_id=XQZ4ZT545S&amp;c_sequence_id=3040169&amp;c_allele_group_id=12&amp;c_hit_start=174&amp;c_hit_end=183"/>
    <hyperlink ref="D50" r:id="rId94" display="http://www.violinet.org/vaxign/query/epitope_detail.php?c_query_id=XQZ4ZT545S&amp;c_sequence_id=3040169&amp;mhc_allele=HLA-A*03:01"/>
    <hyperlink ref="B51" r:id="rId95" display="http://www.violinet.org/vaxign/query/show_mast_detail.php?c_query_id=XQZ4ZT545S&amp;c_sequence_id=3040169&amp;c_allele_group_id=50&amp;c_hit_start=42&amp;c_hit_end=50"/>
    <hyperlink ref="D51" r:id="rId96" display="http://www.violinet.org/vaxign/query/epitope_detail.php?c_query_id=XQZ4ZT545S&amp;c_sequence_id=3040169&amp;mhc_allele=HLA-A*24:02"/>
    <hyperlink ref="B52" r:id="rId97" display="http://www.violinet.org/vaxign/query/show_mast_detail.php?c_query_id=XQZ4ZT545S&amp;c_sequence_id=3040169&amp;c_allele_group_id=2&amp;c_hit_start=55&amp;c_hit_end=63"/>
    <hyperlink ref="D52" r:id="rId98" display="http://www.violinet.org/vaxign/query/epitope_detail.php?c_query_id=XQZ4ZT545S&amp;c_sequence_id=3040169&amp;mhc_allele=HLA-A*02:01"/>
    <hyperlink ref="B53" r:id="rId99" display="http://www.violinet.org/vaxign/query/show_mast_detail.php?c_query_id=XQZ4ZT545S&amp;c_sequence_id=3040169&amp;c_allele_group_id=1&amp;c_hit_start=124&amp;c_hit_end=132"/>
    <hyperlink ref="D53" r:id="rId100" display="http://www.violinet.org/vaxign/query/epitope_detail.php?c_query_id=XQZ4ZT545S&amp;c_sequence_id=3040169&amp;mhc_allele=HLA-A*01:01"/>
    <hyperlink ref="B54" r:id="rId101" display="http://www.violinet.org/vaxign/query/show_mast_detail.php?c_query_id=XQZ4ZT545S&amp;c_sequence_id=3040169&amp;c_allele_group_id=11&amp;c_hit_start=10&amp;c_hit_end=18"/>
    <hyperlink ref="D54" r:id="rId102" display="http://www.violinet.org/vaxign/query/epitope_detail.php?c_query_id=XQZ4ZT545S&amp;c_sequence_id=3040169&amp;mhc_allele=HLA-A*03:01"/>
    <hyperlink ref="B55" r:id="rId103" display="http://www.violinet.org/vaxign/query/show_mast_detail.php?c_query_id=XQZ4ZT545S&amp;c_sequence_id=3040169&amp;c_allele_group_id=3&amp;c_hit_start=194&amp;c_hit_end=203"/>
    <hyperlink ref="D55" r:id="rId104" display="http://www.violinet.org/vaxign/query/epitope_detail.php?c_query_id=XQZ4ZT545S&amp;c_sequence_id=3040169&amp;mhc_allele=HLA-A*02:01"/>
    <hyperlink ref="B56" r:id="rId105" display="http://www.violinet.org/vaxign/query/show_mast_detail.php?c_query_id=XQZ4ZT545S&amp;c_sequence_id=3040169&amp;c_allele_group_id=12&amp;c_hit_start=80&amp;c_hit_end=89"/>
    <hyperlink ref="D56" r:id="rId106" display="http://www.violinet.org/vaxign/query/epitope_detail.php?c_query_id=XQZ4ZT545S&amp;c_sequence_id=3040169&amp;mhc_allele=HLA-A*03:01"/>
    <hyperlink ref="B57" r:id="rId107" display="http://www.violinet.org/vaxign/query/show_mast_detail.php?c_query_id=XQZ4ZT545S&amp;c_sequence_id=3040169&amp;c_allele_group_id=22&amp;c_hit_start=233&amp;c_hit_end=241"/>
    <hyperlink ref="D57" r:id="rId108" display="http://www.violinet.org/vaxign/query/epitope_detail.php?c_query_id=XQZ4ZT545S&amp;c_sequence_id=3040169&amp;mhc_allele=HLA-B*07:02"/>
    <hyperlink ref="B58" r:id="rId109" display="http://www.violinet.org/vaxign/query/show_mast_detail.php?c_query_id=XQZ4ZT545S&amp;c_sequence_id=3040169&amp;c_allele_group_id=1&amp;c_hit_start=40&amp;c_hit_end=48"/>
    <hyperlink ref="D58" r:id="rId110" display="http://www.violinet.org/vaxign/query/epitope_detail.php?c_query_id=XQZ4ZT545S&amp;c_sequence_id=3040169&amp;mhc_allele=HLA-A*01:01"/>
    <hyperlink ref="B59" r:id="rId111" display="http://www.violinet.org/vaxign/query/show_mast_detail.php?c_query_id=XQZ4ZT545S&amp;c_sequence_id=3040169&amp;c_allele_group_id=11&amp;c_hit_start=158&amp;c_hit_end=166"/>
    <hyperlink ref="D59" r:id="rId112" display="http://www.violinet.org/vaxign/query/epitope_detail.php?c_query_id=XQZ4ZT545S&amp;c_sequence_id=3040169&amp;mhc_allele=HLA-A*03:01"/>
    <hyperlink ref="B60" r:id="rId113" display="http://www.violinet.org/vaxign/query/show_mast_detail.php?c_query_id=XQZ4ZT545S&amp;c_sequence_id=3040169&amp;c_allele_group_id=51&amp;c_hit_start=259&amp;c_hit_end=268"/>
    <hyperlink ref="D60" r:id="rId114" display="http://www.violinet.org/vaxign/query/epitope_detail.php?c_query_id=XQZ4ZT545S&amp;c_sequence_id=3040169&amp;mhc_allele=HLA-A*24:02"/>
    <hyperlink ref="B61" r:id="rId115" display="http://www.violinet.org/vaxign/query/show_mast_detail.php?c_query_id=XQZ4ZT545S&amp;c_sequence_id=3040169&amp;c_allele_group_id=41&amp;c_hit_start=4&amp;c_hit_end=13"/>
    <hyperlink ref="D61" r:id="rId116" display="http://www.violinet.org/vaxign/query/epitope_detail.php?c_query_id=XQZ4ZT545S&amp;c_sequence_id=3040169&amp;mhc_allele=HLA-A*01:01"/>
    <hyperlink ref="B62" r:id="rId117" display="http://www.violinet.org/vaxign/query/show_mast_detail.php?c_query_id=XQZ4ZT545S&amp;c_sequence_id=3040169&amp;c_allele_group_id=12&amp;c_hit_start=290&amp;c_hit_end=299"/>
    <hyperlink ref="D62" r:id="rId118" display="http://www.violinet.org/vaxign/query/epitope_detail.php?c_query_id=XQZ4ZT545S&amp;c_sequence_id=3040169&amp;mhc_allele=HLA-A*03:01"/>
    <hyperlink ref="B63" r:id="rId119" display="http://www.violinet.org/vaxign/query/show_mast_detail.php?c_query_id=XQZ4ZT545S&amp;c_sequence_id=3040169&amp;c_allele_group_id=1&amp;c_hit_start=160&amp;c_hit_end=168"/>
    <hyperlink ref="D63" r:id="rId120" display="http://www.violinet.org/vaxign/query/epitope_detail.php?c_query_id=XQZ4ZT545S&amp;c_sequence_id=3040169&amp;mhc_allele=HLA-A*01:01"/>
    <hyperlink ref="B64" r:id="rId121" display="http://www.violinet.org/vaxign/query/show_mast_detail.php?c_query_id=XQZ4ZT545S&amp;c_sequence_id=3040169&amp;c_allele_group_id=2&amp;c_hit_start=164&amp;c_hit_end=172"/>
    <hyperlink ref="D64" r:id="rId122" display="http://www.violinet.org/vaxign/query/epitope_detail.php?c_query_id=XQZ4ZT545S&amp;c_sequence_id=3040169&amp;mhc_allele=HLA-A*02:01"/>
    <hyperlink ref="B65" r:id="rId123" display="http://www.violinet.org/vaxign/query/show_mast_detail.php?c_query_id=XQZ4ZT545S&amp;c_sequence_id=3040169&amp;c_allele_group_id=67&amp;c_hit_start=240&amp;c_hit_end=249"/>
    <hyperlink ref="D65" r:id="rId124" display="http://www.violinet.org/vaxign/query/epitope_detail.php?c_query_id=XQZ4ZT545S&amp;c_sequence_id=3040169&amp;mhc_allele=HLA-B*07:02"/>
    <hyperlink ref="B66" r:id="rId125" display="http://www.violinet.org/vaxign/query/show_mast_detail.php?c_query_id=XQZ4ZT545S&amp;c_sequence_id=3040169&amp;c_allele_group_id=67&amp;c_hit_start=170&amp;c_hit_end=179"/>
    <hyperlink ref="D66" r:id="rId126" display="http://www.violinet.org/vaxign/query/epitope_detail.php?c_query_id=XQZ4ZT545S&amp;c_sequence_id=3040169&amp;mhc_allele=HLA-B*07:02"/>
    <hyperlink ref="B67" r:id="rId127" display="http://www.violinet.org/vaxign/query/show_mast_detail.php?c_query_id=XQZ4ZT545S&amp;c_sequence_id=3040169&amp;c_allele_group_id=2&amp;c_hit_start=240&amp;c_hit_end=248"/>
    <hyperlink ref="D67" r:id="rId128" display="http://www.violinet.org/vaxign/query/epitope_detail.php?c_query_id=XQZ4ZT545S&amp;c_sequence_id=3040169&amp;mhc_allele=HLA-A*02:01"/>
    <hyperlink ref="B68" r:id="rId129" display="http://www.violinet.org/vaxign/query/show_mast_detail.php?c_query_id=XQZ4ZT545S&amp;c_sequence_id=3040169&amp;c_allele_group_id=12&amp;c_hit_start=91&amp;c_hit_end=100"/>
    <hyperlink ref="D68" r:id="rId130" display="http://www.violinet.org/vaxign/query/epitope_detail.php?c_query_id=XQZ4ZT545S&amp;c_sequence_id=3040169&amp;mhc_allele=HLA-A*03:01"/>
    <hyperlink ref="B69" r:id="rId131" display="http://www.violinet.org/vaxign/query/show_mast_detail.php?c_query_id=XQZ4ZT545S&amp;c_sequence_id=3040169&amp;c_allele_group_id=11&amp;c_hit_start=299&amp;c_hit_end=307"/>
    <hyperlink ref="D69" r:id="rId132" display="http://www.violinet.org/vaxign/query/epitope_detail.php?c_query_id=XQZ4ZT545S&amp;c_sequence_id=3040169&amp;mhc_allele=HLA-A*03:01"/>
    <hyperlink ref="B70" r:id="rId133" display="http://www.violinet.org/vaxign/query/show_mast_detail.php?c_query_id=XQZ4ZT545S&amp;c_sequence_id=3040169&amp;c_allele_group_id=12&amp;c_hit_start=28&amp;c_hit_end=37"/>
    <hyperlink ref="D70" r:id="rId134" display="http://www.violinet.org/vaxign/query/epitope_detail.php?c_query_id=XQZ4ZT545S&amp;c_sequence_id=3040169&amp;mhc_allele=HLA-A*03:01"/>
    <hyperlink ref="B71" r:id="rId135" display="http://www.violinet.org/vaxign/query/show_mast_detail.php?c_query_id=XQZ4ZT545S&amp;c_sequence_id=3040169&amp;c_allele_group_id=51&amp;c_hit_start=248&amp;c_hit_end=257"/>
    <hyperlink ref="D71" r:id="rId136" display="http://www.violinet.org/vaxign/query/epitope_detail.php?c_query_id=XQZ4ZT545S&amp;c_sequence_id=3040169&amp;mhc_allele=HLA-A*24:02"/>
    <hyperlink ref="B72" r:id="rId137" display="http://www.violinet.org/vaxign/query/show_mast_detail.php?c_query_id=XQZ4ZT545S&amp;c_sequence_id=3040169&amp;c_allele_group_id=41&amp;c_hit_start=257&amp;c_hit_end=266"/>
    <hyperlink ref="D72" r:id="rId138" display="http://www.violinet.org/vaxign/query/epitope_detail.php?c_query_id=XQZ4ZT545S&amp;c_sequence_id=3040169&amp;mhc_allele=HLA-A*01:01"/>
    <hyperlink ref="B73" r:id="rId139" display="http://www.violinet.org/vaxign/query/show_mast_detail.php?c_query_id=XQZ4ZT545S&amp;c_sequence_id=3040169&amp;c_allele_group_id=12&amp;c_hit_start=56&amp;c_hit_end=65"/>
    <hyperlink ref="D73" r:id="rId140" display="http://www.violinet.org/vaxign/query/epitope_detail.php?c_query_id=XQZ4ZT545S&amp;c_sequence_id=3040169&amp;mhc_allele=HLA-A*03:01"/>
    <hyperlink ref="B74" r:id="rId141" display="http://www.violinet.org/vaxign/query/show_mast_detail.php?c_query_id=XQZ4ZT545S&amp;c_sequence_id=3040169&amp;c_allele_group_id=67&amp;c_hit_start=185&amp;c_hit_end=194"/>
    <hyperlink ref="D74" r:id="rId142" display="http://www.violinet.org/vaxign/query/epitope_detail.php?c_query_id=XQZ4ZT545S&amp;c_sequence_id=3040169&amp;mhc_allele=HLA-B*07:02"/>
    <hyperlink ref="B75" r:id="rId143" display="http://www.violinet.org/vaxign/query/show_mast_detail.php?c_query_id=XQZ4ZT545S&amp;c_sequence_id=3040169&amp;c_allele_group_id=50&amp;c_hit_start=289&amp;c_hit_end=297"/>
    <hyperlink ref="D75" r:id="rId144" display="http://www.violinet.org/vaxign/query/epitope_detail.php?c_query_id=XQZ4ZT545S&amp;c_sequence_id=3040169&amp;mhc_allele=HLA-A*24:02"/>
    <hyperlink ref="B76" r:id="rId145" display="http://www.violinet.org/vaxign/query/show_mast_detail.php?c_query_id=XQZ4ZT545S&amp;c_sequence_id=3040169&amp;c_allele_group_id=3&amp;c_hit_start=240&amp;c_hit_end=249"/>
    <hyperlink ref="D76" r:id="rId146" display="http://www.violinet.org/vaxign/query/epitope_detail.php?c_query_id=XQZ4ZT545S&amp;c_sequence_id=3040169&amp;mhc_allele=HLA-A*02:01"/>
    <hyperlink ref="B77" r:id="rId147" display="http://www.violinet.org/vaxign/query/show_mast_detail.php?c_query_id=XQZ4ZT545S&amp;c_sequence_id=3040169&amp;c_allele_group_id=1&amp;c_hit_start=145&amp;c_hit_end=153"/>
    <hyperlink ref="D77" r:id="rId148" display="http://www.violinet.org/vaxign/query/epitope_detail.php?c_query_id=XQZ4ZT545S&amp;c_sequence_id=3040169&amp;mhc_allele=HLA-A*01:01"/>
    <hyperlink ref="B78" r:id="rId149" display="http://www.violinet.org/vaxign/query/show_mast_detail.php?c_query_id=XQZ4ZT545S&amp;c_sequence_id=3040169&amp;c_allele_group_id=22&amp;c_hit_start=92&amp;c_hit_end=100"/>
    <hyperlink ref="D78" r:id="rId150" display="http://www.violinet.org/vaxign/query/epitope_detail.php?c_query_id=XQZ4ZT545S&amp;c_sequence_id=3040169&amp;mhc_allele=HLA-B*07:02"/>
    <hyperlink ref="B79" r:id="rId151" display="http://www.violinet.org/vaxign/query/show_mast_detail.php?c_query_id=XQZ4ZT545S&amp;c_sequence_id=3040169&amp;c_allele_group_id=12&amp;c_hit_start=112&amp;c_hit_end=121"/>
    <hyperlink ref="D79" r:id="rId152" display="http://www.violinet.org/vaxign/query/epitope_detail.php?c_query_id=XQZ4ZT545S&amp;c_sequence_id=3040169&amp;mhc_allele=HLA-A*03:01"/>
    <hyperlink ref="B80" r:id="rId153" display="http://www.violinet.org/vaxign/query/show_mast_detail.php?c_query_id=XQZ4ZT545S&amp;c_sequence_id=3040169&amp;c_allele_group_id=41&amp;c_hit_start=300&amp;c_hit_end=309"/>
    <hyperlink ref="D80" r:id="rId154" display="http://www.violinet.org/vaxign/query/epitope_detail.php?c_query_id=XQZ4ZT545S&amp;c_sequence_id=3040169&amp;mhc_allele=HLA-A*01:01"/>
    <hyperlink ref="B81" r:id="rId155" display="http://www.violinet.org/vaxign/query/show_mast_detail.php?c_query_id=XQZ4ZT545S&amp;c_sequence_id=3040169&amp;c_allele_group_id=12&amp;c_hit_start=233&amp;c_hit_end=242"/>
    <hyperlink ref="D81" r:id="rId156" display="http://www.violinet.org/vaxign/query/epitope_detail.php?c_query_id=XQZ4ZT545S&amp;c_sequence_id=3040169&amp;mhc_allele=HLA-A*03:01"/>
    <hyperlink ref="B82" r:id="rId157" display="http://www.violinet.org/vaxign/query/show_mast_detail.php?c_query_id=XQZ4ZT545S&amp;c_sequence_id=3040169&amp;c_allele_group_id=22&amp;c_hit_start=83&amp;c_hit_end=91"/>
    <hyperlink ref="D82" r:id="rId158" display="http://www.violinet.org/vaxign/query/epitope_detail.php?c_query_id=XQZ4ZT545S&amp;c_sequence_id=3040169&amp;mhc_allele=HLA-B*07:02"/>
    <hyperlink ref="B83" r:id="rId159" display="http://www.violinet.org/vaxign/query/show_mast_detail.php?c_query_id=XQZ4ZT545S&amp;c_sequence_id=3040169&amp;c_allele_group_id=11&amp;c_hit_start=57&amp;c_hit_end=65"/>
    <hyperlink ref="D83" r:id="rId160" display="http://www.violinet.org/vaxign/query/epitope_detail.php?c_query_id=XQZ4ZT545S&amp;c_sequence_id=3040169&amp;mhc_allele=HLA-A*03:01"/>
    <hyperlink ref="B84" r:id="rId161" display="http://www.violinet.org/vaxign/query/show_mast_detail.php?c_query_id=XQZ4ZT545S&amp;c_sequence_id=3040169&amp;c_allele_group_id=41&amp;c_hit_start=186&amp;c_hit_end=195"/>
    <hyperlink ref="D84" r:id="rId162" display="http://www.violinet.org/vaxign/query/epitope_detail.php?c_query_id=XQZ4ZT545S&amp;c_sequence_id=3040169&amp;mhc_allele=HLA-A*01:01"/>
    <hyperlink ref="B85" r:id="rId163" display="http://www.violinet.org/vaxign/query/show_mast_detail.php?c_query_id=XQZ4ZT545S&amp;c_sequence_id=3040169&amp;c_allele_group_id=67&amp;c_hit_start=83&amp;c_hit_end=92"/>
    <hyperlink ref="D85" r:id="rId164" display="http://www.violinet.org/vaxign/query/epitope_detail.php?c_query_id=XQZ4ZT545S&amp;c_sequence_id=3040169&amp;mhc_allele=HLA-B*07:02"/>
    <hyperlink ref="B86" r:id="rId165" display="http://www.violinet.org/vaxign/query/show_mast_detail.php?c_query_id=XQZ4ZT545S&amp;c_sequence_id=3040169&amp;c_allele_group_id=12&amp;c_hit_start=260&amp;c_hit_end=269"/>
    <hyperlink ref="D86" r:id="rId166" display="http://www.violinet.org/vaxign/query/epitope_detail.php?c_query_id=XQZ4ZT545S&amp;c_sequence_id=3040169&amp;mhc_allele=HLA-A*03:01"/>
    <hyperlink ref="B87" r:id="rId167" display="http://www.violinet.org/vaxign/query/show_mast_detail.php?c_query_id=XQZ4ZT545S&amp;c_sequence_id=3040169&amp;c_allele_group_id=67&amp;c_hit_start=196&amp;c_hit_end=205"/>
    <hyperlink ref="D87" r:id="rId168" display="http://www.violinet.org/vaxign/query/epitope_detail.php?c_query_id=XQZ4ZT545S&amp;c_sequence_id=3040169&amp;mhc_allele=HLA-B*07:02"/>
    <hyperlink ref="B88" r:id="rId169" display="http://www.violinet.org/vaxign/query/show_mast_detail.php?c_query_id=XQZ4ZT545S&amp;c_sequence_id=3040169&amp;c_allele_group_id=12&amp;c_hit_start=9&amp;c_hit_end=18"/>
    <hyperlink ref="D88" r:id="rId170" display="http://www.violinet.org/vaxign/query/epitope_detail.php?c_query_id=XQZ4ZT545S&amp;c_sequence_id=3040169&amp;mhc_allele=HLA-A*03:01"/>
    <hyperlink ref="B91" r:id="rId171" display="http://www.violinet.org/vaxign/query/show_mast_detail.php?c_query_id=XQZ4ZT545S&amp;c_sequence_id=3040169&amp;c_allele_group_id=92&amp;c_hit_start=199&amp;c_hit_end=207"/>
    <hyperlink ref="D91" r:id="rId172" display="http://www.violinet.org/vaxign/query/epitope_detail.php?c_query_id=XQZ4ZT545S&amp;c_sequence_id=3040169&amp;mhc_allele=HLA-DRB1*03:01"/>
    <hyperlink ref="B92" r:id="rId173" display="http://www.violinet.org/vaxign/query/show_mast_detail.php?c_query_id=XQZ4ZT545S&amp;c_sequence_id=3040169&amp;c_allele_group_id=104&amp;c_hit_start=199&amp;c_hit_end=207"/>
    <hyperlink ref="D92" r:id="rId174" display="http://www.violinet.org/vaxign/query/epitope_detail.php?c_query_id=XQZ4ZT545S&amp;c_sequence_id=3040169&amp;mhc_allele=HLA-DRB1*15:01"/>
    <hyperlink ref="B93" r:id="rId175" display="http://www.violinet.org/vaxign/query/show_mast_detail.php?c_query_id=XQZ4ZT545S&amp;c_sequence_id=3040169&amp;c_allele_group_id=91&amp;c_hit_start=9&amp;c_hit_end=17"/>
    <hyperlink ref="D93" r:id="rId176" display="http://www.violinet.org/vaxign/query/epitope_detail.php?c_query_id=XQZ4ZT545S&amp;c_sequence_id=3040169&amp;mhc_allele=HLA-DRB1*01:01"/>
    <hyperlink ref="B94" r:id="rId177" display="http://www.violinet.org/vaxign/query/show_mast_detail.php?c_query_id=XQZ4ZT545S&amp;c_sequence_id=3040169&amp;c_allele_group_id=102&amp;c_hit_start=245&amp;c_hit_end=253"/>
    <hyperlink ref="D94" r:id="rId178" display="http://www.violinet.org/vaxign/query/epitope_detail.php?c_query_id=XQZ4ZT545S&amp;c_sequence_id=3040169&amp;mhc_allele=HLA-DRB1*11:01"/>
    <hyperlink ref="B95" r:id="rId179" display="http://www.violinet.org/vaxign/query/show_mast_detail.php?c_query_id=XQZ4ZT545S&amp;c_sequence_id=3040169&amp;c_allele_group_id=102&amp;c_hit_start=54&amp;c_hit_end=62"/>
    <hyperlink ref="D95" r:id="rId180" display="http://www.violinet.org/vaxign/query/epitope_detail.php?c_query_id=XQZ4ZT545S&amp;c_sequence_id=3040169&amp;mhc_allele=HLA-DRB1*11:01"/>
    <hyperlink ref="B96" r:id="rId181" display="http://www.violinet.org/vaxign/query/show_mast_detail.php?c_query_id=XQZ4ZT545S&amp;c_sequence_id=3040169&amp;c_allele_group_id=99&amp;c_hit_start=251&amp;c_hit_end=259"/>
    <hyperlink ref="D96" r:id="rId182" display="http://www.violinet.org/vaxign/query/epitope_detail.php?c_query_id=XQZ4ZT545S&amp;c_sequence_id=3040169&amp;mhc_allele=HLA-DRB1*07:01"/>
    <hyperlink ref="B97" r:id="rId183" display="http://www.violinet.org/vaxign/query/show_mast_detail.php?c_query_id=XQZ4ZT545S&amp;c_sequence_id=3040169&amp;c_allele_group_id=102&amp;c_hit_start=85&amp;c_hit_end=93"/>
    <hyperlink ref="D97" r:id="rId184" display="http://www.violinet.org/vaxign/query/epitope_detail.php?c_query_id=XQZ4ZT545S&amp;c_sequence_id=3040169&amp;mhc_allele=HLA-DRB1*11:01"/>
    <hyperlink ref="B98" r:id="rId185" display="http://www.violinet.org/vaxign/query/show_mast_detail.php?c_query_id=XQZ4ZT545S&amp;c_sequence_id=3040169&amp;c_allele_group_id=91&amp;c_hit_start=55&amp;c_hit_end=63"/>
    <hyperlink ref="D98" r:id="rId186" display="http://www.violinet.org/vaxign/query/epitope_detail.php?c_query_id=XQZ4ZT545S&amp;c_sequence_id=3040169&amp;mhc_allele=HLA-DRB1*01:01"/>
    <hyperlink ref="B99" r:id="rId187" display="http://www.violinet.org/vaxign/query/show_mast_detail.php?c_query_id=XQZ4ZT545S&amp;c_sequence_id=3040169&amp;c_allele_group_id=104&amp;c_hit_start=245&amp;c_hit_end=253"/>
    <hyperlink ref="D99" r:id="rId188" display="http://www.violinet.org/vaxign/query/epitope_detail.php?c_query_id=XQZ4ZT545S&amp;c_sequence_id=3040169&amp;mhc_allele=HLA-DRB1*15:01"/>
    <hyperlink ref="B100" r:id="rId189" display="http://www.violinet.org/vaxign/query/show_mast_detail.php?c_query_id=XQZ4ZT545S&amp;c_sequence_id=3040169&amp;c_allele_group_id=104&amp;c_hit_start=7&amp;c_hit_end=15"/>
    <hyperlink ref="D100" r:id="rId190" display="http://www.violinet.org/vaxign/query/epitope_detail.php?c_query_id=XQZ4ZT545S&amp;c_sequence_id=3040169&amp;mhc_allele=HLA-DRB1*15:01"/>
    <hyperlink ref="B101" r:id="rId191" display="http://www.violinet.org/vaxign/query/show_mast_detail.php?c_query_id=XQZ4ZT545S&amp;c_sequence_id=3040169&amp;c_allele_group_id=99&amp;c_hit_start=55&amp;c_hit_end=63"/>
    <hyperlink ref="D101" r:id="rId192" display="http://www.violinet.org/vaxign/query/epitope_detail.php?c_query_id=XQZ4ZT545S&amp;c_sequence_id=3040169&amp;mhc_allele=HLA-DRB1*07:01"/>
    <hyperlink ref="B102" r:id="rId193" display="http://www.violinet.org/vaxign/query/show_mast_detail.php?c_query_id=XQZ4ZT545S&amp;c_sequence_id=3040169&amp;c_allele_group_id=102&amp;c_hit_start=9&amp;c_hit_end=17"/>
    <hyperlink ref="D102" r:id="rId194" display="http://www.violinet.org/vaxign/query/epitope_detail.php?c_query_id=XQZ4ZT545S&amp;c_sequence_id=3040169&amp;mhc_allele=HLA-DRB1*11:01"/>
    <hyperlink ref="B103" r:id="rId195" display="http://www.violinet.org/vaxign/query/show_mast_detail.php?c_query_id=XQZ4ZT545S&amp;c_sequence_id=3040169&amp;c_allele_group_id=99&amp;c_hit_start=9&amp;c_hit_end=17"/>
    <hyperlink ref="D103" r:id="rId196" display="http://www.violinet.org/vaxign/query/epitope_detail.php?c_query_id=XQZ4ZT545S&amp;c_sequence_id=3040169&amp;mhc_allele=HLA-DRB1*07:01"/>
    <hyperlink ref="B104" r:id="rId197" display="http://www.violinet.org/vaxign/query/show_mast_detail.php?c_query_id=XQZ4ZT545S&amp;c_sequence_id=3040169&amp;c_allele_group_id=104&amp;c_hit_start=54&amp;c_hit_end=62"/>
    <hyperlink ref="D104" r:id="rId198" display="http://www.violinet.org/vaxign/query/epitope_detail.php?c_query_id=XQZ4ZT545S&amp;c_sequence_id=3040169&amp;mhc_allele=HLA-DRB1*15:01"/>
    <hyperlink ref="B105" r:id="rId199" display="http://www.violinet.org/vaxign/query/show_mast_detail.php?c_query_id=XQZ4ZT545S&amp;c_sequence_id=3040169&amp;c_allele_group_id=104&amp;c_hit_start=289&amp;c_hit_end=297"/>
    <hyperlink ref="D105" r:id="rId200" display="http://www.violinet.org/vaxign/query/epitope_detail.php?c_query_id=XQZ4ZT545S&amp;c_sequence_id=3040169&amp;mhc_allele=HLA-DRB1*15:01"/>
    <hyperlink ref="B106" r:id="rId201" display="http://www.violinet.org/vaxign/query/show_mast_detail.php?c_query_id=XQZ4ZT545S&amp;c_sequence_id=3040169&amp;c_allele_group_id=92&amp;c_hit_start=245&amp;c_hit_end=253"/>
    <hyperlink ref="D106" r:id="rId202" display="http://www.violinet.org/vaxign/query/epitope_detail.php?c_query_id=XQZ4ZT545S&amp;c_sequence_id=3040169&amp;mhc_allele=HLA-DRB1*03:01"/>
    <hyperlink ref="B107" r:id="rId203" display="http://www.violinet.org/vaxign/query/show_mast_detail.php?c_query_id=XQZ4ZT545S&amp;c_sequence_id=3040169&amp;c_allele_group_id=91&amp;c_hit_start=85&amp;c_hit_end=93"/>
    <hyperlink ref="D107" r:id="rId204" display="http://www.violinet.org/vaxign/query/epitope_detail.php?c_query_id=XQZ4ZT545S&amp;c_sequence_id=3040169&amp;mhc_allele=HLA-DRB1*01:01"/>
    <hyperlink ref="B108" r:id="rId205" display="http://www.violinet.org/vaxign/query/show_mast_detail.php?c_query_id=XQZ4ZT545S&amp;c_sequence_id=3040169&amp;c_allele_group_id=92&amp;c_hit_start=174&amp;c_hit_end=182"/>
    <hyperlink ref="D108" r:id="rId206" display="http://www.violinet.org/vaxign/query/epitope_detail.php?c_query_id=XQZ4ZT545S&amp;c_sequence_id=3040169&amp;mhc_allele=HLA-DRB1*03:01"/>
    <hyperlink ref="B109" r:id="rId207" display="http://www.violinet.org/vaxign/query/show_mast_detail.php?c_query_id=XQZ4ZT545S&amp;c_sequence_id=3040169&amp;c_allele_group_id=99&amp;c_hit_start=199&amp;c_hit_end=207"/>
    <hyperlink ref="D109" r:id="rId208" display="http://www.violinet.org/vaxign/query/epitope_detail.php?c_query_id=XQZ4ZT545S&amp;c_sequence_id=3040169&amp;mhc_allele=HLA-DRB1*07:01"/>
    <hyperlink ref="B110" r:id="rId209" display="http://www.violinet.org/vaxign/query/show_mast_detail.php?c_query_id=XQZ4ZT545S&amp;c_sequence_id=3040169&amp;c_allele_group_id=99&amp;c_hit_start=89&amp;c_hit_end=97"/>
    <hyperlink ref="D110" r:id="rId210" display="http://www.violinet.org/vaxign/query/epitope_detail.php?c_query_id=XQZ4ZT545S&amp;c_sequence_id=3040169&amp;mhc_allele=HLA-DRB1*07:01"/>
    <hyperlink ref="B111" r:id="rId211" display="http://www.violinet.org/vaxign/query/show_mast_detail.php?c_query_id=XQZ4ZT545S&amp;c_sequence_id=3040169&amp;c_allele_group_id=91&amp;c_hit_start=253&amp;c_hit_end=261"/>
    <hyperlink ref="D111" r:id="rId212" display="http://www.violinet.org/vaxign/query/epitope_detail.php?c_query_id=XQZ4ZT545S&amp;c_sequence_id=3040169&amp;mhc_allele=HLA-DRB1*01:01"/>
    <hyperlink ref="B112" r:id="rId213" display="http://www.violinet.org/vaxign/query/show_mast_detail.php?c_query_id=XQZ4ZT545S&amp;c_sequence_id=3040169&amp;c_allele_group_id=102&amp;c_hit_start=200&amp;c_hit_end=208"/>
    <hyperlink ref="D112" r:id="rId214" display="http://www.violinet.org/vaxign/query/epitope_detail.php?c_query_id=XQZ4ZT545S&amp;c_sequence_id=3040169&amp;mhc_allele=HLA-DRB1*11:01"/>
    <hyperlink ref="B113" r:id="rId215" display="http://www.violinet.org/vaxign/query/show_mast_detail.php?c_query_id=XQZ4ZT545S&amp;c_sequence_id=3040169&amp;c_allele_group_id=99&amp;c_hit_start=174&amp;c_hit_end=182"/>
    <hyperlink ref="D113" r:id="rId216" display="http://www.violinet.org/vaxign/query/epitope_detail.php?c_query_id=XQZ4ZT545S&amp;c_sequence_id=3040169&amp;mhc_allele=HLA-DRB1*07:01"/>
    <hyperlink ref="B114" r:id="rId217" display="http://www.violinet.org/vaxign/query/show_mast_detail.php?c_query_id=XQZ4ZT545S&amp;c_sequence_id=3040169&amp;c_allele_group_id=102&amp;c_hit_start=255&amp;c_hit_end=263"/>
    <hyperlink ref="D114" r:id="rId218" display="http://www.violinet.org/vaxign/query/epitope_detail.php?c_query_id=XQZ4ZT545S&amp;c_sequence_id=3040169&amp;mhc_allele=HLA-DRB1*11:01"/>
    <hyperlink ref="B115" r:id="rId219" display="http://www.violinet.org/vaxign/query/show_mast_detail.php?c_query_id=XQZ4ZT545S&amp;c_sequence_id=3040169&amp;c_allele_group_id=92&amp;c_hit_start=56&amp;c_hit_end=64"/>
    <hyperlink ref="D115" r:id="rId220" display="http://www.violinet.org/vaxign/query/epitope_detail.php?c_query_id=XQZ4ZT545S&amp;c_sequence_id=3040169&amp;mhc_allele=HLA-DRB1*03:01"/>
    <hyperlink ref="B116" r:id="rId221" display="http://www.violinet.org/vaxign/query/show_mast_detail.php?c_query_id=XQZ4ZT545S&amp;c_sequence_id=3040169&amp;c_allele_group_id=92&amp;c_hit_start=290&amp;c_hit_end=298"/>
    <hyperlink ref="D116" r:id="rId222" display="http://www.violinet.org/vaxign/query/epitope_detail.php?c_query_id=XQZ4ZT545S&amp;c_sequence_id=3040169&amp;mhc_allele=HLA-DRB1*03:01"/>
    <hyperlink ref="B117" r:id="rId223" display="http://www.violinet.org/vaxign/query/show_mast_detail.php?c_query_id=XQZ4ZT545S&amp;c_sequence_id=3040169&amp;c_allele_group_id=104&amp;c_hit_start=84&amp;c_hit_end=92"/>
    <hyperlink ref="D117" r:id="rId224" display="http://www.violinet.org/vaxign/query/epitope_detail.php?c_query_id=XQZ4ZT545S&amp;c_sequence_id=3040169&amp;mhc_allele=HLA-DRB1*15:01"/>
    <hyperlink ref="B118" r:id="rId225" display="http://www.violinet.org/vaxign/query/show_mast_detail.php?c_query_id=XQZ4ZT545S&amp;c_sequence_id=3040169&amp;c_allele_group_id=91&amp;c_hit_start=199&amp;c_hit_end=207"/>
    <hyperlink ref="D118" r:id="rId226" display="http://www.violinet.org/vaxign/query/epitope_detail.php?c_query_id=XQZ4ZT545S&amp;c_sequence_id=3040169&amp;mhc_allele=HLA-DRB1*01:01"/>
    <hyperlink ref="B119" r:id="rId227" display="http://www.violinet.org/vaxign/query/show_mast_detail.php?c_query_id=XQZ4ZT545S&amp;c_sequence_id=3040169&amp;c_allele_group_id=104&amp;c_hit_start=189&amp;c_hit_end=197"/>
    <hyperlink ref="D119" r:id="rId228" display="http://www.violinet.org/vaxign/query/epitope_detail.php?c_query_id=XQZ4ZT545S&amp;c_sequence_id=3040169&amp;mhc_allele=HLA-DRB1*15:01"/>
    <hyperlink ref="I4" r:id="rId229" display="http://www.violinet.org/vaxign/query/show_mast_detail.php?c_query_id=XQZ4ZT545S&amp;c_sequence_id=3040170&amp;c_allele_group_id=41&amp;c_hit_start=141&amp;c_hit_end=150"/>
    <hyperlink ref="K4" r:id="rId230" display="http://www.violinet.org/vaxign/query/epitope_detail.php?c_query_id=XQZ4ZT545S&amp;c_sequence_id=3040170&amp;mhc_allele=HLA-A*01:01"/>
    <hyperlink ref="I5" r:id="rId231" display="http://www.violinet.org/vaxign/query/show_mast_detail.php?c_query_id=XQZ4ZT545S&amp;c_sequence_id=3040170&amp;c_allele_group_id=51&amp;c_hit_start=214&amp;c_hit_end=223"/>
    <hyperlink ref="K5" r:id="rId232" display="http://www.violinet.org/vaxign/query/epitope_detail.php?c_query_id=XQZ4ZT545S&amp;c_sequence_id=3040170&amp;mhc_allele=HLA-A*24:02"/>
    <hyperlink ref="I6" r:id="rId233" display="http://www.violinet.org/vaxign/query/show_mast_detail.php?c_query_id=XQZ4ZT545S&amp;c_sequence_id=3040170&amp;c_allele_group_id=1&amp;c_hit_start=207&amp;c_hit_end=215"/>
    <hyperlink ref="K6" r:id="rId234" display="http://www.violinet.org/vaxign/query/epitope_detail.php?c_query_id=XQZ4ZT545S&amp;c_sequence_id=3040170&amp;mhc_allele=HLA-A*01:01"/>
    <hyperlink ref="I7" r:id="rId235" display="http://www.violinet.org/vaxign/query/show_mast_detail.php?c_query_id=XQZ4ZT545S&amp;c_sequence_id=3040170&amp;c_allele_group_id=41&amp;c_hit_start=234&amp;c_hit_end=243"/>
    <hyperlink ref="K7" r:id="rId236" display="http://www.violinet.org/vaxign/query/epitope_detail.php?c_query_id=XQZ4ZT545S&amp;c_sequence_id=3040170&amp;mhc_allele=HLA-A*01:01"/>
    <hyperlink ref="I8" r:id="rId237" display="http://www.violinet.org/vaxign/query/show_mast_detail.php?c_query_id=XQZ4ZT545S&amp;c_sequence_id=3040170&amp;c_allele_group_id=51&amp;c_hit_start=311&amp;c_hit_end=320"/>
    <hyperlink ref="K8" r:id="rId238" display="http://www.violinet.org/vaxign/query/epitope_detail.php?c_query_id=XQZ4ZT545S&amp;c_sequence_id=3040170&amp;mhc_allele=HLA-A*24:02"/>
    <hyperlink ref="I9" r:id="rId239" display="http://www.violinet.org/vaxign/query/show_mast_detail.php?c_query_id=XQZ4ZT545S&amp;c_sequence_id=3040170&amp;c_allele_group_id=50&amp;c_hit_start=319&amp;c_hit_end=327"/>
    <hyperlink ref="K9" r:id="rId240" display="http://www.violinet.org/vaxign/query/epitope_detail.php?c_query_id=XQZ4ZT545S&amp;c_sequence_id=3040170&amp;mhc_allele=HLA-A*24:02"/>
    <hyperlink ref="I10" r:id="rId241" display="http://www.violinet.org/vaxign/query/show_mast_detail.php?c_query_id=XQZ4ZT545S&amp;c_sequence_id=3040170&amp;c_allele_group_id=41&amp;c_hit_start=271&amp;c_hit_end=280"/>
    <hyperlink ref="K10" r:id="rId242" display="http://www.violinet.org/vaxign/query/epitope_detail.php?c_query_id=XQZ4ZT545S&amp;c_sequence_id=3040170&amp;mhc_allele=HLA-A*01:01"/>
    <hyperlink ref="I11" r:id="rId243" display="http://www.violinet.org/vaxign/query/show_mast_detail.php?c_query_id=XQZ4ZT545S&amp;c_sequence_id=3040170&amp;c_allele_group_id=1&amp;c_hit_start=111&amp;c_hit_end=119"/>
    <hyperlink ref="K11" r:id="rId244" display="http://www.violinet.org/vaxign/query/epitope_detail.php?c_query_id=XQZ4ZT545S&amp;c_sequence_id=3040170&amp;mhc_allele=HLA-A*01:01"/>
    <hyperlink ref="I12" r:id="rId245" display="http://www.violinet.org/vaxign/query/show_mast_detail.php?c_query_id=XQZ4ZT545S&amp;c_sequence_id=3040170&amp;c_allele_group_id=11&amp;c_hit_start=164&amp;c_hit_end=172"/>
    <hyperlink ref="K12" r:id="rId246" display="http://www.violinet.org/vaxign/query/epitope_detail.php?c_query_id=XQZ4ZT545S&amp;c_sequence_id=3040170&amp;mhc_allele=HLA-A*03:01"/>
    <hyperlink ref="I13" r:id="rId247" display="http://www.violinet.org/vaxign/query/show_mast_detail.php?c_query_id=XQZ4ZT545S&amp;c_sequence_id=3040170&amp;c_allele_group_id=41&amp;c_hit_start=108&amp;c_hit_end=117"/>
    <hyperlink ref="K13" r:id="rId248" display="http://www.violinet.org/vaxign/query/epitope_detail.php?c_query_id=XQZ4ZT545S&amp;c_sequence_id=3040170&amp;mhc_allele=HLA-A*01:01"/>
    <hyperlink ref="I14" r:id="rId249" display="http://www.violinet.org/vaxign/query/show_mast_detail.php?c_query_id=XQZ4ZT545S&amp;c_sequence_id=3040170&amp;c_allele_group_id=1&amp;c_hit_start=82&amp;c_hit_end=90"/>
    <hyperlink ref="K14" r:id="rId250" display="http://www.violinet.org/vaxign/query/epitope_detail.php?c_query_id=XQZ4ZT545S&amp;c_sequence_id=3040170&amp;mhc_allele=HLA-A*01:01"/>
    <hyperlink ref="I15" r:id="rId251" display="http://www.violinet.org/vaxign/query/show_mast_detail.php?c_query_id=XQZ4ZT545S&amp;c_sequence_id=3040170&amp;c_allele_group_id=11&amp;c_hit_start=74&amp;c_hit_end=82"/>
    <hyperlink ref="K15" r:id="rId252" display="http://www.violinet.org/vaxign/query/epitope_detail.php?c_query_id=XQZ4ZT545S&amp;c_sequence_id=3040170&amp;mhc_allele=HLA-A*03:01"/>
    <hyperlink ref="I16" r:id="rId253" display="http://www.violinet.org/vaxign/query/show_mast_detail.php?c_query_id=XQZ4ZT545S&amp;c_sequence_id=3040170&amp;c_allele_group_id=41&amp;c_hit_start=175&amp;c_hit_end=184"/>
    <hyperlink ref="K16" r:id="rId254" display="http://www.violinet.org/vaxign/query/epitope_detail.php?c_query_id=XQZ4ZT545S&amp;c_sequence_id=3040170&amp;mhc_allele=HLA-A*01:01"/>
    <hyperlink ref="I17" r:id="rId255" display="http://www.violinet.org/vaxign/query/show_mast_detail.php?c_query_id=XQZ4ZT545S&amp;c_sequence_id=3040170&amp;c_allele_group_id=11&amp;c_hit_start=4&amp;c_hit_end=12"/>
    <hyperlink ref="K17" r:id="rId256" display="http://www.violinet.org/vaxign/query/epitope_detail.php?c_query_id=XQZ4ZT545S&amp;c_sequence_id=3040170&amp;mhc_allele=HLA-A*03:01"/>
    <hyperlink ref="I18" r:id="rId257" display="http://www.violinet.org/vaxign/query/show_mast_detail.php?c_query_id=XQZ4ZT545S&amp;c_sequence_id=3040170&amp;c_allele_group_id=3&amp;c_hit_start=221&amp;c_hit_end=230"/>
    <hyperlink ref="K18" r:id="rId258" display="http://www.violinet.org/vaxign/query/epitope_detail.php?c_query_id=XQZ4ZT545S&amp;c_sequence_id=3040170&amp;mhc_allele=HLA-A*02:01"/>
    <hyperlink ref="I19" r:id="rId259" display="http://www.violinet.org/vaxign/query/show_mast_detail.php?c_query_id=XQZ4ZT545S&amp;c_sequence_id=3040170&amp;c_allele_group_id=51&amp;c_hit_start=273&amp;c_hit_end=282"/>
    <hyperlink ref="K19" r:id="rId260" display="http://www.violinet.org/vaxign/query/epitope_detail.php?c_query_id=XQZ4ZT545S&amp;c_sequence_id=3040170&amp;mhc_allele=HLA-A*24:02"/>
    <hyperlink ref="I20" r:id="rId261" display="http://www.violinet.org/vaxign/query/show_mast_detail.php?c_query_id=XQZ4ZT545S&amp;c_sequence_id=3040170&amp;c_allele_group_id=41&amp;c_hit_start=246&amp;c_hit_end=255"/>
    <hyperlink ref="K20" r:id="rId262" display="http://www.violinet.org/vaxign/query/epitope_detail.php?c_query_id=XQZ4ZT545S&amp;c_sequence_id=3040170&amp;mhc_allele=HLA-A*01:01"/>
    <hyperlink ref="I21" r:id="rId263" display="http://www.violinet.org/vaxign/query/show_mast_detail.php?c_query_id=XQZ4ZT545S&amp;c_sequence_id=3040170&amp;c_allele_group_id=12&amp;c_hit_start=305&amp;c_hit_end=314"/>
    <hyperlink ref="K21" r:id="rId264" display="http://www.violinet.org/vaxign/query/epitope_detail.php?c_query_id=XQZ4ZT545S&amp;c_sequence_id=3040170&amp;mhc_allele=HLA-A*03:01"/>
    <hyperlink ref="I22" r:id="rId265" display="http://www.violinet.org/vaxign/query/show_mast_detail.php?c_query_id=XQZ4ZT545S&amp;c_sequence_id=3040170&amp;c_allele_group_id=50&amp;c_hit_start=170&amp;c_hit_end=178"/>
    <hyperlink ref="K22" r:id="rId266" display="http://www.violinet.org/vaxign/query/epitope_detail.php?c_query_id=XQZ4ZT545S&amp;c_sequence_id=3040170&amp;mhc_allele=HLA-A*24:02"/>
    <hyperlink ref="I23" r:id="rId267" display="http://www.violinet.org/vaxign/query/show_mast_detail.php?c_query_id=XQZ4ZT545S&amp;c_sequence_id=3040170&amp;c_allele_group_id=50&amp;c_hit_start=248&amp;c_hit_end=256"/>
    <hyperlink ref="K23" r:id="rId268" display="http://www.violinet.org/vaxign/query/epitope_detail.php?c_query_id=XQZ4ZT545S&amp;c_sequence_id=3040170&amp;mhc_allele=HLA-A*24:02"/>
    <hyperlink ref="I24" r:id="rId269" display="http://www.violinet.org/vaxign/query/show_mast_detail.php?c_query_id=XQZ4ZT545S&amp;c_sequence_id=3040170&amp;c_allele_group_id=1&amp;c_hit_start=247&amp;c_hit_end=255"/>
    <hyperlink ref="K24" r:id="rId270" display="http://www.violinet.org/vaxign/query/epitope_detail.php?c_query_id=XQZ4ZT545S&amp;c_sequence_id=3040170&amp;mhc_allele=HLA-A*01:01"/>
    <hyperlink ref="I25" r:id="rId271" display="http://www.violinet.org/vaxign/query/show_mast_detail.php?c_query_id=XQZ4ZT545S&amp;c_sequence_id=3040170&amp;c_allele_group_id=2&amp;c_hit_start=243&amp;c_hit_end=251"/>
    <hyperlink ref="K25" r:id="rId272" display="http://www.violinet.org/vaxign/query/epitope_detail.php?c_query_id=XQZ4ZT545S&amp;c_sequence_id=3040170&amp;mhc_allele=HLA-A*02:01"/>
    <hyperlink ref="I26" r:id="rId273" display="http://www.violinet.org/vaxign/query/show_mast_detail.php?c_query_id=XQZ4ZT545S&amp;c_sequence_id=3040170&amp;c_allele_group_id=67&amp;c_hit_start=314&amp;c_hit_end=323"/>
    <hyperlink ref="K26" r:id="rId274" display="http://www.violinet.org/vaxign/query/epitope_detail.php?c_query_id=XQZ4ZT545S&amp;c_sequence_id=3040170&amp;mhc_allele=HLA-B*07:02"/>
    <hyperlink ref="I27" r:id="rId275" display="http://www.violinet.org/vaxign/query/show_mast_detail.php?c_query_id=XQZ4ZT545S&amp;c_sequence_id=3040170&amp;c_allele_group_id=11&amp;c_hit_start=306&amp;c_hit_end=314"/>
    <hyperlink ref="K27" r:id="rId276" display="http://www.violinet.org/vaxign/query/epitope_detail.php?c_query_id=XQZ4ZT545S&amp;c_sequence_id=3040170&amp;mhc_allele=HLA-A*03:01"/>
    <hyperlink ref="I28" r:id="rId277" display="http://www.violinet.org/vaxign/query/show_mast_detail.php?c_query_id=XQZ4ZT545S&amp;c_sequence_id=3040170&amp;c_allele_group_id=2&amp;c_hit_start=9&amp;c_hit_end=17"/>
    <hyperlink ref="K28" r:id="rId278" display="http://www.violinet.org/vaxign/query/epitope_detail.php?c_query_id=XQZ4ZT545S&amp;c_sequence_id=3040170&amp;mhc_allele=HLA-A*02:01"/>
    <hyperlink ref="I29" r:id="rId279" display="http://www.violinet.org/vaxign/query/show_mast_detail.php?c_query_id=XQZ4ZT545S&amp;c_sequence_id=3040170&amp;c_allele_group_id=50&amp;c_hit_start=220&amp;c_hit_end=228"/>
    <hyperlink ref="K29" r:id="rId280" display="http://www.violinet.org/vaxign/query/epitope_detail.php?c_query_id=XQZ4ZT545S&amp;c_sequence_id=3040170&amp;mhc_allele=HLA-A*24:02"/>
    <hyperlink ref="I30" r:id="rId281" display="http://www.violinet.org/vaxign/query/show_mast_detail.php?c_query_id=XQZ4ZT545S&amp;c_sequence_id=3040170&amp;c_allele_group_id=50&amp;c_hit_start=118&amp;c_hit_end=126"/>
    <hyperlink ref="K30" r:id="rId282" display="http://www.violinet.org/vaxign/query/epitope_detail.php?c_query_id=XQZ4ZT545S&amp;c_sequence_id=3040170&amp;mhc_allele=HLA-A*24:02"/>
    <hyperlink ref="I31" r:id="rId283" display="http://www.violinet.org/vaxign/query/show_mast_detail.php?c_query_id=XQZ4ZT545S&amp;c_sequence_id=3040170&amp;c_allele_group_id=1&amp;c_hit_start=283&amp;c_hit_end=291"/>
    <hyperlink ref="K31" r:id="rId284" display="http://www.violinet.org/vaxign/query/epitope_detail.php?c_query_id=XQZ4ZT545S&amp;c_sequence_id=3040170&amp;mhc_allele=HLA-A*01:01"/>
    <hyperlink ref="I32" r:id="rId285" display="http://www.violinet.org/vaxign/query/show_mast_detail.php?c_query_id=XQZ4ZT545S&amp;c_sequence_id=3040170&amp;c_allele_group_id=11&amp;c_hit_start=247&amp;c_hit_end=255"/>
    <hyperlink ref="K32" r:id="rId286" display="http://www.violinet.org/vaxign/query/epitope_detail.php?c_query_id=XQZ4ZT545S&amp;c_sequence_id=3040170&amp;mhc_allele=HLA-A*03:01"/>
    <hyperlink ref="I33" r:id="rId287" display="http://www.violinet.org/vaxign/query/show_mast_detail.php?c_query_id=XQZ4ZT545S&amp;c_sequence_id=3040170&amp;c_allele_group_id=41&amp;c_hit_start=198&amp;c_hit_end=207"/>
    <hyperlink ref="K33" r:id="rId288" display="http://www.violinet.org/vaxign/query/epitope_detail.php?c_query_id=XQZ4ZT545S&amp;c_sequence_id=3040170&amp;mhc_allele=HLA-A*01:01"/>
    <hyperlink ref="I34" r:id="rId289" display="http://www.violinet.org/vaxign/query/show_mast_detail.php?c_query_id=XQZ4ZT545S&amp;c_sequence_id=3040170&amp;c_allele_group_id=12&amp;c_hit_start=124&amp;c_hit_end=133"/>
    <hyperlink ref="K34" r:id="rId290" display="http://www.violinet.org/vaxign/query/epitope_detail.php?c_query_id=XQZ4ZT545S&amp;c_sequence_id=3040170&amp;mhc_allele=HLA-A*03:01"/>
    <hyperlink ref="I35" r:id="rId291" display="http://www.violinet.org/vaxign/query/show_mast_detail.php?c_query_id=XQZ4ZT545S&amp;c_sequence_id=3040170&amp;c_allele_group_id=50&amp;c_hit_start=130&amp;c_hit_end=138"/>
    <hyperlink ref="K35" r:id="rId292" display="http://www.violinet.org/vaxign/query/epitope_detail.php?c_query_id=XQZ4ZT545S&amp;c_sequence_id=3040170&amp;mhc_allele=HLA-A*24:02"/>
    <hyperlink ref="I36" r:id="rId293" display="http://www.violinet.org/vaxign/query/show_mast_detail.php?c_query_id=XQZ4ZT545S&amp;c_sequence_id=3040170&amp;c_allele_group_id=41&amp;c_hit_start=86&amp;c_hit_end=95"/>
    <hyperlink ref="K36" r:id="rId294" display="http://www.violinet.org/vaxign/query/epitope_detail.php?c_query_id=XQZ4ZT545S&amp;c_sequence_id=3040170&amp;mhc_allele=HLA-A*01:01"/>
    <hyperlink ref="I37" r:id="rId295" display="http://www.violinet.org/vaxign/query/show_mast_detail.php?c_query_id=XQZ4ZT545S&amp;c_sequence_id=3040170&amp;c_allele_group_id=3&amp;c_hit_start=250&amp;c_hit_end=259"/>
    <hyperlink ref="K37" r:id="rId296" display="http://www.violinet.org/vaxign/query/epitope_detail.php?c_query_id=XQZ4ZT545S&amp;c_sequence_id=3040170&amp;mhc_allele=HLA-A*02:01"/>
    <hyperlink ref="I38" r:id="rId297" display="http://www.violinet.org/vaxign/query/show_mast_detail.php?c_query_id=XQZ4ZT545S&amp;c_sequence_id=3040170&amp;c_allele_group_id=41&amp;c_hit_start=20&amp;c_hit_end=29"/>
    <hyperlink ref="K38" r:id="rId298" display="http://www.violinet.org/vaxign/query/epitope_detail.php?c_query_id=XQZ4ZT545S&amp;c_sequence_id=3040170&amp;mhc_allele=HLA-A*01:01"/>
    <hyperlink ref="I39" r:id="rId299" display="http://www.violinet.org/vaxign/query/show_mast_detail.php?c_query_id=XQZ4ZT545S&amp;c_sequence_id=3040170&amp;c_allele_group_id=51&amp;c_hit_start=242&amp;c_hit_end=251"/>
    <hyperlink ref="K39" r:id="rId300" display="http://www.violinet.org/vaxign/query/epitope_detail.php?c_query_id=XQZ4ZT545S&amp;c_sequence_id=3040170&amp;mhc_allele=HLA-A*24:02"/>
    <hyperlink ref="I40" r:id="rId301" display="http://www.violinet.org/vaxign/query/show_mast_detail.php?c_query_id=XQZ4ZT545S&amp;c_sequence_id=3040170&amp;c_allele_group_id=1&amp;c_hit_start=21&amp;c_hit_end=29"/>
    <hyperlink ref="K40" r:id="rId302" display="http://www.violinet.org/vaxign/query/epitope_detail.php?c_query_id=XQZ4ZT545S&amp;c_sequence_id=3040170&amp;mhc_allele=HLA-A*01:01"/>
    <hyperlink ref="I41" r:id="rId303" display="http://www.violinet.org/vaxign/query/show_mast_detail.php?c_query_id=XQZ4ZT545S&amp;c_sequence_id=3040170&amp;c_allele_group_id=12&amp;c_hit_start=289&amp;c_hit_end=298"/>
    <hyperlink ref="K41" r:id="rId304" display="http://www.violinet.org/vaxign/query/epitope_detail.php?c_query_id=XQZ4ZT545S&amp;c_sequence_id=3040170&amp;mhc_allele=HLA-A*03:01"/>
    <hyperlink ref="I42" r:id="rId305" display="http://www.violinet.org/vaxign/query/show_mast_detail.php?c_query_id=XQZ4ZT545S&amp;c_sequence_id=3040170&amp;c_allele_group_id=1&amp;c_hit_start=141&amp;c_hit_end=149"/>
    <hyperlink ref="K42" r:id="rId306" display="http://www.violinet.org/vaxign/query/epitope_detail.php?c_query_id=XQZ4ZT545S&amp;c_sequence_id=3040170&amp;mhc_allele=HLA-A*01:01"/>
    <hyperlink ref="I43" r:id="rId307" display="http://www.violinet.org/vaxign/query/show_mast_detail.php?c_query_id=XQZ4ZT545S&amp;c_sequence_id=3040170&amp;c_allele_group_id=2&amp;c_hit_start=320&amp;c_hit_end=328"/>
    <hyperlink ref="K43" r:id="rId308" display="http://www.violinet.org/vaxign/query/epitope_detail.php?c_query_id=XQZ4ZT545S&amp;c_sequence_id=3040170&amp;mhc_allele=HLA-A*02:01"/>
    <hyperlink ref="I44" r:id="rId309" display="http://www.violinet.org/vaxign/query/show_mast_detail.php?c_query_id=XQZ4ZT545S&amp;c_sequence_id=3040170&amp;c_allele_group_id=12&amp;c_hit_start=141&amp;c_hit_end=150"/>
    <hyperlink ref="K44" r:id="rId310" display="http://www.violinet.org/vaxign/query/epitope_detail.php?c_query_id=XQZ4ZT545S&amp;c_sequence_id=3040170&amp;mhc_allele=HLA-A*03:01"/>
    <hyperlink ref="I45" r:id="rId311" display="http://www.violinet.org/vaxign/query/show_mast_detail.php?c_query_id=XQZ4ZT545S&amp;c_sequence_id=3040170&amp;c_allele_group_id=41&amp;c_hit_start=282&amp;c_hit_end=291"/>
    <hyperlink ref="K45" r:id="rId312" display="http://www.violinet.org/vaxign/query/epitope_detail.php?c_query_id=XQZ4ZT545S&amp;c_sequence_id=3040170&amp;mhc_allele=HLA-A*01:01"/>
    <hyperlink ref="I46" r:id="rId313" display="http://www.violinet.org/vaxign/query/show_mast_detail.php?c_query_id=XQZ4ZT545S&amp;c_sequence_id=3040170&amp;c_allele_group_id=1&amp;c_hit_start=161&amp;c_hit_end=169"/>
    <hyperlink ref="K46" r:id="rId314" display="http://www.violinet.org/vaxign/query/epitope_detail.php?c_query_id=XQZ4ZT545S&amp;c_sequence_id=3040170&amp;mhc_allele=HLA-A*01:01"/>
    <hyperlink ref="I47" r:id="rId315" display="http://www.violinet.org/vaxign/query/show_mast_detail.php?c_query_id=XQZ4ZT545S&amp;c_sequence_id=3040170&amp;c_allele_group_id=1&amp;c_hit_start=266&amp;c_hit_end=274"/>
    <hyperlink ref="K47" r:id="rId316" display="http://www.violinet.org/vaxign/query/epitope_detail.php?c_query_id=XQZ4ZT545S&amp;c_sequence_id=3040170&amp;mhc_allele=HLA-A*01:01"/>
    <hyperlink ref="I48" r:id="rId317" display="http://www.violinet.org/vaxign/query/show_mast_detail.php?c_query_id=XQZ4ZT545S&amp;c_sequence_id=3040170&amp;c_allele_group_id=12&amp;c_hit_start=323&amp;c_hit_end=332"/>
    <hyperlink ref="K48" r:id="rId318" display="http://www.violinet.org/vaxign/query/epitope_detail.php?c_query_id=XQZ4ZT545S&amp;c_sequence_id=3040170&amp;mhc_allele=HLA-A*03:01"/>
    <hyperlink ref="I49" r:id="rId319" display="http://www.violinet.org/vaxign/query/show_mast_detail.php?c_query_id=XQZ4ZT545S&amp;c_sequence_id=3040170&amp;c_allele_group_id=1&amp;c_hit_start=226&amp;c_hit_end=234"/>
    <hyperlink ref="K49" r:id="rId320" display="http://www.violinet.org/vaxign/query/epitope_detail.php?c_query_id=XQZ4ZT545S&amp;c_sequence_id=3040170&amp;mhc_allele=HLA-A*01:01"/>
    <hyperlink ref="I50" r:id="rId321" display="http://www.violinet.org/vaxign/query/show_mast_detail.php?c_query_id=XQZ4ZT545S&amp;c_sequence_id=3040170&amp;c_allele_group_id=3&amp;c_hit_start=327&amp;c_hit_end=336"/>
    <hyperlink ref="K50" r:id="rId322" display="http://www.violinet.org/vaxign/query/epitope_detail.php?c_query_id=XQZ4ZT545S&amp;c_sequence_id=3040170&amp;mhc_allele=HLA-A*02:01"/>
    <hyperlink ref="I51" r:id="rId323" display="http://www.violinet.org/vaxign/query/show_mast_detail.php?c_query_id=XQZ4ZT545S&amp;c_sequence_id=3040170&amp;c_allele_group_id=50&amp;c_hit_start=44&amp;c_hit_end=52"/>
    <hyperlink ref="K51" r:id="rId324" display="http://www.violinet.org/vaxign/query/epitope_detail.php?c_query_id=XQZ4ZT545S&amp;c_sequence_id=3040170&amp;mhc_allele=HLA-A*24:02"/>
    <hyperlink ref="I52" r:id="rId325" display="http://www.violinet.org/vaxign/query/show_mast_detail.php?c_query_id=XQZ4ZT545S&amp;c_sequence_id=3040170&amp;c_allele_group_id=50&amp;c_hit_start=279&amp;c_hit_end=287"/>
    <hyperlink ref="K52" r:id="rId326" display="http://www.violinet.org/vaxign/query/epitope_detail.php?c_query_id=XQZ4ZT545S&amp;c_sequence_id=3040170&amp;mhc_allele=HLA-A*24:02"/>
    <hyperlink ref="I53" r:id="rId327" display="http://www.violinet.org/vaxign/query/show_mast_detail.php?c_query_id=XQZ4ZT545S&amp;c_sequence_id=3040170&amp;c_allele_group_id=41&amp;c_hit_start=36&amp;c_hit_end=45"/>
    <hyperlink ref="K53" r:id="rId328" display="http://www.violinet.org/vaxign/query/epitope_detail.php?c_query_id=XQZ4ZT545S&amp;c_sequence_id=3040170&amp;mhc_allele=HLA-A*01:01"/>
    <hyperlink ref="I54" r:id="rId329" display="http://www.violinet.org/vaxign/query/show_mast_detail.php?c_query_id=XQZ4ZT545S&amp;c_sequence_id=3040170&amp;c_allele_group_id=41&amp;c_hit_start=318&amp;c_hit_end=327"/>
    <hyperlink ref="K54" r:id="rId330" display="http://www.violinet.org/vaxign/query/epitope_detail.php?c_query_id=XQZ4ZT545S&amp;c_sequence_id=3040170&amp;mhc_allele=HLA-A*01:01"/>
    <hyperlink ref="I55" r:id="rId331" display="http://www.violinet.org/vaxign/query/show_mast_detail.php?c_query_id=XQZ4ZT545S&amp;c_sequence_id=3040170&amp;c_allele_group_id=2&amp;c_hit_start=112&amp;c_hit_end=120"/>
    <hyperlink ref="K55" r:id="rId332" display="http://www.violinet.org/vaxign/query/epitope_detail.php?c_query_id=XQZ4ZT545S&amp;c_sequence_id=3040170&amp;mhc_allele=HLA-A*02:01"/>
    <hyperlink ref="I56" r:id="rId333" display="http://www.violinet.org/vaxign/query/show_mast_detail.php?c_query_id=XQZ4ZT545S&amp;c_sequence_id=3040170&amp;c_allele_group_id=2&amp;c_hit_start=281&amp;c_hit_end=289"/>
    <hyperlink ref="K56" r:id="rId334" display="http://www.violinet.org/vaxign/query/epitope_detail.php?c_query_id=XQZ4ZT545S&amp;c_sequence_id=3040170&amp;mhc_allele=HLA-A*02:01"/>
    <hyperlink ref="I57" r:id="rId335" display="http://www.violinet.org/vaxign/query/show_mast_detail.php?c_query_id=XQZ4ZT545S&amp;c_sequence_id=3040170&amp;c_allele_group_id=11&amp;c_hit_start=88&amp;c_hit_end=96"/>
    <hyperlink ref="K57" r:id="rId336" display="http://www.violinet.org/vaxign/query/epitope_detail.php?c_query_id=XQZ4ZT545S&amp;c_sequence_id=3040170&amp;mhc_allele=HLA-A*03:01"/>
    <hyperlink ref="I58" r:id="rId337" display="http://www.violinet.org/vaxign/query/show_mast_detail.php?c_query_id=XQZ4ZT545S&amp;c_sequence_id=3040170&amp;c_allele_group_id=1&amp;c_hit_start=305&amp;c_hit_end=313"/>
    <hyperlink ref="K58" r:id="rId338" display="http://www.violinet.org/vaxign/query/epitope_detail.php?c_query_id=XQZ4ZT545S&amp;c_sequence_id=3040170&amp;mhc_allele=HLA-A*01:01"/>
    <hyperlink ref="I59" r:id="rId339" display="http://www.violinet.org/vaxign/query/show_mast_detail.php?c_query_id=XQZ4ZT545S&amp;c_sequence_id=3040170&amp;c_allele_group_id=1&amp;c_hit_start=235&amp;c_hit_end=243"/>
    <hyperlink ref="K59" r:id="rId340" display="http://www.violinet.org/vaxign/query/epitope_detail.php?c_query_id=XQZ4ZT545S&amp;c_sequence_id=3040170&amp;mhc_allele=HLA-A*01:01"/>
    <hyperlink ref="I60" r:id="rId341" display="http://www.violinet.org/vaxign/query/show_mast_detail.php?c_query_id=XQZ4ZT545S&amp;c_sequence_id=3040170&amp;c_allele_group_id=41&amp;c_hit_start=122&amp;c_hit_end=131"/>
    <hyperlink ref="K60" r:id="rId342" display="http://www.violinet.org/vaxign/query/epitope_detail.php?c_query_id=XQZ4ZT545S&amp;c_sequence_id=3040170&amp;mhc_allele=HLA-A*01:01"/>
    <hyperlink ref="I61" r:id="rId343" display="http://www.violinet.org/vaxign/query/show_mast_detail.php?c_query_id=XQZ4ZT545S&amp;c_sequence_id=3040170&amp;c_allele_group_id=41&amp;c_hit_start=303&amp;c_hit_end=312"/>
    <hyperlink ref="K61" r:id="rId344" display="http://www.violinet.org/vaxign/query/epitope_detail.php?c_query_id=XQZ4ZT545S&amp;c_sequence_id=3040170&amp;mhc_allele=HLA-A*01:01"/>
    <hyperlink ref="I62" r:id="rId345" display="http://www.violinet.org/vaxign/query/show_mast_detail.php?c_query_id=XQZ4ZT545S&amp;c_sequence_id=3040170&amp;c_allele_group_id=22&amp;c_hit_start=184&amp;c_hit_end=192"/>
    <hyperlink ref="K62" r:id="rId346" display="http://www.violinet.org/vaxign/query/epitope_detail.php?c_query_id=XQZ4ZT545S&amp;c_sequence_id=3040170&amp;mhc_allele=HLA-B*07:02"/>
    <hyperlink ref="I63" r:id="rId347" display="http://www.violinet.org/vaxign/query/show_mast_detail.php?c_query_id=XQZ4ZT545S&amp;c_sequence_id=3040170&amp;c_allele_group_id=51&amp;c_hit_start=254&amp;c_hit_end=263"/>
    <hyperlink ref="K63" r:id="rId348" display="http://www.violinet.org/vaxign/query/epitope_detail.php?c_query_id=XQZ4ZT545S&amp;c_sequence_id=3040170&amp;mhc_allele=HLA-A*24:02"/>
    <hyperlink ref="I64" r:id="rId349" display="http://www.violinet.org/vaxign/query/show_mast_detail.php?c_query_id=XQZ4ZT545S&amp;c_sequence_id=3040170&amp;c_allele_group_id=11&amp;c_hit_start=57&amp;c_hit_end=65"/>
    <hyperlink ref="K64" r:id="rId350" display="http://www.violinet.org/vaxign/query/epitope_detail.php?c_query_id=XQZ4ZT545S&amp;c_sequence_id=3040170&amp;mhc_allele=HLA-A*03:01"/>
    <hyperlink ref="I65" r:id="rId351" display="http://www.violinet.org/vaxign/query/show_mast_detail.php?c_query_id=XQZ4ZT545S&amp;c_sequence_id=3040170&amp;c_allele_group_id=2&amp;c_hit_start=84&amp;c_hit_end=92"/>
    <hyperlink ref="K65" r:id="rId352" display="http://www.violinet.org/vaxign/query/epitope_detail.php?c_query_id=XQZ4ZT545S&amp;c_sequence_id=3040170&amp;mhc_allele=HLA-A*02:01"/>
    <hyperlink ref="I66" r:id="rId353" display="http://www.violinet.org/vaxign/query/show_mast_detail.php?c_query_id=XQZ4ZT545S&amp;c_sequence_id=3040170&amp;c_allele_group_id=11&amp;c_hit_start=226&amp;c_hit_end=234"/>
    <hyperlink ref="K66" r:id="rId354" display="http://www.violinet.org/vaxign/query/epitope_detail.php?c_query_id=XQZ4ZT545S&amp;c_sequence_id=3040170&amp;mhc_allele=HLA-A*03:01"/>
    <hyperlink ref="I67" r:id="rId355" display="http://www.violinet.org/vaxign/query/show_mast_detail.php?c_query_id=XQZ4ZT545S&amp;c_sequence_id=3040170&amp;c_allele_group_id=22&amp;c_hit_start=56&amp;c_hit_end=64"/>
    <hyperlink ref="K67" r:id="rId356" display="http://www.violinet.org/vaxign/query/epitope_detail.php?c_query_id=XQZ4ZT545S&amp;c_sequence_id=3040170&amp;mhc_allele=HLA-B*07:02"/>
    <hyperlink ref="I68" r:id="rId357" display="http://www.violinet.org/vaxign/query/show_mast_detail.php?c_query_id=XQZ4ZT545S&amp;c_sequence_id=3040170&amp;c_allele_group_id=51&amp;c_hit_start=341&amp;c_hit_end=350"/>
    <hyperlink ref="K68" r:id="rId358" display="http://www.violinet.org/vaxign/query/epitope_detail.php?c_query_id=XQZ4ZT545S&amp;c_sequence_id=3040170&amp;mhc_allele=HLA-A*24:02"/>
    <hyperlink ref="I69" r:id="rId359" display="http://www.violinet.org/vaxign/query/show_mast_detail.php?c_query_id=XQZ4ZT545S&amp;c_sequence_id=3040170&amp;c_allele_group_id=12&amp;c_hit_start=258&amp;c_hit_end=267"/>
    <hyperlink ref="K69" r:id="rId360" display="http://www.violinet.org/vaxign/query/epitope_detail.php?c_query_id=XQZ4ZT545S&amp;c_sequence_id=3040170&amp;mhc_allele=HLA-A*03:01"/>
    <hyperlink ref="I70" r:id="rId361" display="http://www.violinet.org/vaxign/query/show_mast_detail.php?c_query_id=XQZ4ZT545S&amp;c_sequence_id=3040170&amp;c_allele_group_id=3&amp;c_hit_start=88&amp;c_hit_end=97"/>
    <hyperlink ref="K70" r:id="rId362" display="http://www.violinet.org/vaxign/query/epitope_detail.php?c_query_id=XQZ4ZT545S&amp;c_sequence_id=3040170&amp;mhc_allele=HLA-A*02:01"/>
    <hyperlink ref="I71" r:id="rId363" display="http://www.violinet.org/vaxign/query/show_mast_detail.php?c_query_id=XQZ4ZT545S&amp;c_sequence_id=3040170&amp;c_allele_group_id=67&amp;c_hit_start=8&amp;c_hit_end=17"/>
    <hyperlink ref="K71" r:id="rId364" display="http://www.violinet.org/vaxign/query/epitope_detail.php?c_query_id=XQZ4ZT545S&amp;c_sequence_id=3040170&amp;mhc_allele=HLA-B*07:02"/>
    <hyperlink ref="I72" r:id="rId365" display="http://www.violinet.org/vaxign/query/show_mast_detail.php?c_query_id=XQZ4ZT545S&amp;c_sequence_id=3040170&amp;c_allele_group_id=41&amp;c_hit_start=162&amp;c_hit_end=171"/>
    <hyperlink ref="K72" r:id="rId366" display="http://www.violinet.org/vaxign/query/epitope_detail.php?c_query_id=XQZ4ZT545S&amp;c_sequence_id=3040170&amp;mhc_allele=HLA-A*01:01"/>
    <hyperlink ref="I73" r:id="rId367" display="http://www.violinet.org/vaxign/query/show_mast_detail.php?c_query_id=XQZ4ZT545S&amp;c_sequence_id=3040170&amp;c_allele_group_id=12&amp;c_hit_start=39&amp;c_hit_end=48"/>
    <hyperlink ref="K73" r:id="rId368" display="http://www.violinet.org/vaxign/query/epitope_detail.php?c_query_id=XQZ4ZT545S&amp;c_sequence_id=3040170&amp;mhc_allele=HLA-A*03:01"/>
    <hyperlink ref="I74" r:id="rId369" display="http://www.violinet.org/vaxign/query/show_mast_detail.php?c_query_id=XQZ4ZT545S&amp;c_sequence_id=3040170&amp;c_allele_group_id=2&amp;c_hit_start=147&amp;c_hit_end=155"/>
    <hyperlink ref="K74" r:id="rId370" display="http://www.violinet.org/vaxign/query/epitope_detail.php?c_query_id=XQZ4ZT545S&amp;c_sequence_id=3040170&amp;mhc_allele=HLA-A*02:01"/>
    <hyperlink ref="I75" r:id="rId371" display="http://www.violinet.org/vaxign/query/show_mast_detail.php?c_query_id=XQZ4ZT545S&amp;c_sequence_id=3040170&amp;c_allele_group_id=11&amp;c_hit_start=112&amp;c_hit_end=120"/>
    <hyperlink ref="K75" r:id="rId372" display="http://www.violinet.org/vaxign/query/epitope_detail.php?c_query_id=XQZ4ZT545S&amp;c_sequence_id=3040170&amp;mhc_allele=HLA-A*03:01"/>
    <hyperlink ref="I76" r:id="rId373" display="http://www.violinet.org/vaxign/query/show_mast_detail.php?c_query_id=XQZ4ZT545S&amp;c_sequence_id=3040170&amp;c_allele_group_id=22&amp;c_hit_start=243&amp;c_hit_end=251"/>
    <hyperlink ref="K76" r:id="rId374" display="http://www.violinet.org/vaxign/query/epitope_detail.php?c_query_id=XQZ4ZT545S&amp;c_sequence_id=3040170&amp;mhc_allele=HLA-B*07:02"/>
    <hyperlink ref="I77" r:id="rId375" display="http://www.violinet.org/vaxign/query/show_mast_detail.php?c_query_id=XQZ4ZT545S&amp;c_sequence_id=3040170&amp;c_allele_group_id=22&amp;c_hit_start=148&amp;c_hit_end=156"/>
    <hyperlink ref="K77" r:id="rId376" display="http://www.violinet.org/vaxign/query/epitope_detail.php?c_query_id=XQZ4ZT545S&amp;c_sequence_id=3040170&amp;mhc_allele=HLA-B*07:02"/>
    <hyperlink ref="I78" r:id="rId377" display="http://www.violinet.org/vaxign/query/show_mast_detail.php?c_query_id=XQZ4ZT545S&amp;c_sequence_id=3040170&amp;c_allele_group_id=41&amp;c_hit_start=212&amp;c_hit_end=221"/>
    <hyperlink ref="K78" r:id="rId378" display="http://www.violinet.org/vaxign/query/epitope_detail.php?c_query_id=XQZ4ZT545S&amp;c_sequence_id=3040170&amp;mhc_allele=HLA-A*01:01"/>
    <hyperlink ref="I79" r:id="rId379" display="http://www.violinet.org/vaxign/query/show_mast_detail.php?c_query_id=XQZ4ZT545S&amp;c_sequence_id=3040170&amp;c_allele_group_id=11&amp;c_hit_start=181&amp;c_hit_end=189"/>
    <hyperlink ref="K79" r:id="rId380" display="http://www.violinet.org/vaxign/query/epitope_detail.php?c_query_id=XQZ4ZT545S&amp;c_sequence_id=3040170&amp;mhc_allele=HLA-A*03:01"/>
    <hyperlink ref="I80" r:id="rId381" display="http://www.violinet.org/vaxign/query/show_mast_detail.php?c_query_id=XQZ4ZT545S&amp;c_sequence_id=3040170&amp;c_allele_group_id=12&amp;c_hit_start=197&amp;c_hit_end=206"/>
    <hyperlink ref="K80" r:id="rId382" display="http://www.violinet.org/vaxign/query/epitope_detail.php?c_query_id=XQZ4ZT545S&amp;c_sequence_id=3040170&amp;mhc_allele=HLA-A*03:01"/>
    <hyperlink ref="I81" r:id="rId383" display="http://www.violinet.org/vaxign/query/show_mast_detail.php?c_query_id=XQZ4ZT545S&amp;c_sequence_id=3040170&amp;c_allele_group_id=1&amp;c_hit_start=186&amp;c_hit_end=194"/>
    <hyperlink ref="K81" r:id="rId384" display="http://www.violinet.org/vaxign/query/epitope_detail.php?c_query_id=XQZ4ZT545S&amp;c_sequence_id=3040170&amp;mhc_allele=HLA-A*01:01"/>
    <hyperlink ref="I82" r:id="rId385" display="http://www.violinet.org/vaxign/query/show_mast_detail.php?c_query_id=XQZ4ZT545S&amp;c_sequence_id=3040170&amp;c_allele_group_id=3&amp;c_hit_start=9&amp;c_hit_end=18"/>
    <hyperlink ref="K82" r:id="rId386" display="http://www.violinet.org/vaxign/query/epitope_detail.php?c_query_id=XQZ4ZT545S&amp;c_sequence_id=3040170&amp;mhc_allele=HLA-A*02:01"/>
    <hyperlink ref="I83" r:id="rId387" display="http://www.violinet.org/vaxign/query/show_mast_detail.php?c_query_id=XQZ4ZT545S&amp;c_sequence_id=3040170&amp;c_allele_group_id=22&amp;c_hit_start=314&amp;c_hit_end=322"/>
    <hyperlink ref="K83" r:id="rId388" display="http://www.violinet.org/vaxign/query/epitope_detail.php?c_query_id=XQZ4ZT545S&amp;c_sequence_id=3040170&amp;mhc_allele=HLA-B*07:02"/>
    <hyperlink ref="I84" r:id="rId389" display="http://www.violinet.org/vaxign/query/show_mast_detail.php?c_query_id=XQZ4ZT545S&amp;c_sequence_id=3040170&amp;c_allele_group_id=22&amp;c_hit_start=305&amp;c_hit_end=313"/>
    <hyperlink ref="K84" r:id="rId390" display="http://www.violinet.org/vaxign/query/epitope_detail.php?c_query_id=XQZ4ZT545S&amp;c_sequence_id=3040170&amp;mhc_allele=HLA-B*07:02"/>
    <hyperlink ref="I85" r:id="rId391" display="http://www.violinet.org/vaxign/query/show_mast_detail.php?c_query_id=XQZ4ZT545S&amp;c_sequence_id=3040170&amp;c_allele_group_id=12&amp;c_hit_start=246&amp;c_hit_end=255"/>
    <hyperlink ref="K85" r:id="rId392" display="http://www.violinet.org/vaxign/query/epitope_detail.php?c_query_id=XQZ4ZT545S&amp;c_sequence_id=3040170&amp;mhc_allele=HLA-A*03:01"/>
    <hyperlink ref="I86" r:id="rId393" display="http://www.violinet.org/vaxign/query/show_mast_detail.php?c_query_id=XQZ4ZT545S&amp;c_sequence_id=3040170&amp;c_allele_group_id=2&amp;c_hit_start=305&amp;c_hit_end=313"/>
    <hyperlink ref="K86" r:id="rId394" display="http://www.violinet.org/vaxign/query/epitope_detail.php?c_query_id=XQZ4ZT545S&amp;c_sequence_id=3040170&amp;mhc_allele=HLA-A*02:01"/>
    <hyperlink ref="I87" r:id="rId395" display="http://www.violinet.org/vaxign/query/show_mast_detail.php?c_query_id=XQZ4ZT545S&amp;c_sequence_id=3040170&amp;c_allele_group_id=11&amp;c_hit_start=283&amp;c_hit_end=291"/>
    <hyperlink ref="K87" r:id="rId396" display="http://www.violinet.org/vaxign/query/epitope_detail.php?c_query_id=XQZ4ZT545S&amp;c_sequence_id=3040170&amp;mhc_allele=HLA-A*03:01"/>
    <hyperlink ref="I88" r:id="rId397" display="http://www.violinet.org/vaxign/query/show_mast_detail.php?c_query_id=XQZ4ZT545S&amp;c_sequence_id=3040170&amp;c_allele_group_id=50&amp;c_hit_start=9&amp;c_hit_end=17"/>
    <hyperlink ref="K88" r:id="rId398" display="http://www.violinet.org/vaxign/query/epitope_detail.php?c_query_id=XQZ4ZT545S&amp;c_sequence_id=3040170&amp;mhc_allele=HLA-A*24:02"/>
    <hyperlink ref="I89" r:id="rId399" display="http://www.violinet.org/vaxign/query/show_mast_detail.php?c_query_id=XQZ4ZT545S&amp;c_sequence_id=3040170&amp;c_allele_group_id=11&amp;c_hit_start=40&amp;c_hit_end=48"/>
    <hyperlink ref="K89" r:id="rId400" display="http://www.violinet.org/vaxign/query/epitope_detail.php?c_query_id=XQZ4ZT545S&amp;c_sequence_id=3040170&amp;mhc_allele=HLA-A*03:01"/>
    <hyperlink ref="I90" r:id="rId401" display="http://www.violinet.org/vaxign/query/show_mast_detail.php?c_query_id=XQZ4ZT545S&amp;c_sequence_id=3040170&amp;c_allele_group_id=51&amp;c_hit_start=183&amp;c_hit_end=192"/>
    <hyperlink ref="K90" r:id="rId402" display="http://www.violinet.org/vaxign/query/epitope_detail.php?c_query_id=XQZ4ZT545S&amp;c_sequence_id=3040170&amp;mhc_allele=HLA-A*24:02"/>
    <hyperlink ref="I91" r:id="rId403" display="http://www.violinet.org/vaxign/query/show_mast_detail.php?c_query_id=XQZ4ZT545S&amp;c_sequence_id=3040170&amp;c_allele_group_id=1&amp;c_hit_start=315&amp;c_hit_end=323"/>
    <hyperlink ref="K91" r:id="rId404" display="http://www.violinet.org/vaxign/query/epitope_detail.php?c_query_id=XQZ4ZT545S&amp;c_sequence_id=3040170&amp;mhc_allele=HLA-A*01:01"/>
    <hyperlink ref="I92" r:id="rId405" display="http://www.violinet.org/vaxign/query/show_mast_detail.php?c_query_id=XQZ4ZT545S&amp;c_sequence_id=3040170&amp;c_allele_group_id=12&amp;c_hit_start=3&amp;c_hit_end=12"/>
    <hyperlink ref="K92" r:id="rId406" display="http://www.violinet.org/vaxign/query/epitope_detail.php?c_query_id=XQZ4ZT545S&amp;c_sequence_id=3040170&amp;mhc_allele=HLA-A*03:01"/>
    <hyperlink ref="I93" r:id="rId407" display="http://www.violinet.org/vaxign/query/show_mast_detail.php?c_query_id=XQZ4ZT545S&amp;c_sequence_id=3040170&amp;c_allele_group_id=2&amp;c_hit_start=253&amp;c_hit_end=261"/>
    <hyperlink ref="K93" r:id="rId408" display="http://www.violinet.org/vaxign/query/epitope_detail.php?c_query_id=XQZ4ZT545S&amp;c_sequence_id=3040170&amp;mhc_allele=HLA-A*02:01"/>
    <hyperlink ref="I94" r:id="rId409" display="http://www.violinet.org/vaxign/query/show_mast_detail.php?c_query_id=XQZ4ZT545S&amp;c_sequence_id=3040170&amp;c_allele_group_id=67&amp;c_hit_start=141&amp;c_hit_end=150"/>
    <hyperlink ref="K94" r:id="rId410" display="http://www.violinet.org/vaxign/query/epitope_detail.php?c_query_id=XQZ4ZT545S&amp;c_sequence_id=3040170&amp;mhc_allele=HLA-B*07:02"/>
    <hyperlink ref="I95" r:id="rId411" display="http://www.violinet.org/vaxign/query/show_mast_detail.php?c_query_id=XQZ4ZT545S&amp;c_sequence_id=3040170&amp;c_allele_group_id=67&amp;c_hit_start=76&amp;c_hit_end=85"/>
    <hyperlink ref="K95" r:id="rId412" display="http://www.violinet.org/vaxign/query/epitope_detail.php?c_query_id=XQZ4ZT545S&amp;c_sequence_id=3040170&amp;mhc_allele=HLA-B*07:02"/>
    <hyperlink ref="I96" r:id="rId413" display="http://www.violinet.org/vaxign/query/show_mast_detail.php?c_query_id=XQZ4ZT545S&amp;c_sequence_id=3040170&amp;c_allele_group_id=41&amp;c_hit_start=339&amp;c_hit_end=348"/>
    <hyperlink ref="K96" r:id="rId414" display="http://www.violinet.org/vaxign/query/epitope_detail.php?c_query_id=XQZ4ZT545S&amp;c_sequence_id=3040170&amp;mhc_allele=HLA-A*01:01"/>
    <hyperlink ref="I97" r:id="rId415" display="http://www.violinet.org/vaxign/query/show_mast_detail.php?c_query_id=XQZ4ZT545S&amp;c_sequence_id=3040170&amp;c_allele_group_id=11&amp;c_hit_start=199&amp;c_hit_end=207"/>
    <hyperlink ref="K97" r:id="rId416" display="http://www.violinet.org/vaxign/query/epitope_detail.php?c_query_id=XQZ4ZT545S&amp;c_sequence_id=3040170&amp;mhc_allele=HLA-A*03:01"/>
    <hyperlink ref="I98" r:id="rId417" display="http://www.violinet.org/vaxign/query/show_mast_detail.php?c_query_id=XQZ4ZT545S&amp;c_sequence_id=3040170&amp;c_allele_group_id=11&amp;c_hit_start=327&amp;c_hit_end=335"/>
    <hyperlink ref="K98" r:id="rId418" display="http://www.violinet.org/vaxign/query/epitope_detail.php?c_query_id=XQZ4ZT545S&amp;c_sequence_id=3040170&amp;mhc_allele=HLA-A*03:01"/>
    <hyperlink ref="H100" r:id="rId419" display="http://www.violinet.org/vaxign/query/show_one_sequence_compare.php?c_query_id=XQZ4ZT545S&amp;c_sequence_id=3040170"/>
    <hyperlink ref="H102" r:id="rId420" display="http://www.violinet.org/vaxign/query/show_one_sequence.php?c_query_id=XQZ4ZT545S&amp;c_sequence_id=3040170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I104" r:id="rId421" display="http://www.violinet.org/vaxign/query/show_mast_detail.php?c_query_id=XQZ4ZT545S&amp;c_sequence_id=3040170&amp;c_allele_group_id=104&amp;c_hit_start=72&amp;c_hit_end=80"/>
    <hyperlink ref="K104" r:id="rId422" display="http://www.violinet.org/vaxign/query/epitope_detail.php?c_query_id=XQZ4ZT545S&amp;c_sequence_id=3040170&amp;mhc_allele=HLA-DRB1*15:01"/>
    <hyperlink ref="I105" r:id="rId423" display="http://www.violinet.org/vaxign/query/show_mast_detail.php?c_query_id=XQZ4ZT545S&amp;c_sequence_id=3040170&amp;c_allele_group_id=104&amp;c_hit_start=318&amp;c_hit_end=326"/>
    <hyperlink ref="K105" r:id="rId424" display="http://www.violinet.org/vaxign/query/epitope_detail.php?c_query_id=XQZ4ZT545S&amp;c_sequence_id=3040170&amp;mhc_allele=HLA-DRB1*15:01"/>
    <hyperlink ref="I106" r:id="rId425" display="http://www.violinet.org/vaxign/query/show_mast_detail.php?c_query_id=XQZ4ZT545S&amp;c_sequence_id=3040170&amp;c_allele_group_id=91&amp;c_hit_start=320&amp;c_hit_end=328"/>
    <hyperlink ref="K106" r:id="rId426" display="http://www.violinet.org/vaxign/query/epitope_detail.php?c_query_id=XQZ4ZT545S&amp;c_sequence_id=3040170&amp;mhc_allele=HLA-DRB1*01:01"/>
    <hyperlink ref="I107" r:id="rId427" display="http://www.violinet.org/vaxign/query/show_mast_detail.php?c_query_id=XQZ4ZT545S&amp;c_sequence_id=3040170&amp;c_allele_group_id=92&amp;c_hit_start=322&amp;c_hit_end=330"/>
    <hyperlink ref="K107" r:id="rId428" display="http://www.violinet.org/vaxign/query/epitope_detail.php?c_query_id=XQZ4ZT545S&amp;c_sequence_id=3040170&amp;mhc_allele=HLA-DRB1*03:01"/>
    <hyperlink ref="I108" r:id="rId429" display="http://www.violinet.org/vaxign/query/show_mast_detail.php?c_query_id=XQZ4ZT545S&amp;c_sequence_id=3040170&amp;c_allele_group_id=92&amp;c_hit_start=4&amp;c_hit_end=12"/>
    <hyperlink ref="K108" r:id="rId430" display="http://www.violinet.org/vaxign/query/epitope_detail.php?c_query_id=XQZ4ZT545S&amp;c_sequence_id=3040170&amp;mhc_allele=HLA-DRB1*03:01"/>
    <hyperlink ref="I109" r:id="rId431" display="http://www.violinet.org/vaxign/query/show_mast_detail.php?c_query_id=XQZ4ZT545S&amp;c_sequence_id=3040170&amp;c_allele_group_id=99&amp;c_hit_start=314&amp;c_hit_end=322"/>
    <hyperlink ref="K109" r:id="rId432" display="http://www.violinet.org/vaxign/query/epitope_detail.php?c_query_id=XQZ4ZT545S&amp;c_sequence_id=3040170&amp;mhc_allele=HLA-DRB1*07:01"/>
    <hyperlink ref="I110" r:id="rId433" display="http://www.violinet.org/vaxign/query/show_mast_detail.php?c_query_id=XQZ4ZT545S&amp;c_sequence_id=3040170&amp;c_allele_group_id=91&amp;c_hit_start=253&amp;c_hit_end=261"/>
    <hyperlink ref="K110" r:id="rId434" display="http://www.violinet.org/vaxign/query/epitope_detail.php?c_query_id=XQZ4ZT545S&amp;c_sequence_id=3040170&amp;mhc_allele=HLA-DRB1*01:01"/>
    <hyperlink ref="I111" r:id="rId435" display="http://www.violinet.org/vaxign/query/show_mast_detail.php?c_query_id=XQZ4ZT545S&amp;c_sequence_id=3040170&amp;c_allele_group_id=104&amp;c_hit_start=249&amp;c_hit_end=257"/>
    <hyperlink ref="K111" r:id="rId436" display="http://www.violinet.org/vaxign/query/epitope_detail.php?c_query_id=XQZ4ZT545S&amp;c_sequence_id=3040170&amp;mhc_allele=HLA-DRB1*15:01"/>
    <hyperlink ref="I112" r:id="rId437" display="http://www.violinet.org/vaxign/query/show_mast_detail.php?c_query_id=XQZ4ZT545S&amp;c_sequence_id=3040170&amp;c_allele_group_id=91&amp;c_hit_start=11&amp;c_hit_end=19"/>
    <hyperlink ref="K112" r:id="rId438" display="http://www.violinet.org/vaxign/query/epitope_detail.php?c_query_id=XQZ4ZT545S&amp;c_sequence_id=3040170&amp;mhc_allele=HLA-DRB1*01:01"/>
    <hyperlink ref="I113" r:id="rId439" display="http://www.violinet.org/vaxign/query/show_mast_detail.php?c_query_id=XQZ4ZT545S&amp;c_sequence_id=3040170&amp;c_allele_group_id=102&amp;c_hit_start=311&amp;c_hit_end=319"/>
    <hyperlink ref="K113" r:id="rId440" display="http://www.violinet.org/vaxign/query/epitope_detail.php?c_query_id=XQZ4ZT545S&amp;c_sequence_id=3040170&amp;mhc_allele=HLA-DRB1*11:01"/>
    <hyperlink ref="I114" r:id="rId441" display="http://www.violinet.org/vaxign/query/show_mast_detail.php?c_query_id=XQZ4ZT545S&amp;c_sequence_id=3040170&amp;c_allele_group_id=104&amp;c_hit_start=12&amp;c_hit_end=20"/>
    <hyperlink ref="K114" r:id="rId442" display="http://www.violinet.org/vaxign/query/epitope_detail.php?c_query_id=XQZ4ZT545S&amp;c_sequence_id=3040170&amp;mhc_allele=HLA-DRB1*15:01"/>
    <hyperlink ref="I115" r:id="rId443" display="http://www.violinet.org/vaxign/query/show_mast_detail.php?c_query_id=XQZ4ZT545S&amp;c_sequence_id=3040170&amp;c_allele_group_id=102&amp;c_hit_start=12&amp;c_hit_end=20"/>
    <hyperlink ref="K115" r:id="rId444" display="http://www.violinet.org/vaxign/query/epitope_detail.php?c_query_id=XQZ4ZT545S&amp;c_sequence_id=3040170&amp;mhc_allele=HLA-DRB1*11:01"/>
    <hyperlink ref="I116" r:id="rId445" display="http://www.violinet.org/vaxign/query/show_mast_detail.php?c_query_id=XQZ4ZT545S&amp;c_sequence_id=3040170&amp;c_allele_group_id=91&amp;c_hit_start=241&amp;c_hit_end=249"/>
    <hyperlink ref="K116" r:id="rId446" display="http://www.violinet.org/vaxign/query/epitope_detail.php?c_query_id=XQZ4ZT545S&amp;c_sequence_id=3040170&amp;mhc_allele=HLA-DRB1*01:01"/>
    <hyperlink ref="I117" r:id="rId447" display="http://www.violinet.org/vaxign/query/show_mast_detail.php?c_query_id=XQZ4ZT545S&amp;c_sequence_id=3040170&amp;c_allele_group_id=99&amp;c_hit_start=12&amp;c_hit_end=20"/>
    <hyperlink ref="K117" r:id="rId448" display="http://www.violinet.org/vaxign/query/epitope_detail.php?c_query_id=XQZ4ZT545S&amp;c_sequence_id=3040170&amp;mhc_allele=HLA-DRB1*07:01"/>
    <hyperlink ref="I118" r:id="rId449" display="http://www.violinet.org/vaxign/query/show_mast_detail.php?c_query_id=XQZ4ZT545S&amp;c_sequence_id=3040170&amp;c_allele_group_id=99&amp;c_hit_start=241&amp;c_hit_end=249"/>
    <hyperlink ref="K118" r:id="rId450" display="http://www.violinet.org/vaxign/query/epitope_detail.php?c_query_id=XQZ4ZT545S&amp;c_sequence_id=3040170&amp;mhc_allele=HLA-DRB1*07:01"/>
    <hyperlink ref="I119" r:id="rId451" display="http://www.violinet.org/vaxign/query/show_mast_detail.php?c_query_id=XQZ4ZT545S&amp;c_sequence_id=3040170&amp;c_allele_group_id=91&amp;c_hit_start=72&amp;c_hit_end=80"/>
    <hyperlink ref="K119" r:id="rId452" display="http://www.violinet.org/vaxign/query/epitope_detail.php?c_query_id=XQZ4ZT545S&amp;c_sequence_id=3040170&amp;mhc_allele=HLA-DRB1*01:01"/>
    <hyperlink ref="I120" r:id="rId453" display="http://www.violinet.org/vaxign/query/show_mast_detail.php?c_query_id=XQZ4ZT545S&amp;c_sequence_id=3040170&amp;c_allele_group_id=102&amp;c_hit_start=164&amp;c_hit_end=172"/>
    <hyperlink ref="K120" r:id="rId454" display="http://www.violinet.org/vaxign/query/epitope_detail.php?c_query_id=XQZ4ZT545S&amp;c_sequence_id=3040170&amp;mhc_allele=HLA-DRB1*11:01"/>
    <hyperlink ref="I121" r:id="rId455" display="http://www.violinet.org/vaxign/query/show_mast_detail.php?c_query_id=XQZ4ZT545S&amp;c_sequence_id=3040170&amp;c_allele_group_id=102&amp;c_hit_start=144&amp;c_hit_end=152"/>
    <hyperlink ref="K121" r:id="rId456" display="http://www.violinet.org/vaxign/query/epitope_detail.php?c_query_id=XQZ4ZT545S&amp;c_sequence_id=3040170&amp;mhc_allele=HLA-DRB1*11:01"/>
    <hyperlink ref="I122" r:id="rId457" display="http://www.violinet.org/vaxign/query/show_mast_detail.php?c_query_id=XQZ4ZT545S&amp;c_sequence_id=3040170&amp;c_allele_group_id=99&amp;c_hit_start=281&amp;c_hit_end=289"/>
    <hyperlink ref="K122" r:id="rId458" display="http://www.violinet.org/vaxign/query/epitope_detail.php?c_query_id=XQZ4ZT545S&amp;c_sequence_id=3040170&amp;mhc_allele=HLA-DRB1*07:01"/>
    <hyperlink ref="I123" r:id="rId459" display="http://www.violinet.org/vaxign/query/show_mast_detail.php?c_query_id=XQZ4ZT545S&amp;c_sequence_id=3040170&amp;c_allele_group_id=99&amp;c_hit_start=253&amp;c_hit_end=261"/>
    <hyperlink ref="K123" r:id="rId460" display="http://www.violinet.org/vaxign/query/epitope_detail.php?c_query_id=XQZ4ZT545S&amp;c_sequence_id=3040170&amp;mhc_allele=HLA-DRB1*07:01"/>
    <hyperlink ref="I124" r:id="rId461" display="http://www.violinet.org/vaxign/query/show_mast_detail.php?c_query_id=XQZ4ZT545S&amp;c_sequence_id=3040170&amp;c_allele_group_id=92&amp;c_hit_start=138&amp;c_hit_end=146"/>
    <hyperlink ref="K124" r:id="rId462" display="http://www.violinet.org/vaxign/query/epitope_detail.php?c_query_id=XQZ4ZT545S&amp;c_sequence_id=3040170&amp;mhc_allele=HLA-DRB1*03:01"/>
    <hyperlink ref="I125" r:id="rId463" display="http://www.violinet.org/vaxign/query/show_mast_detail.php?c_query_id=XQZ4ZT545S&amp;c_sequence_id=3040170&amp;c_allele_group_id=102&amp;c_hit_start=72&amp;c_hit_end=80"/>
    <hyperlink ref="K125" r:id="rId464" display="http://www.violinet.org/vaxign/query/epitope_detail.php?c_query_id=XQZ4ZT545S&amp;c_sequence_id=3040170&amp;mhc_allele=HLA-DRB1*11:01"/>
    <hyperlink ref="I126" r:id="rId465" display="http://www.violinet.org/vaxign/query/show_mast_detail.php?c_query_id=XQZ4ZT545S&amp;c_sequence_id=3040170&amp;c_allele_group_id=102&amp;c_hit_start=320&amp;c_hit_end=328"/>
    <hyperlink ref="K126" r:id="rId466" display="http://www.violinet.org/vaxign/query/epitope_detail.php?c_query_id=XQZ4ZT545S&amp;c_sequence_id=3040170&amp;mhc_allele=HLA-DRB1*11:01"/>
    <hyperlink ref="I127" r:id="rId467" display="http://www.violinet.org/vaxign/query/show_mast_detail.php?c_query_id=XQZ4ZT545S&amp;c_sequence_id=3040170&amp;c_allele_group_id=92&amp;c_hit_start=302&amp;c_hit_end=310"/>
    <hyperlink ref="K127" r:id="rId468" display="http://www.violinet.org/vaxign/query/epitope_detail.php?c_query_id=XQZ4ZT545S&amp;c_sequence_id=3040170&amp;mhc_allele=HLA-DRB1*03:01"/>
    <hyperlink ref="I128" r:id="rId469" display="http://www.violinet.org/vaxign/query/show_mast_detail.php?c_query_id=XQZ4ZT545S&amp;c_sequence_id=3040170&amp;c_allele_group_id=102&amp;c_hit_start=253&amp;c_hit_end=261"/>
    <hyperlink ref="K128" r:id="rId470" display="http://www.violinet.org/vaxign/query/epitope_detail.php?c_query_id=XQZ4ZT545S&amp;c_sequence_id=3040170&amp;mhc_allele=HLA-DRB1*11:01"/>
    <hyperlink ref="I129" r:id="rId471" display="http://www.violinet.org/vaxign/query/show_mast_detail.php?c_query_id=XQZ4ZT545S&amp;c_sequence_id=3040170&amp;c_allele_group_id=92&amp;c_hit_start=60&amp;c_hit_end=68"/>
    <hyperlink ref="K129" r:id="rId472" display="http://www.violinet.org/vaxign/query/epitope_detail.php?c_query_id=XQZ4ZT545S&amp;c_sequence_id=3040170&amp;mhc_allele=HLA-DRB1*03:01"/>
    <hyperlink ref="I130" r:id="rId473" display="http://www.violinet.org/vaxign/query/show_mast_detail.php?c_query_id=XQZ4ZT545S&amp;c_sequence_id=3040170&amp;c_allele_group_id=102&amp;c_hit_start=281&amp;c_hit_end=289"/>
    <hyperlink ref="K130" r:id="rId474" display="http://www.violinet.org/vaxign/query/epitope_detail.php?c_query_id=XQZ4ZT545S&amp;c_sequence_id=3040170&amp;mhc_allele=HLA-DRB1*11:01"/>
    <hyperlink ref="I131" r:id="rId475" display="http://www.violinet.org/vaxign/query/show_mast_detail.php?c_query_id=XQZ4ZT545S&amp;c_sequence_id=3040170&amp;c_allele_group_id=92&amp;c_hit_start=195&amp;c_hit_end=203"/>
    <hyperlink ref="K131" r:id="rId476" display="http://www.violinet.org/vaxign/query/epitope_detail.php?c_query_id=XQZ4ZT545S&amp;c_sequence_id=3040170&amp;mhc_allele=HLA-DRB1*03:01"/>
    <hyperlink ref="I132" r:id="rId477" display="http://www.violinet.org/vaxign/query/show_mast_detail.php?c_query_id=XQZ4ZT545S&amp;c_sequence_id=3040170&amp;c_allele_group_id=102&amp;c_hit_start=182&amp;c_hit_end=190"/>
    <hyperlink ref="K132" r:id="rId478" display="http://www.violinet.org/vaxign/query/epitope_detail.php?c_query_id=XQZ4ZT545S&amp;c_sequence_id=3040170&amp;mhc_allele=HLA-DRB1*11:01"/>
    <hyperlink ref="H134" r:id="rId479" display="http://www.violinet.org/vaxign/query/show_one_sequence_compare_ii.php?c_query_id=XQZ4ZT545S&amp;c_sequence_id=3040170"/>
    <hyperlink ref="O2" r:id="rId480" display="http://www.violinet.org/vaxign/query/show_one_sequence.php?c_query_id=XQZ4ZT545S&amp;c_sequence_id=3040171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P4" r:id="rId481" display="http://www.violinet.org/vaxign/query/show_mast_detail.php?c_query_id=XQZ4ZT545S&amp;c_sequence_id=3040171&amp;c_allele_group_id=41&amp;c_hit_start=73&amp;c_hit_end=82"/>
    <hyperlink ref="R4" r:id="rId482" display="http://www.violinet.org/vaxign/query/epitope_detail.php?c_query_id=XQZ4ZT545S&amp;c_sequence_id=3040171&amp;mhc_allele=HLA-A*01:01"/>
    <hyperlink ref="P5" r:id="rId483" display="http://www.violinet.org/vaxign/query/show_mast_detail.php?c_query_id=XQZ4ZT545S&amp;c_sequence_id=3040171&amp;c_allele_group_id=41&amp;c_hit_start=204&amp;c_hit_end=213"/>
    <hyperlink ref="R5" r:id="rId484" display="http://www.violinet.org/vaxign/query/epitope_detail.php?c_query_id=XQZ4ZT545S&amp;c_sequence_id=3040171&amp;mhc_allele=HLA-A*01:01"/>
    <hyperlink ref="P6" r:id="rId485" display="http://www.violinet.org/vaxign/query/show_mast_detail.php?c_query_id=XQZ4ZT545S&amp;c_sequence_id=3040171&amp;c_allele_group_id=41&amp;c_hit_start=12&amp;c_hit_end=21"/>
    <hyperlink ref="R6" r:id="rId486" display="http://www.violinet.org/vaxign/query/epitope_detail.php?c_query_id=XQZ4ZT545S&amp;c_sequence_id=3040171&amp;mhc_allele=HLA-A*01:01"/>
    <hyperlink ref="P7" r:id="rId487" display="http://www.violinet.org/vaxign/query/show_mast_detail.php?c_query_id=XQZ4ZT545S&amp;c_sequence_id=3040171&amp;c_allele_group_id=51&amp;c_hit_start=116&amp;c_hit_end=125"/>
    <hyperlink ref="R7" r:id="rId488" display="http://www.violinet.org/vaxign/query/epitope_detail.php?c_query_id=XQZ4ZT545S&amp;c_sequence_id=3040171&amp;mhc_allele=HLA-A*24:02"/>
    <hyperlink ref="P8" r:id="rId489" display="http://www.violinet.org/vaxign/query/show_mast_detail.php?c_query_id=XQZ4ZT545S&amp;c_sequence_id=3040171&amp;c_allele_group_id=51&amp;c_hit_start=60&amp;c_hit_end=69"/>
    <hyperlink ref="R8" r:id="rId490" display="http://www.violinet.org/vaxign/query/epitope_detail.php?c_query_id=XQZ4ZT545S&amp;c_sequence_id=3040171&amp;mhc_allele=HLA-A*24:02"/>
    <hyperlink ref="P9" r:id="rId491" display="http://www.violinet.org/vaxign/query/show_mast_detail.php?c_query_id=XQZ4ZT545S&amp;c_sequence_id=3040171&amp;c_allele_group_id=11&amp;c_hit_start=174&amp;c_hit_end=182"/>
    <hyperlink ref="R9" r:id="rId492" display="http://www.violinet.org/vaxign/query/epitope_detail.php?c_query_id=XQZ4ZT545S&amp;c_sequence_id=3040171&amp;mhc_allele=HLA-A*03:01"/>
    <hyperlink ref="P10" r:id="rId493" display="http://www.violinet.org/vaxign/query/show_mast_detail.php?c_query_id=XQZ4ZT545S&amp;c_sequence_id=3040171&amp;c_allele_group_id=1&amp;c_hit_start=188&amp;c_hit_end=196"/>
    <hyperlink ref="R10" r:id="rId494" display="http://www.violinet.org/vaxign/query/epitope_detail.php?c_query_id=XQZ4ZT545S&amp;c_sequence_id=3040171&amp;mhc_allele=HLA-A*01:01"/>
    <hyperlink ref="P11" r:id="rId495" display="http://www.violinet.org/vaxign/query/show_mast_detail.php?c_query_id=XQZ4ZT545S&amp;c_sequence_id=3040171&amp;c_allele_group_id=12&amp;c_hit_start=68&amp;c_hit_end=77"/>
    <hyperlink ref="R11" r:id="rId496" display="http://www.violinet.org/vaxign/query/epitope_detail.php?c_query_id=XQZ4ZT545S&amp;c_sequence_id=3040171&amp;mhc_allele=HLA-A*03:01"/>
    <hyperlink ref="P12" r:id="rId497" display="http://www.violinet.org/vaxign/query/show_mast_detail.php?c_query_id=XQZ4ZT545S&amp;c_sequence_id=3040171&amp;c_allele_group_id=41&amp;c_hit_start=30&amp;c_hit_end=39"/>
    <hyperlink ref="R12" r:id="rId498" display="http://www.violinet.org/vaxign/query/epitope_detail.php?c_query_id=XQZ4ZT545S&amp;c_sequence_id=3040171&amp;mhc_allele=HLA-A*01:01"/>
    <hyperlink ref="P13" r:id="rId499" display="http://www.violinet.org/vaxign/query/show_mast_detail.php?c_query_id=XQZ4ZT545S&amp;c_sequence_id=3040171&amp;c_allele_group_id=67&amp;c_hit_start=19&amp;c_hit_end=28"/>
    <hyperlink ref="R13" r:id="rId500" display="http://www.violinet.org/vaxign/query/epitope_detail.php?c_query_id=XQZ4ZT545S&amp;c_sequence_id=3040171&amp;mhc_allele=HLA-B*07:02"/>
    <hyperlink ref="P14" r:id="rId501" display="http://www.violinet.org/vaxign/query/show_mast_detail.php?c_query_id=XQZ4ZT545S&amp;c_sequence_id=3040171&amp;c_allele_group_id=11&amp;c_hit_start=161&amp;c_hit_end=169"/>
    <hyperlink ref="R14" r:id="rId502" display="http://www.violinet.org/vaxign/query/epitope_detail.php?c_query_id=XQZ4ZT545S&amp;c_sequence_id=3040171&amp;mhc_allele=HLA-A*03:01"/>
    <hyperlink ref="P15" r:id="rId503" display="http://www.violinet.org/vaxign/query/show_mast_detail.php?c_query_id=XQZ4ZT545S&amp;c_sequence_id=3040171&amp;c_allele_group_id=51&amp;c_hit_start=175&amp;c_hit_end=184"/>
    <hyperlink ref="R15" r:id="rId504" display="http://www.violinet.org/vaxign/query/epitope_detail.php?c_query_id=XQZ4ZT545S&amp;c_sequence_id=3040171&amp;mhc_allele=HLA-A*24:02"/>
    <hyperlink ref="P16" r:id="rId505" display="http://www.violinet.org/vaxign/query/show_mast_detail.php?c_query_id=XQZ4ZT545S&amp;c_sequence_id=3040171&amp;c_allele_group_id=51&amp;c_hit_start=200&amp;c_hit_end=209"/>
    <hyperlink ref="R16" r:id="rId506" display="http://www.violinet.org/vaxign/query/epitope_detail.php?c_query_id=XQZ4ZT545S&amp;c_sequence_id=3040171&amp;mhc_allele=HLA-A*24:02"/>
    <hyperlink ref="P17" r:id="rId507" display="http://www.violinet.org/vaxign/query/show_mast_detail.php?c_query_id=XQZ4ZT545S&amp;c_sequence_id=3040171&amp;c_allele_group_id=1&amp;c_hit_start=205&amp;c_hit_end=213"/>
    <hyperlink ref="R17" r:id="rId508" display="http://www.violinet.org/vaxign/query/epitope_detail.php?c_query_id=XQZ4ZT545S&amp;c_sequence_id=3040171&amp;mhc_allele=HLA-A*01:01"/>
    <hyperlink ref="P18" r:id="rId509" display="http://www.violinet.org/vaxign/query/show_mast_detail.php?c_query_id=XQZ4ZT545S&amp;c_sequence_id=3040171&amp;c_allele_group_id=67&amp;c_hit_start=185&amp;c_hit_end=194"/>
    <hyperlink ref="R18" r:id="rId510" display="http://www.violinet.org/vaxign/query/epitope_detail.php?c_query_id=XQZ4ZT545S&amp;c_sequence_id=3040171&amp;mhc_allele=HLA-B*07:02"/>
    <hyperlink ref="P19" r:id="rId511" display="http://www.violinet.org/vaxign/query/show_mast_detail.php?c_query_id=XQZ4ZT545S&amp;c_sequence_id=3040171&amp;c_allele_group_id=11&amp;c_hit_start=54&amp;c_hit_end=62"/>
    <hyperlink ref="R19" r:id="rId512" display="http://www.violinet.org/vaxign/query/epitope_detail.php?c_query_id=XQZ4ZT545S&amp;c_sequence_id=3040171&amp;mhc_allele=HLA-A*03:01"/>
    <hyperlink ref="P20" r:id="rId513" display="http://www.violinet.org/vaxign/query/show_mast_detail.php?c_query_id=XQZ4ZT545S&amp;c_sequence_id=3040171&amp;c_allele_group_id=3&amp;c_hit_start=112&amp;c_hit_end=121"/>
    <hyperlink ref="R20" r:id="rId514" display="http://www.violinet.org/vaxign/query/epitope_detail.php?c_query_id=XQZ4ZT545S&amp;c_sequence_id=3040171&amp;mhc_allele=HLA-A*02:01"/>
    <hyperlink ref="P21" r:id="rId515" display="http://www.violinet.org/vaxign/query/show_mast_detail.php?c_query_id=XQZ4ZT545S&amp;c_sequence_id=3040171&amp;c_allele_group_id=12&amp;c_hit_start=160&amp;c_hit_end=169"/>
    <hyperlink ref="R21" r:id="rId516" display="http://www.violinet.org/vaxign/query/epitope_detail.php?c_query_id=XQZ4ZT545S&amp;c_sequence_id=3040171&amp;mhc_allele=HLA-A*03:01"/>
    <hyperlink ref="P22" r:id="rId517" display="http://www.violinet.org/vaxign/query/show_mast_detail.php?c_query_id=XQZ4ZT545S&amp;c_sequence_id=3040171&amp;c_allele_group_id=2&amp;c_hit_start=196&amp;c_hit_end=204"/>
    <hyperlink ref="R22" r:id="rId518" display="http://www.violinet.org/vaxign/query/epitope_detail.php?c_query_id=XQZ4ZT545S&amp;c_sequence_id=3040171&amp;mhc_allele=HLA-A*02:01"/>
    <hyperlink ref="P23" r:id="rId519" display="http://www.violinet.org/vaxign/query/show_mast_detail.php?c_query_id=XQZ4ZT545S&amp;c_sequence_id=3040171&amp;c_allele_group_id=12&amp;c_hit_start=53&amp;c_hit_end=62"/>
    <hyperlink ref="R23" r:id="rId520" display="http://www.violinet.org/vaxign/query/epitope_detail.php?c_query_id=XQZ4ZT545S&amp;c_sequence_id=3040171&amp;mhc_allele=HLA-A*03:01"/>
    <hyperlink ref="P24" r:id="rId521" display="http://www.violinet.org/vaxign/query/show_mast_detail.php?c_query_id=XQZ4ZT545S&amp;c_sequence_id=3040171&amp;c_allele_group_id=1&amp;c_hit_start=133&amp;c_hit_end=141"/>
    <hyperlink ref="R24" r:id="rId522" display="http://www.violinet.org/vaxign/query/epitope_detail.php?c_query_id=XQZ4ZT545S&amp;c_sequence_id=3040171&amp;mhc_allele=HLA-A*01:01"/>
    <hyperlink ref="P25" r:id="rId523" display="http://www.violinet.org/vaxign/query/show_mast_detail.php?c_query_id=XQZ4ZT545S&amp;c_sequence_id=3040171&amp;c_allele_group_id=11&amp;c_hit_start=90&amp;c_hit_end=98"/>
    <hyperlink ref="R25" r:id="rId524" display="http://www.violinet.org/vaxign/query/epitope_detail.php?c_query_id=XQZ4ZT545S&amp;c_sequence_id=3040171&amp;mhc_allele=HLA-A*03:01"/>
    <hyperlink ref="P26" r:id="rId525" display="http://www.violinet.org/vaxign/query/show_mast_detail.php?c_query_id=XQZ4ZT545S&amp;c_sequence_id=3040171&amp;c_allele_group_id=50&amp;c_hit_start=140&amp;c_hit_end=148"/>
    <hyperlink ref="R26" r:id="rId526" display="http://www.violinet.org/vaxign/query/epitope_detail.php?c_query_id=XQZ4ZT545S&amp;c_sequence_id=3040171&amp;mhc_allele=HLA-A*24:02"/>
    <hyperlink ref="P27" r:id="rId527" display="http://www.violinet.org/vaxign/query/show_mast_detail.php?c_query_id=XQZ4ZT545S&amp;c_sequence_id=3040171&amp;c_allele_group_id=3&amp;c_hit_start=9&amp;c_hit_end=18"/>
    <hyperlink ref="R27" r:id="rId528" display="http://www.violinet.org/vaxign/query/epitope_detail.php?c_query_id=XQZ4ZT545S&amp;c_sequence_id=3040171&amp;mhc_allele=HLA-A*02:01"/>
    <hyperlink ref="P28" r:id="rId529" display="http://www.violinet.org/vaxign/query/show_mast_detail.php?c_query_id=XQZ4ZT545S&amp;c_sequence_id=3040171&amp;c_allele_group_id=3&amp;c_hit_start=179&amp;c_hit_end=188"/>
    <hyperlink ref="R28" r:id="rId530" display="http://www.violinet.org/vaxign/query/epitope_detail.php?c_query_id=XQZ4ZT545S&amp;c_sequence_id=3040171&amp;mhc_allele=HLA-A*02:01"/>
    <hyperlink ref="P29" r:id="rId531" display="http://www.violinet.org/vaxign/query/show_mast_detail.php?c_query_id=XQZ4ZT545S&amp;c_sequence_id=3040171&amp;c_allele_group_id=50&amp;c_hit_start=117&amp;c_hit_end=125"/>
    <hyperlink ref="R29" r:id="rId532" display="http://www.violinet.org/vaxign/query/epitope_detail.php?c_query_id=XQZ4ZT545S&amp;c_sequence_id=3040171&amp;mhc_allele=HLA-A*24:02"/>
    <hyperlink ref="P30" r:id="rId533" display="http://www.violinet.org/vaxign/query/show_mast_detail.php?c_query_id=XQZ4ZT545S&amp;c_sequence_id=3040171&amp;c_allele_group_id=41&amp;c_hit_start=87&amp;c_hit_end=96"/>
    <hyperlink ref="R30" r:id="rId534" display="http://www.violinet.org/vaxign/query/epitope_detail.php?c_query_id=XQZ4ZT545S&amp;c_sequence_id=3040171&amp;mhc_allele=HLA-A*01:01"/>
    <hyperlink ref="P31" r:id="rId535" display="http://www.violinet.org/vaxign/query/show_mast_detail.php?c_query_id=XQZ4ZT545S&amp;c_sequence_id=3040171&amp;c_allele_group_id=2&amp;c_hit_start=150&amp;c_hit_end=158"/>
    <hyperlink ref="R31" r:id="rId536" display="http://www.violinet.org/vaxign/query/epitope_detail.php?c_query_id=XQZ4ZT545S&amp;c_sequence_id=3040171&amp;mhc_allele=HLA-A*02:01"/>
    <hyperlink ref="P32" r:id="rId537" display="http://www.violinet.org/vaxign/query/show_mast_detail.php?c_query_id=XQZ4ZT545S&amp;c_sequence_id=3040171&amp;c_allele_group_id=1&amp;c_hit_start=174&amp;c_hit_end=182"/>
    <hyperlink ref="R32" r:id="rId538" display="http://www.violinet.org/vaxign/query/epitope_detail.php?c_query_id=XQZ4ZT545S&amp;c_sequence_id=3040171&amp;mhc_allele=HLA-A*01:01"/>
    <hyperlink ref="P33" r:id="rId539" display="http://www.violinet.org/vaxign/query/show_mast_detail.php?c_query_id=XQZ4ZT545S&amp;c_sequence_id=3040171&amp;c_allele_group_id=41&amp;c_hit_start=187&amp;c_hit_end=196"/>
    <hyperlink ref="R33" r:id="rId540" display="http://www.violinet.org/vaxign/query/epitope_detail.php?c_query_id=XQZ4ZT545S&amp;c_sequence_id=3040171&amp;mhc_allele=HLA-A*01:01"/>
    <hyperlink ref="P34" r:id="rId541" display="http://www.violinet.org/vaxign/query/show_mast_detail.php?c_query_id=XQZ4ZT545S&amp;c_sequence_id=3040171&amp;c_allele_group_id=12&amp;c_hit_start=135&amp;c_hit_end=144"/>
    <hyperlink ref="R34" r:id="rId542" display="http://www.violinet.org/vaxign/query/epitope_detail.php?c_query_id=XQZ4ZT545S&amp;c_sequence_id=3040171&amp;mhc_allele=HLA-A*03:01"/>
    <hyperlink ref="P35" r:id="rId543" display="http://www.violinet.org/vaxign/query/show_mast_detail.php?c_query_id=XQZ4ZT545S&amp;c_sequence_id=3040171&amp;c_allele_group_id=41&amp;c_hit_start=132&amp;c_hit_end=141"/>
    <hyperlink ref="R35" r:id="rId544" display="http://www.violinet.org/vaxign/query/epitope_detail.php?c_query_id=XQZ4ZT545S&amp;c_sequence_id=3040171&amp;mhc_allele=HLA-A*01:01"/>
    <hyperlink ref="P36" r:id="rId545" display="http://www.violinet.org/vaxign/query/show_mast_detail.php?c_query_id=XQZ4ZT545S&amp;c_sequence_id=3040171&amp;c_allele_group_id=3&amp;c_hit_start=77&amp;c_hit_end=86"/>
    <hyperlink ref="R36" r:id="rId546" display="http://www.violinet.org/vaxign/query/epitope_detail.php?c_query_id=XQZ4ZT545S&amp;c_sequence_id=3040171&amp;mhc_allele=HLA-A*02:01"/>
    <hyperlink ref="P37" r:id="rId547" display="http://www.violinet.org/vaxign/query/show_mast_detail.php?c_query_id=XQZ4ZT545S&amp;c_sequence_id=3040171&amp;c_allele_group_id=1&amp;c_hit_start=13&amp;c_hit_end=21"/>
    <hyperlink ref="R37" r:id="rId548" display="http://www.violinet.org/vaxign/query/epitope_detail.php?c_query_id=XQZ4ZT545S&amp;c_sequence_id=3040171&amp;mhc_allele=HLA-A*01:01"/>
    <hyperlink ref="P38" r:id="rId549" display="http://www.violinet.org/vaxign/query/show_mast_detail.php?c_query_id=XQZ4ZT545S&amp;c_sequence_id=3040171&amp;c_allele_group_id=11&amp;c_hit_start=130&amp;c_hit_end=138"/>
    <hyperlink ref="R38" r:id="rId550" display="http://www.violinet.org/vaxign/query/epitope_detail.php?c_query_id=XQZ4ZT545S&amp;c_sequence_id=3040171&amp;mhc_allele=HLA-A*03:01"/>
    <hyperlink ref="P39" r:id="rId551" display="http://www.violinet.org/vaxign/query/show_mast_detail.php?c_query_id=XQZ4ZT545S&amp;c_sequence_id=3040171&amp;c_allele_group_id=12&amp;c_hit_start=117&amp;c_hit_end=126"/>
    <hyperlink ref="R39" r:id="rId552" display="http://www.violinet.org/vaxign/query/epitope_detail.php?c_query_id=XQZ4ZT545S&amp;c_sequence_id=3040171&amp;mhc_allele=HLA-A*03:01"/>
    <hyperlink ref="P40" r:id="rId553" display="http://www.violinet.org/vaxign/query/show_mast_detail.php?c_query_id=XQZ4ZT545S&amp;c_sequence_id=3040171&amp;c_allele_group_id=50&amp;c_hit_start=38&amp;c_hit_end=46"/>
    <hyperlink ref="R40" r:id="rId554" display="http://www.violinet.org/vaxign/query/epitope_detail.php?c_query_id=XQZ4ZT545S&amp;c_sequence_id=3040171&amp;mhc_allele=HLA-A*24:02"/>
    <hyperlink ref="P41" r:id="rId555" display="http://www.violinet.org/vaxign/query/show_mast_detail.php?c_query_id=XQZ4ZT545S&amp;c_sequence_id=3040171&amp;c_allele_group_id=12&amp;c_hit_start=204&amp;c_hit_end=213"/>
    <hyperlink ref="R41" r:id="rId556" display="http://www.violinet.org/vaxign/query/epitope_detail.php?c_query_id=XQZ4ZT545S&amp;c_sequence_id=3040171&amp;mhc_allele=HLA-A*03:01"/>
    <hyperlink ref="P42" r:id="rId557" display="http://www.violinet.org/vaxign/query/show_mast_detail.php?c_query_id=XQZ4ZT545S&amp;c_sequence_id=3040171&amp;c_allele_group_id=11&amp;c_hit_start=206&amp;c_hit_end=214"/>
    <hyperlink ref="R42" r:id="rId558" display="http://www.violinet.org/vaxign/query/epitope_detail.php?c_query_id=XQZ4ZT545S&amp;c_sequence_id=3040171&amp;mhc_allele=HLA-A*03:01"/>
    <hyperlink ref="P43" r:id="rId559" display="http://www.violinet.org/vaxign/query/show_mast_detail.php?c_query_id=XQZ4ZT545S&amp;c_sequence_id=3040171&amp;c_allele_group_id=2&amp;c_hit_start=113&amp;c_hit_end=121"/>
    <hyperlink ref="R43" r:id="rId560" display="http://www.violinet.org/vaxign/query/epitope_detail.php?c_query_id=XQZ4ZT545S&amp;c_sequence_id=3040171&amp;mhc_allele=HLA-A*02:01"/>
    <hyperlink ref="P44" r:id="rId561" display="http://www.violinet.org/vaxign/query/show_mast_detail.php?c_query_id=XQZ4ZT545S&amp;c_sequence_id=3040171&amp;c_allele_group_id=11&amp;c_hit_start=13&amp;c_hit_end=21"/>
    <hyperlink ref="R44" r:id="rId562" display="http://www.violinet.org/vaxign/query/epitope_detail.php?c_query_id=XQZ4ZT545S&amp;c_sequence_id=3040171&amp;mhc_allele=HLA-A*03:01"/>
    <hyperlink ref="P45" r:id="rId563" display="http://www.violinet.org/vaxign/query/show_mast_detail.php?c_query_id=XQZ4ZT545S&amp;c_sequence_id=3040171&amp;c_allele_group_id=11&amp;c_hit_start=109&amp;c_hit_end=117"/>
    <hyperlink ref="R45" r:id="rId564" display="http://www.violinet.org/vaxign/query/epitope_detail.php?c_query_id=XQZ4ZT545S&amp;c_sequence_id=3040171&amp;mhc_allele=HLA-A*03:01"/>
    <hyperlink ref="P46" r:id="rId565" display="http://www.violinet.org/vaxign/query/show_mast_detail.php?c_query_id=XQZ4ZT545S&amp;c_sequence_id=3040171&amp;c_allele_group_id=3&amp;c_hit_start=196&amp;c_hit_end=205"/>
    <hyperlink ref="R46" r:id="rId566" display="http://www.violinet.org/vaxign/query/epitope_detail.php?c_query_id=XQZ4ZT545S&amp;c_sequence_id=3040171&amp;mhc_allele=HLA-A*02:01"/>
    <hyperlink ref="P47" r:id="rId567" display="http://www.violinet.org/vaxign/query/show_mast_detail.php?c_query_id=XQZ4ZT545S&amp;c_sequence_id=3040171&amp;c_allele_group_id=1&amp;c_hit_start=111&amp;c_hit_end=119"/>
    <hyperlink ref="R47" r:id="rId568" display="http://www.violinet.org/vaxign/query/epitope_detail.php?c_query_id=XQZ4ZT545S&amp;c_sequence_id=3040171&amp;mhc_allele=HLA-A*01:01"/>
    <hyperlink ref="P48" r:id="rId569" display="http://www.violinet.org/vaxign/query/show_mast_detail.php?c_query_id=XQZ4ZT545S&amp;c_sequence_id=3040171&amp;c_allele_group_id=41&amp;c_hit_start=110&amp;c_hit_end=119"/>
    <hyperlink ref="R48" r:id="rId570" display="http://www.violinet.org/vaxign/query/epitope_detail.php?c_query_id=XQZ4ZT545S&amp;c_sequence_id=3040171&amp;mhc_allele=HLA-A*01:01"/>
    <hyperlink ref="P49" r:id="rId571" display="http://www.violinet.org/vaxign/query/show_mast_detail.php?c_query_id=XQZ4ZT545S&amp;c_sequence_id=3040171&amp;c_allele_group_id=67&amp;c_hit_start=112&amp;c_hit_end=121"/>
    <hyperlink ref="R49" r:id="rId572" display="http://www.violinet.org/vaxign/query/epitope_detail.php?c_query_id=XQZ4ZT545S&amp;c_sequence_id=3040171&amp;mhc_allele=HLA-B*07:02"/>
    <hyperlink ref="P50" r:id="rId573" display="http://www.violinet.org/vaxign/query/show_mast_detail.php?c_query_id=XQZ4ZT545S&amp;c_sequence_id=3040171&amp;c_allele_group_id=1&amp;c_hit_start=74&amp;c_hit_end=82"/>
    <hyperlink ref="R50" r:id="rId574" display="http://www.violinet.org/vaxign/query/epitope_detail.php?c_query_id=XQZ4ZT545S&amp;c_sequence_id=3040171&amp;mhc_allele=HLA-A*01:01"/>
    <hyperlink ref="P51" r:id="rId575" display="http://www.violinet.org/vaxign/query/show_mast_detail.php?c_query_id=XQZ4ZT545S&amp;c_sequence_id=3040171&amp;c_allele_group_id=3&amp;c_hit_start=49&amp;c_hit_end=58"/>
    <hyperlink ref="R51" r:id="rId576" display="http://www.violinet.org/vaxign/query/epitope_detail.php?c_query_id=XQZ4ZT545S&amp;c_sequence_id=3040171&amp;mhc_allele=HLA-A*02:01"/>
    <hyperlink ref="P52" r:id="rId577" display="http://www.violinet.org/vaxign/query/show_mast_detail.php?c_query_id=XQZ4ZT545S&amp;c_sequence_id=3040171&amp;c_allele_group_id=50&amp;c_hit_start=20&amp;c_hit_end=28"/>
    <hyperlink ref="R52" r:id="rId578" display="http://www.violinet.org/vaxign/query/epitope_detail.php?c_query_id=XQZ4ZT545S&amp;c_sequence_id=3040171&amp;mhc_allele=HLA-A*24:02"/>
    <hyperlink ref="P53" r:id="rId579" display="http://www.violinet.org/vaxign/query/show_mast_detail.php?c_query_id=XQZ4ZT545S&amp;c_sequence_id=3040171&amp;c_allele_group_id=12&amp;c_hit_start=191&amp;c_hit_end=200"/>
    <hyperlink ref="R53" r:id="rId580" display="http://www.violinet.org/vaxign/query/epitope_detail.php?c_query_id=XQZ4ZT545S&amp;c_sequence_id=3040171&amp;mhc_allele=HLA-A*03:01"/>
    <hyperlink ref="P54" r:id="rId581" display="http://www.violinet.org/vaxign/query/show_mast_detail.php?c_query_id=XQZ4ZT545S&amp;c_sequence_id=3040171&amp;c_allele_group_id=50&amp;c_hit_start=3&amp;c_hit_end=11"/>
    <hyperlink ref="R54" r:id="rId582" display="http://www.violinet.org/vaxign/query/epitope_detail.php?c_query_id=XQZ4ZT545S&amp;c_sequence_id=3040171&amp;mhc_allele=HLA-A*24:02"/>
    <hyperlink ref="P55" r:id="rId583" display="http://www.violinet.org/vaxign/query/show_mast_detail.php?c_query_id=XQZ4ZT545S&amp;c_sequence_id=3040171&amp;c_allele_group_id=11&amp;c_hit_start=69&amp;c_hit_end=77"/>
    <hyperlink ref="R55" r:id="rId584" display="http://www.violinet.org/vaxign/query/epitope_detail.php?c_query_id=XQZ4ZT545S&amp;c_sequence_id=3040171&amp;mhc_allele=HLA-A*03:01"/>
    <hyperlink ref="P56" r:id="rId585" display="http://www.violinet.org/vaxign/query/show_mast_detail.php?c_query_id=XQZ4ZT545S&amp;c_sequence_id=3040171&amp;c_allele_group_id=22&amp;c_hit_start=119&amp;c_hit_end=127"/>
    <hyperlink ref="R56" r:id="rId586" display="http://www.violinet.org/vaxign/query/epitope_detail.php?c_query_id=XQZ4ZT545S&amp;c_sequence_id=3040171&amp;mhc_allele=HLA-B*07:02"/>
    <hyperlink ref="P57" r:id="rId587" display="http://www.violinet.org/vaxign/query/show_mast_detail.php?c_query_id=XQZ4ZT545S&amp;c_sequence_id=3040171&amp;c_allele_group_id=50&amp;c_hit_start=207&amp;c_hit_end=215"/>
    <hyperlink ref="R57" r:id="rId588" display="http://www.violinet.org/vaxign/query/epitope_detail.php?c_query_id=XQZ4ZT545S&amp;c_sequence_id=3040171&amp;mhc_allele=HLA-A*24:02"/>
    <hyperlink ref="P58" r:id="rId589" display="http://www.violinet.org/vaxign/query/show_mast_detail.php?c_query_id=XQZ4ZT545S&amp;c_sequence_id=3040171&amp;c_allele_group_id=1&amp;c_hit_start=88&amp;c_hit_end=96"/>
    <hyperlink ref="R58" r:id="rId590" display="http://www.violinet.org/vaxign/query/epitope_detail.php?c_query_id=XQZ4ZT545S&amp;c_sequence_id=3040171&amp;mhc_allele=HLA-A*01:01"/>
    <hyperlink ref="P59" r:id="rId591" display="http://www.violinet.org/vaxign/query/show_mast_detail.php?c_query_id=XQZ4ZT545S&amp;c_sequence_id=3040171&amp;c_allele_group_id=51&amp;c_hit_start=2&amp;c_hit_end=11"/>
    <hyperlink ref="R59" r:id="rId592" display="http://www.violinet.org/vaxign/query/epitope_detail.php?c_query_id=XQZ4ZT545S&amp;c_sequence_id=3040171&amp;mhc_allele=HLA-A*24:02"/>
    <hyperlink ref="P60" r:id="rId593" display="http://www.violinet.org/vaxign/query/show_mast_detail.php?c_query_id=XQZ4ZT545S&amp;c_sequence_id=3040171&amp;c_allele_group_id=2&amp;c_hit_start=4&amp;c_hit_end=12"/>
    <hyperlink ref="R60" r:id="rId594" display="http://www.violinet.org/vaxign/query/epitope_detail.php?c_query_id=XQZ4ZT545S&amp;c_sequence_id=3040171&amp;mhc_allele=HLA-A*02:01"/>
    <hyperlink ref="P61" r:id="rId595" display="http://www.violinet.org/vaxign/query/show_mast_detail.php?c_query_id=XQZ4ZT545S&amp;c_sequence_id=3040171&amp;c_allele_group_id=22&amp;c_hit_start=47&amp;c_hit_end=55"/>
    <hyperlink ref="R61" r:id="rId596" display="http://www.violinet.org/vaxign/query/epitope_detail.php?c_query_id=XQZ4ZT545S&amp;c_sequence_id=3040171&amp;mhc_allele=HLA-B*07:02"/>
    <hyperlink ref="P62" r:id="rId597" display="http://www.violinet.org/vaxign/query/show_mast_detail.php?c_query_id=XQZ4ZT545S&amp;c_sequence_id=3040171&amp;c_allele_group_id=67&amp;c_hit_start=158&amp;c_hit_end=167"/>
    <hyperlink ref="R62" r:id="rId598" display="http://www.violinet.org/vaxign/query/epitope_detail.php?c_query_id=XQZ4ZT545S&amp;c_sequence_id=3040171&amp;mhc_allele=HLA-B*07:02"/>
    <hyperlink ref="P63" r:id="rId599" display="http://www.violinet.org/vaxign/query/show_mast_detail.php?c_query_id=XQZ4ZT545S&amp;c_sequence_id=3040171&amp;c_allele_group_id=11&amp;c_hit_start=3&amp;c_hit_end=11"/>
    <hyperlink ref="R63" r:id="rId600" display="http://www.violinet.org/vaxign/query/epitope_detail.php?c_query_id=XQZ4ZT545S&amp;c_sequence_id=3040171&amp;mhc_allele=HLA-A*03:01"/>
    <hyperlink ref="P64" r:id="rId601" display="http://www.violinet.org/vaxign/query/show_mast_detail.php?c_query_id=XQZ4ZT545S&amp;c_sequence_id=3040171&amp;c_allele_group_id=3&amp;c_hit_start=149&amp;c_hit_end=158"/>
    <hyperlink ref="R64" r:id="rId602" display="http://www.violinet.org/vaxign/query/epitope_detail.php?c_query_id=XQZ4ZT545S&amp;c_sequence_id=3040171&amp;mhc_allele=HLA-A*02:01"/>
    <hyperlink ref="P65" r:id="rId603" display="http://www.violinet.org/vaxign/query/show_mast_detail.php?c_query_id=XQZ4ZT545S&amp;c_sequence_id=3040171&amp;c_allele_group_id=1&amp;c_hit_start=63&amp;c_hit_end=71"/>
    <hyperlink ref="R65" r:id="rId604" display="http://www.violinet.org/vaxign/query/epitope_detail.php?c_query_id=XQZ4ZT545S&amp;c_sequence_id=3040171&amp;mhc_allele=HLA-A*01:01"/>
    <hyperlink ref="P66" r:id="rId605" display="http://www.violinet.org/vaxign/query/show_mast_detail.php?c_query_id=XQZ4ZT545S&amp;c_sequence_id=3040171&amp;c_allele_group_id=2&amp;c_hit_start=176&amp;c_hit_end=184"/>
    <hyperlink ref="R66" r:id="rId606" display="http://www.violinet.org/vaxign/query/epitope_detail.php?c_query_id=XQZ4ZT545S&amp;c_sequence_id=3040171&amp;mhc_allele=HLA-A*02:01"/>
    <hyperlink ref="P67" r:id="rId607" display="http://www.violinet.org/vaxign/query/show_mast_detail.php?c_query_id=XQZ4ZT545S&amp;c_sequence_id=3040171&amp;c_allele_group_id=41&amp;c_hit_start=52&amp;c_hit_end=61"/>
    <hyperlink ref="R67" r:id="rId608" display="http://www.violinet.org/vaxign/query/epitope_detail.php?c_query_id=XQZ4ZT545S&amp;c_sequence_id=3040171&amp;mhc_allele=HLA-A*01:01"/>
    <hyperlink ref="P68" r:id="rId609" display="http://www.violinet.org/vaxign/query/show_mast_detail.php?c_query_id=XQZ4ZT545S&amp;c_sequence_id=3040171&amp;c_allele_group_id=51&amp;c_hit_start=49&amp;c_hit_end=58"/>
    <hyperlink ref="R68" r:id="rId610" display="http://www.violinet.org/vaxign/query/epitope_detail.php?c_query_id=XQZ4ZT545S&amp;c_sequence_id=3040171&amp;mhc_allele=HLA-A*24:02"/>
    <hyperlink ref="P69" r:id="rId611" display="http://www.violinet.org/vaxign/query/show_mast_detail.php?c_query_id=XQZ4ZT545S&amp;c_sequence_id=3040171&amp;c_allele_group_id=12&amp;c_hit_start=89&amp;c_hit_end=98"/>
    <hyperlink ref="R69" r:id="rId612" display="http://www.violinet.org/vaxign/query/epitope_detail.php?c_query_id=XQZ4ZT545S&amp;c_sequence_id=3040171&amp;mhc_allele=HLA-A*03:01"/>
    <hyperlink ref="P70" r:id="rId613" display="http://www.violinet.org/vaxign/query/show_mast_detail.php?c_query_id=XQZ4ZT545S&amp;c_sequence_id=3040171&amp;c_allele_group_id=67&amp;c_hit_start=169&amp;c_hit_end=178"/>
    <hyperlink ref="R70" r:id="rId614" display="http://www.violinet.org/vaxign/query/epitope_detail.php?c_query_id=XQZ4ZT545S&amp;c_sequence_id=3040171&amp;mhc_allele=HLA-B*07:02"/>
    <hyperlink ref="P71" r:id="rId615" display="http://www.violinet.org/vaxign/query/show_mast_detail.php?c_query_id=XQZ4ZT545S&amp;c_sequence_id=3040171&amp;c_allele_group_id=51&amp;c_hit_start=189&amp;c_hit_end=198"/>
    <hyperlink ref="R71" r:id="rId616" display="http://www.violinet.org/vaxign/query/epitope_detail.php?c_query_id=XQZ4ZT545S&amp;c_sequence_id=3040171&amp;mhc_allele=HLA-A*24:02"/>
    <hyperlink ref="P72" r:id="rId617" display="http://www.violinet.org/vaxign/query/show_mast_detail.php?c_query_id=XQZ4ZT545S&amp;c_sequence_id=3040171&amp;c_allele_group_id=22&amp;c_hit_start=6&amp;c_hit_end=14"/>
    <hyperlink ref="R72" r:id="rId618" display="http://www.violinet.org/vaxign/query/epitope_detail.php?c_query_id=XQZ4ZT545S&amp;c_sequence_id=3040171&amp;mhc_allele=HLA-B*07:02"/>
    <hyperlink ref="P73" r:id="rId619" display="http://www.violinet.org/vaxign/query/show_mast_detail.php?c_query_id=XQZ4ZT545S&amp;c_sequence_id=3040171&amp;c_allele_group_id=67&amp;c_hit_start=82&amp;c_hit_end=91"/>
    <hyperlink ref="R73" r:id="rId620" display="http://www.violinet.org/vaxign/query/epitope_detail.php?c_query_id=XQZ4ZT545S&amp;c_sequence_id=3040171&amp;mhc_allele=HLA-B*07:02"/>
    <hyperlink ref="P74" r:id="rId621" display="http://www.violinet.org/vaxign/query/show_mast_detail.php?c_query_id=XQZ4ZT545S&amp;c_sequence_id=3040171&amp;c_allele_group_id=51&amp;c_hit_start=75&amp;c_hit_end=84"/>
    <hyperlink ref="R74" r:id="rId622" display="http://www.violinet.org/vaxign/query/epitope_detail.php?c_query_id=XQZ4ZT545S&amp;c_sequence_id=3040171&amp;mhc_allele=HLA-A*24:02"/>
    <hyperlink ref="P75" r:id="rId623" display="http://www.violinet.org/vaxign/query/show_mast_detail.php?c_query_id=XQZ4ZT545S&amp;c_sequence_id=3040171&amp;c_allele_group_id=22&amp;c_hit_start=167&amp;c_hit_end=175"/>
    <hyperlink ref="R75" r:id="rId624" display="http://www.violinet.org/vaxign/query/epitope_detail.php?c_query_id=XQZ4ZT545S&amp;c_sequence_id=3040171&amp;mhc_allele=HLA-B*07:02"/>
    <hyperlink ref="P76" r:id="rId625" display="http://www.violinet.org/vaxign/query/show_mast_detail.php?c_query_id=XQZ4ZT545S&amp;c_sequence_id=3040171&amp;c_allele_group_id=12&amp;c_hit_start=173&amp;c_hit_end=182"/>
    <hyperlink ref="R76" r:id="rId626" display="http://www.violinet.org/vaxign/query/epitope_detail.php?c_query_id=XQZ4ZT545S&amp;c_sequence_id=3040171&amp;mhc_allele=HLA-A*03:01"/>
    <hyperlink ref="P77" r:id="rId627" display="http://www.violinet.org/vaxign/query/show_mast_detail.php?c_query_id=XQZ4ZT545S&amp;c_sequence_id=3040171&amp;c_allele_group_id=50&amp;c_hit_start=177&amp;c_hit_end=185"/>
    <hyperlink ref="R77" r:id="rId628" display="http://www.violinet.org/vaxign/query/epitope_detail.php?c_query_id=XQZ4ZT545S&amp;c_sequence_id=3040171&amp;mhc_allele=HLA-A*24:02"/>
    <hyperlink ref="P78" r:id="rId629" display="http://www.violinet.org/vaxign/query/show_mast_detail.php?c_query_id=XQZ4ZT545S&amp;c_sequence_id=3040171&amp;c_allele_group_id=12&amp;c_hit_start=12&amp;c_hit_end=21"/>
    <hyperlink ref="R78" r:id="rId630" display="http://www.violinet.org/vaxign/query/epitope_detail.php?c_query_id=XQZ4ZT545S&amp;c_sequence_id=3040171&amp;mhc_allele=HLA-A*03:01"/>
    <hyperlink ref="P79" r:id="rId631" display="http://www.violinet.org/vaxign/query/show_mast_detail.php?c_query_id=XQZ4ZT545S&amp;c_sequence_id=3040171&amp;c_allele_group_id=12&amp;c_hit_start=30&amp;c_hit_end=39"/>
    <hyperlink ref="R79" r:id="rId632" display="http://www.violinet.org/vaxign/query/epitope_detail.php?c_query_id=XQZ4ZT545S&amp;c_sequence_id=3040171&amp;mhc_allele=HLA-A*03:01"/>
    <hyperlink ref="P80" r:id="rId633" display="http://www.violinet.org/vaxign/query/show_mast_detail.php?c_query_id=XQZ4ZT545S&amp;c_sequence_id=3040171&amp;c_allele_group_id=1&amp;c_hit_start=29&amp;c_hit_end=37"/>
    <hyperlink ref="R80" r:id="rId634" display="http://www.violinet.org/vaxign/query/epitope_detail.php?c_query_id=XQZ4ZT545S&amp;c_sequence_id=3040171&amp;mhc_allele=HLA-A*01:01"/>
    <hyperlink ref="O82" r:id="rId635" display="http://www.violinet.org/vaxign/query/show_one_sequence_compare.php?c_query_id=XQZ4ZT545S&amp;c_sequence_id=3040171"/>
    <hyperlink ref="O84" r:id="rId636" display="http://www.violinet.org/vaxign/query/show_one_sequence.php?c_query_id=XQZ4ZT545S&amp;c_sequence_id=3040171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P86" r:id="rId637" display="http://www.violinet.org/vaxign/query/show_mast_detail.php?c_query_id=XQZ4ZT545S&amp;c_sequence_id=3040171&amp;c_allele_group_id=102&amp;c_hit_start=6&amp;c_hit_end=14"/>
    <hyperlink ref="R86" r:id="rId638" display="http://www.violinet.org/vaxign/query/epitope_detail.php?c_query_id=XQZ4ZT545S&amp;c_sequence_id=3040171&amp;mhc_allele=HLA-DRB1*11:01"/>
    <hyperlink ref="P87" r:id="rId639" display="http://www.violinet.org/vaxign/query/show_mast_detail.php?c_query_id=XQZ4ZT545S&amp;c_sequence_id=3040171&amp;c_allele_group_id=92&amp;c_hit_start=147&amp;c_hit_end=155"/>
    <hyperlink ref="R87" r:id="rId640" display="http://www.violinet.org/vaxign/query/epitope_detail.php?c_query_id=XQZ4ZT545S&amp;c_sequence_id=3040171&amp;mhc_allele=HLA-DRB1*03:01"/>
    <hyperlink ref="P88" r:id="rId641" display="http://www.violinet.org/vaxign/query/show_mast_detail.php?c_query_id=XQZ4ZT545S&amp;c_sequence_id=3040171&amp;c_allele_group_id=99&amp;c_hit_start=8&amp;c_hit_end=16"/>
    <hyperlink ref="R88" r:id="rId642" display="http://www.violinet.org/vaxign/query/epitope_detail.php?c_query_id=XQZ4ZT545S&amp;c_sequence_id=3040171&amp;mhc_allele=HLA-DRB1*07:01"/>
    <hyperlink ref="P89" r:id="rId643" display="http://www.violinet.org/vaxign/query/show_mast_detail.php?c_query_id=XQZ4ZT545S&amp;c_sequence_id=3040171&amp;c_allele_group_id=91&amp;c_hit_start=5&amp;c_hit_end=13"/>
    <hyperlink ref="R89" r:id="rId644" display="http://www.violinet.org/vaxign/query/epitope_detail.php?c_query_id=XQZ4ZT545S&amp;c_sequence_id=3040171&amp;mhc_allele=HLA-DRB1*01:01"/>
    <hyperlink ref="P90" r:id="rId645" display="http://www.violinet.org/vaxign/query/show_mast_detail.php?c_query_id=XQZ4ZT545S&amp;c_sequence_id=3040171&amp;c_allele_group_id=104&amp;c_hit_start=169&amp;c_hit_end=177"/>
    <hyperlink ref="R90" r:id="rId646" display="http://www.violinet.org/vaxign/query/epitope_detail.php?c_query_id=XQZ4ZT545S&amp;c_sequence_id=3040171&amp;mhc_allele=HLA-DRB1*15:01"/>
    <hyperlink ref="P91" r:id="rId647" display="http://www.violinet.org/vaxign/query/show_mast_detail.php?c_query_id=XQZ4ZT545S&amp;c_sequence_id=3040171&amp;c_allele_group_id=99&amp;c_hit_start=67&amp;c_hit_end=75"/>
    <hyperlink ref="R91" r:id="rId648" display="http://www.violinet.org/vaxign/query/epitope_detail.php?c_query_id=XQZ4ZT545S&amp;c_sequence_id=3040171&amp;mhc_allele=HLA-DRB1*07:01"/>
    <hyperlink ref="P92" r:id="rId649" display="http://www.violinet.org/vaxign/query/show_mast_detail.php?c_query_id=XQZ4ZT545S&amp;c_sequence_id=3040171&amp;c_allele_group_id=104&amp;c_hit_start=5&amp;c_hit_end=13"/>
    <hyperlink ref="R92" r:id="rId650" display="http://www.violinet.org/vaxign/query/epitope_detail.php?c_query_id=XQZ4ZT545S&amp;c_sequence_id=3040171&amp;mhc_allele=HLA-DRB1*15:01"/>
    <hyperlink ref="P93" r:id="rId651" display="http://www.violinet.org/vaxign/query/show_mast_detail.php?c_query_id=XQZ4ZT545S&amp;c_sequence_id=3040171&amp;c_allele_group_id=91&amp;c_hit_start=66&amp;c_hit_end=74"/>
    <hyperlink ref="R93" r:id="rId652" display="http://www.violinet.org/vaxign/query/epitope_detail.php?c_query_id=XQZ4ZT545S&amp;c_sequence_id=3040171&amp;mhc_allele=HLA-DRB1*01:01"/>
    <hyperlink ref="P94" r:id="rId653" display="http://www.violinet.org/vaxign/query/show_mast_detail.php?c_query_id=XQZ4ZT545S&amp;c_sequence_id=3040171&amp;c_allele_group_id=92&amp;c_hit_start=66&amp;c_hit_end=74"/>
    <hyperlink ref="R94" r:id="rId654" display="http://www.violinet.org/vaxign/query/epitope_detail.php?c_query_id=XQZ4ZT545S&amp;c_sequence_id=3040171&amp;mhc_allele=HLA-DRB1*03:01"/>
    <hyperlink ref="P95" r:id="rId655" display="http://www.violinet.org/vaxign/query/show_mast_detail.php?c_query_id=XQZ4ZT545S&amp;c_sequence_id=3040171&amp;c_allele_group_id=99&amp;c_hit_start=169&amp;c_hit_end=177"/>
    <hyperlink ref="R95" r:id="rId656" display="http://www.violinet.org/vaxign/query/epitope_detail.php?c_query_id=XQZ4ZT545S&amp;c_sequence_id=3040171&amp;mhc_allele=HLA-DRB1*07:01"/>
    <hyperlink ref="P96" r:id="rId657" display="http://www.violinet.org/vaxign/query/show_mast_detail.php?c_query_id=XQZ4ZT545S&amp;c_sequence_id=3040171&amp;c_allele_group_id=104&amp;c_hit_start=56&amp;c_hit_end=64"/>
    <hyperlink ref="R96" r:id="rId658" display="http://www.violinet.org/vaxign/query/epitope_detail.php?c_query_id=XQZ4ZT545S&amp;c_sequence_id=3040171&amp;mhc_allele=HLA-DRB1*15:01"/>
    <hyperlink ref="P97" r:id="rId659" display="http://www.violinet.org/vaxign/query/show_mast_detail.php?c_query_id=XQZ4ZT545S&amp;c_sequence_id=3040171&amp;c_allele_group_id=91&amp;c_hit_start=50&amp;c_hit_end=58"/>
    <hyperlink ref="R97" r:id="rId660" display="http://www.violinet.org/vaxign/query/epitope_detail.php?c_query_id=XQZ4ZT545S&amp;c_sequence_id=3040171&amp;mhc_allele=HLA-DRB1*01:01"/>
    <hyperlink ref="P98" r:id="rId661" display="http://www.violinet.org/vaxign/query/show_mast_detail.php?c_query_id=XQZ4ZT545S&amp;c_sequence_id=3040171&amp;c_allele_group_id=104&amp;c_hit_start=110&amp;c_hit_end=118"/>
    <hyperlink ref="R98" r:id="rId662" display="http://www.violinet.org/vaxign/query/epitope_detail.php?c_query_id=XQZ4ZT545S&amp;c_sequence_id=3040171&amp;mhc_allele=HLA-DRB1*15:01"/>
    <hyperlink ref="P99" r:id="rId663" display="http://www.violinet.org/vaxign/query/show_mast_detail.php?c_query_id=XQZ4ZT545S&amp;c_sequence_id=3040171&amp;c_allele_group_id=99&amp;c_hit_start=200&amp;c_hit_end=208"/>
    <hyperlink ref="R99" r:id="rId664" display="http://www.violinet.org/vaxign/query/epitope_detail.php?c_query_id=XQZ4ZT545S&amp;c_sequence_id=3040171&amp;mhc_allele=HLA-DRB1*07:01"/>
    <hyperlink ref="P100" r:id="rId665" display="http://www.violinet.org/vaxign/query/show_mast_detail.php?c_query_id=XQZ4ZT545S&amp;c_sequence_id=3040171&amp;c_allele_group_id=104&amp;c_hit_start=66&amp;c_hit_end=74"/>
    <hyperlink ref="R100" r:id="rId666" display="http://www.violinet.org/vaxign/query/epitope_detail.php?c_query_id=XQZ4ZT545S&amp;c_sequence_id=3040171&amp;mhc_allele=HLA-DRB1*15:01"/>
    <hyperlink ref="P101" r:id="rId667" display="http://www.violinet.org/vaxign/query/show_mast_detail.php?c_query_id=XQZ4ZT545S&amp;c_sequence_id=3040171&amp;c_allele_group_id=102&amp;c_hit_start=56&amp;c_hit_end=64"/>
    <hyperlink ref="R101" r:id="rId668" display="http://www.violinet.org/vaxign/query/epitope_detail.php?c_query_id=XQZ4ZT545S&amp;c_sequence_id=3040171&amp;mhc_allele=HLA-DRB1*11:01"/>
    <hyperlink ref="P102" r:id="rId669" display="http://www.violinet.org/vaxign/query/show_mast_detail.php?c_query_id=XQZ4ZT545S&amp;c_sequence_id=3040171&amp;c_allele_group_id=92&amp;c_hit_start=47&amp;c_hit_end=55"/>
    <hyperlink ref="R102" r:id="rId670" display="http://www.violinet.org/vaxign/query/epitope_detail.php?c_query_id=XQZ4ZT545S&amp;c_sequence_id=3040171&amp;mhc_allele=HLA-DRB1*03:01"/>
    <hyperlink ref="P103" r:id="rId671" display="http://www.violinet.org/vaxign/query/show_mast_detail.php?c_query_id=XQZ4ZT545S&amp;c_sequence_id=3040171&amp;c_allele_group_id=91&amp;c_hit_start=172&amp;c_hit_end=180"/>
    <hyperlink ref="R103" r:id="rId672" display="http://www.violinet.org/vaxign/query/epitope_detail.php?c_query_id=XQZ4ZT545S&amp;c_sequence_id=3040171&amp;mhc_allele=HLA-DRB1*01:01"/>
    <hyperlink ref="P104" r:id="rId673" display="http://www.violinet.org/vaxign/query/show_mast_detail.php?c_query_id=XQZ4ZT545S&amp;c_sequence_id=3040171&amp;c_allele_group_id=102&amp;c_hit_start=170&amp;c_hit_end=178"/>
    <hyperlink ref="R104" r:id="rId674" display="http://www.violinet.org/vaxign/query/epitope_detail.php?c_query_id=XQZ4ZT545S&amp;c_sequence_id=3040171&amp;mhc_allele=HLA-DRB1*11:01"/>
    <hyperlink ref="P105" r:id="rId675" display="http://www.violinet.org/vaxign/query/show_mast_detail.php?c_query_id=XQZ4ZT545S&amp;c_sequence_id=3040171&amp;c_allele_group_id=99&amp;c_hit_start=83&amp;c_hit_end=91"/>
    <hyperlink ref="R105" r:id="rId676" display="http://www.violinet.org/vaxign/query/epitope_detail.php?c_query_id=XQZ4ZT545S&amp;c_sequence_id=3040171&amp;mhc_allele=HLA-DRB1*07:01"/>
    <hyperlink ref="P106" r:id="rId677" display="http://www.violinet.org/vaxign/query/show_mast_detail.php?c_query_id=XQZ4ZT545S&amp;c_sequence_id=3040171&amp;c_allele_group_id=92&amp;c_hit_start=8&amp;c_hit_end=16"/>
    <hyperlink ref="R106" r:id="rId678" display="http://www.violinet.org/vaxign/query/epitope_detail.php?c_query_id=XQZ4ZT545S&amp;c_sequence_id=3040171&amp;mhc_allele=HLA-DRB1*03:01"/>
    <hyperlink ref="P107" r:id="rId679" display="http://www.violinet.org/vaxign/query/show_mast_detail.php?c_query_id=XQZ4ZT545S&amp;c_sequence_id=3040171&amp;c_allele_group_id=92&amp;c_hit_start=204&amp;c_hit_end=212"/>
    <hyperlink ref="R107" r:id="rId680" display="http://www.violinet.org/vaxign/query/epitope_detail.php?c_query_id=XQZ4ZT545S&amp;c_sequence_id=3040171&amp;mhc_allele=HLA-DRB1*03:01"/>
    <hyperlink ref="P108" r:id="rId681" display="http://www.violinet.org/vaxign/query/show_mast_detail.php?c_query_id=XQZ4ZT545S&amp;c_sequence_id=3040171&amp;c_allele_group_id=102&amp;c_hit_start=120&amp;c_hit_end=128"/>
    <hyperlink ref="R108" r:id="rId682" display="http://www.violinet.org/vaxign/query/epitope_detail.php?c_query_id=XQZ4ZT545S&amp;c_sequence_id=3040171&amp;mhc_allele=HLA-DRB1*11:01"/>
    <hyperlink ref="P109" r:id="rId683" display="http://www.violinet.org/vaxign/query/show_mast_detail.php?c_query_id=XQZ4ZT545S&amp;c_sequence_id=3040171&amp;c_allele_group_id=91&amp;c_hit_start=83&amp;c_hit_end=91"/>
    <hyperlink ref="R109" r:id="rId684" display="http://www.violinet.org/vaxign/query/epitope_detail.php?c_query_id=XQZ4ZT545S&amp;c_sequence_id=3040171&amp;mhc_allele=HLA-DRB1*01:01"/>
    <hyperlink ref="P110" r:id="rId685" display="http://www.violinet.org/vaxign/query/show_mast_detail.php?c_query_id=XQZ4ZT545S&amp;c_sequence_id=3040171&amp;c_allele_group_id=91&amp;c_hit_start=198&amp;c_hit_end=206"/>
    <hyperlink ref="R110" r:id="rId686" display="http://www.violinet.org/vaxign/query/epitope_detail.php?c_query_id=XQZ4ZT545S&amp;c_sequence_id=3040171&amp;mhc_allele=HLA-DRB1*01:01"/>
    <hyperlink ref="O112" r:id="rId687" display="http://www.violinet.org/vaxign/query/show_one_sequence_compare_ii.php?c_query_id=XQZ4ZT545S&amp;c_sequence_id=3040171"/>
    <hyperlink ref="V2" r:id="rId688" display="http://www.violinet.org/vaxign/query/show_one_sequence.php?c_query_id=XQZ4ZT545S&amp;c_sequence_id=3040172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W4" r:id="rId689" display="http://www.violinet.org/vaxign/query/show_mast_detail.php?c_query_id=XQZ4ZT545S&amp;c_sequence_id=3040172&amp;c_allele_group_id=2&amp;c_hit_start=289&amp;c_hit_end=297"/>
    <hyperlink ref="Y4" r:id="rId690" display="http://www.violinet.org/vaxign/query/epitope_detail.php?c_query_id=XQZ4ZT545S&amp;c_sequence_id=3040172&amp;mhc_allele=HLA-A*02:01"/>
    <hyperlink ref="W5" r:id="rId691" display="http://www.violinet.org/vaxign/query/show_mast_detail.php?c_query_id=XQZ4ZT545S&amp;c_sequence_id=3040172&amp;c_allele_group_id=1&amp;c_hit_start=332&amp;c_hit_end=340"/>
    <hyperlink ref="Y5" r:id="rId692" display="http://www.violinet.org/vaxign/query/epitope_detail.php?c_query_id=XQZ4ZT545S&amp;c_sequence_id=3040172&amp;mhc_allele=HLA-A*01:01"/>
    <hyperlink ref="W6" r:id="rId693" display="http://www.violinet.org/vaxign/query/show_mast_detail.php?c_query_id=XQZ4ZT545S&amp;c_sequence_id=3040172&amp;c_allele_group_id=11&amp;c_hit_start=11&amp;c_hit_end=19"/>
    <hyperlink ref="Y6" r:id="rId694" display="http://www.violinet.org/vaxign/query/epitope_detail.php?c_query_id=XQZ4ZT545S&amp;c_sequence_id=3040172&amp;mhc_allele=HLA-A*03:01"/>
    <hyperlink ref="W7" r:id="rId695" display="http://www.violinet.org/vaxign/query/show_mast_detail.php?c_query_id=XQZ4ZT545S&amp;c_sequence_id=3040172&amp;c_allele_group_id=41&amp;c_hit_start=133&amp;c_hit_end=142"/>
    <hyperlink ref="Y7" r:id="rId696" display="http://www.violinet.org/vaxign/query/epitope_detail.php?c_query_id=XQZ4ZT545S&amp;c_sequence_id=3040172&amp;mhc_allele=HLA-A*01:01"/>
    <hyperlink ref="W8" r:id="rId697" display="http://www.violinet.org/vaxign/query/show_mast_detail.php?c_query_id=XQZ4ZT545S&amp;c_sequence_id=3040172&amp;c_allele_group_id=12&amp;c_hit_start=310&amp;c_hit_end=319"/>
    <hyperlink ref="Y8" r:id="rId698" display="http://www.violinet.org/vaxign/query/epitope_detail.php?c_query_id=XQZ4ZT545S&amp;c_sequence_id=3040172&amp;mhc_allele=HLA-A*03:01"/>
    <hyperlink ref="W9" r:id="rId699" display="http://www.violinet.org/vaxign/query/show_mast_detail.php?c_query_id=XQZ4ZT545S&amp;c_sequence_id=3040172&amp;c_allele_group_id=51&amp;c_hit_start=166&amp;c_hit_end=175"/>
    <hyperlink ref="Y9" r:id="rId700" display="http://www.violinet.org/vaxign/query/epitope_detail.php?c_query_id=XQZ4ZT545S&amp;c_sequence_id=3040172&amp;mhc_allele=HLA-A*24:02"/>
    <hyperlink ref="W10" r:id="rId701" display="http://www.violinet.org/vaxign/query/show_mast_detail.php?c_query_id=XQZ4ZT545S&amp;c_sequence_id=3040172&amp;c_allele_group_id=50&amp;c_hit_start=312&amp;c_hit_end=320"/>
    <hyperlink ref="Y10" r:id="rId702" display="http://www.violinet.org/vaxign/query/epitope_detail.php?c_query_id=XQZ4ZT545S&amp;c_sequence_id=3040172&amp;mhc_allele=HLA-A*24:02"/>
    <hyperlink ref="W11" r:id="rId703" display="http://www.violinet.org/vaxign/query/show_mast_detail.php?c_query_id=XQZ4ZT545S&amp;c_sequence_id=3040172&amp;c_allele_group_id=50&amp;c_hit_start=137&amp;c_hit_end=145"/>
    <hyperlink ref="Y11" r:id="rId704" display="http://www.violinet.org/vaxign/query/epitope_detail.php?c_query_id=XQZ4ZT545S&amp;c_sequence_id=3040172&amp;mhc_allele=HLA-A*24:02"/>
    <hyperlink ref="W12" r:id="rId705" display="http://www.violinet.org/vaxign/query/show_mast_detail.php?c_query_id=XQZ4ZT545S&amp;c_sequence_id=3040172&amp;c_allele_group_id=3&amp;c_hit_start=167&amp;c_hit_end=176"/>
    <hyperlink ref="Y12" r:id="rId706" display="http://www.violinet.org/vaxign/query/epitope_detail.php?c_query_id=XQZ4ZT545S&amp;c_sequence_id=3040172&amp;mhc_allele=HLA-A*02:01"/>
    <hyperlink ref="W13" r:id="rId707" display="http://www.violinet.org/vaxign/query/show_mast_detail.php?c_query_id=XQZ4ZT545S&amp;c_sequence_id=3040172&amp;c_allele_group_id=12&amp;c_hit_start=115&amp;c_hit_end=124"/>
    <hyperlink ref="Y13" r:id="rId708" display="http://www.violinet.org/vaxign/query/epitope_detail.php?c_query_id=XQZ4ZT545S&amp;c_sequence_id=3040172&amp;mhc_allele=HLA-A*03:01"/>
    <hyperlink ref="W14" r:id="rId709" display="http://www.violinet.org/vaxign/query/show_mast_detail.php?c_query_id=XQZ4ZT545S&amp;c_sequence_id=3040172&amp;c_allele_group_id=41&amp;c_hit_start=48&amp;c_hit_end=57"/>
    <hyperlink ref="Y14" r:id="rId710" display="http://www.violinet.org/vaxign/query/epitope_detail.php?c_query_id=XQZ4ZT545S&amp;c_sequence_id=3040172&amp;mhc_allele=HLA-A*01:01"/>
    <hyperlink ref="W15" r:id="rId711" display="http://www.violinet.org/vaxign/query/show_mast_detail.php?c_query_id=XQZ4ZT545S&amp;c_sequence_id=3040172&amp;c_allele_group_id=51&amp;c_hit_start=194&amp;c_hit_end=203"/>
    <hyperlink ref="Y15" r:id="rId712" display="http://www.violinet.org/vaxign/query/epitope_detail.php?c_query_id=XQZ4ZT545S&amp;c_sequence_id=3040172&amp;mhc_allele=HLA-A*24:02"/>
    <hyperlink ref="W16" r:id="rId713" display="http://www.violinet.org/vaxign/query/show_mast_detail.php?c_query_id=XQZ4ZT545S&amp;c_sequence_id=3040172&amp;c_allele_group_id=3&amp;c_hit_start=246&amp;c_hit_end=255"/>
    <hyperlink ref="Y16" r:id="rId714" display="http://www.violinet.org/vaxign/query/epitope_detail.php?c_query_id=XQZ4ZT545S&amp;c_sequence_id=3040172&amp;mhc_allele=HLA-A*02:01"/>
    <hyperlink ref="W17" r:id="rId715" display="http://www.violinet.org/vaxign/query/show_mast_detail.php?c_query_id=XQZ4ZT545S&amp;c_sequence_id=3040172&amp;c_allele_group_id=50&amp;c_hit_start=56&amp;c_hit_end=64"/>
    <hyperlink ref="Y17" r:id="rId716" display="http://www.violinet.org/vaxign/query/epitope_detail.php?c_query_id=XQZ4ZT545S&amp;c_sequence_id=3040172&amp;mhc_allele=HLA-A*24:02"/>
    <hyperlink ref="W18" r:id="rId717" display="http://www.violinet.org/vaxign/query/show_mast_detail.php?c_query_id=XQZ4ZT545S&amp;c_sequence_id=3040172&amp;c_allele_group_id=1&amp;c_hit_start=305&amp;c_hit_end=313"/>
    <hyperlink ref="Y18" r:id="rId718" display="http://www.violinet.org/vaxign/query/epitope_detail.php?c_query_id=XQZ4ZT545S&amp;c_sequence_id=3040172&amp;mhc_allele=HLA-A*01:01"/>
    <hyperlink ref="W19" r:id="rId719" display="http://www.violinet.org/vaxign/query/show_mast_detail.php?c_query_id=XQZ4ZT545S&amp;c_sequence_id=3040172&amp;c_allele_group_id=51&amp;c_hit_start=137&amp;c_hit_end=146"/>
    <hyperlink ref="Y19" r:id="rId720" display="http://www.violinet.org/vaxign/query/epitope_detail.php?c_query_id=XQZ4ZT545S&amp;c_sequence_id=3040172&amp;mhc_allele=HLA-A*24:02"/>
    <hyperlink ref="W20" r:id="rId721" display="http://www.violinet.org/vaxign/query/show_mast_detail.php?c_query_id=XQZ4ZT545S&amp;c_sequence_id=3040172&amp;c_allele_group_id=67&amp;c_hit_start=267&amp;c_hit_end=276"/>
    <hyperlink ref="Y20" r:id="rId722" display="http://www.violinet.org/vaxign/query/epitope_detail.php?c_query_id=XQZ4ZT545S&amp;c_sequence_id=3040172&amp;mhc_allele=HLA-B*07:02"/>
    <hyperlink ref="W21" r:id="rId723" display="http://www.violinet.org/vaxign/query/show_mast_detail.php?c_query_id=XQZ4ZT545S&amp;c_sequence_id=3040172&amp;c_allele_group_id=50&amp;c_hit_start=166&amp;c_hit_end=174"/>
    <hyperlink ref="Y21" r:id="rId724" display="http://www.violinet.org/vaxign/query/epitope_detail.php?c_query_id=XQZ4ZT545S&amp;c_sequence_id=3040172&amp;mhc_allele=HLA-A*24:02"/>
    <hyperlink ref="W22" r:id="rId725" display="http://www.violinet.org/vaxign/query/show_mast_detail.php?c_query_id=XQZ4ZT545S&amp;c_sequence_id=3040172&amp;c_allele_group_id=3&amp;c_hit_start=102&amp;c_hit_end=111"/>
    <hyperlink ref="Y22" r:id="rId726" display="http://www.violinet.org/vaxign/query/epitope_detail.php?c_query_id=XQZ4ZT545S&amp;c_sequence_id=3040172&amp;mhc_allele=HLA-A*02:01"/>
    <hyperlink ref="W23" r:id="rId727" display="http://www.violinet.org/vaxign/query/show_mast_detail.php?c_query_id=XQZ4ZT545S&amp;c_sequence_id=3040172&amp;c_allele_group_id=1&amp;c_hit_start=283&amp;c_hit_end=291"/>
    <hyperlink ref="Y23" r:id="rId728" display="http://www.violinet.org/vaxign/query/epitope_detail.php?c_query_id=XQZ4ZT545S&amp;c_sequence_id=3040172&amp;mhc_allele=HLA-A*01:01"/>
    <hyperlink ref="W24" r:id="rId729" display="http://www.violinet.org/vaxign/query/show_mast_detail.php?c_query_id=XQZ4ZT545S&amp;c_sequence_id=3040172&amp;c_allele_group_id=51&amp;c_hit_start=281&amp;c_hit_end=290"/>
    <hyperlink ref="Y24" r:id="rId730" display="http://www.violinet.org/vaxign/query/epitope_detail.php?c_query_id=XQZ4ZT545S&amp;c_sequence_id=3040172&amp;mhc_allele=HLA-A*24:02"/>
    <hyperlink ref="W25" r:id="rId731" display="http://www.violinet.org/vaxign/query/show_mast_detail.php?c_query_id=XQZ4ZT545S&amp;c_sequence_id=3040172&amp;c_allele_group_id=3&amp;c_hit_start=289&amp;c_hit_end=298"/>
    <hyperlink ref="Y25" r:id="rId732" display="http://www.violinet.org/vaxign/query/epitope_detail.php?c_query_id=XQZ4ZT545S&amp;c_sequence_id=3040172&amp;mhc_allele=HLA-A*02:01"/>
    <hyperlink ref="W26" r:id="rId733" display="http://www.violinet.org/vaxign/query/show_mast_detail.php?c_query_id=XQZ4ZT545S&amp;c_sequence_id=3040172&amp;c_allele_group_id=41&amp;c_hit_start=309&amp;c_hit_end=318"/>
    <hyperlink ref="Y26" r:id="rId734" display="http://www.violinet.org/vaxign/query/epitope_detail.php?c_query_id=XQZ4ZT545S&amp;c_sequence_id=3040172&amp;mhc_allele=HLA-A*01:01"/>
    <hyperlink ref="W27" r:id="rId735" display="http://www.violinet.org/vaxign/query/show_mast_detail.php?c_query_id=XQZ4ZT545S&amp;c_sequence_id=3040172&amp;c_allele_group_id=41&amp;c_hit_start=101&amp;c_hit_end=110"/>
    <hyperlink ref="Y27" r:id="rId736" display="http://www.violinet.org/vaxign/query/epitope_detail.php?c_query_id=XQZ4ZT545S&amp;c_sequence_id=3040172&amp;mhc_allele=HLA-A*01:01"/>
    <hyperlink ref="W28" r:id="rId737" display="http://www.violinet.org/vaxign/query/show_mast_detail.php?c_query_id=XQZ4ZT545S&amp;c_sequence_id=3040172&amp;c_allele_group_id=1&amp;c_hit_start=134&amp;c_hit_end=142"/>
    <hyperlink ref="Y28" r:id="rId738" display="http://www.violinet.org/vaxign/query/epitope_detail.php?c_query_id=XQZ4ZT545S&amp;c_sequence_id=3040172&amp;mhc_allele=HLA-A*01:01"/>
    <hyperlink ref="W29" r:id="rId739" display="http://www.violinet.org/vaxign/query/show_mast_detail.php?c_query_id=XQZ4ZT545S&amp;c_sequence_id=3040172&amp;c_allele_group_id=51&amp;c_hit_start=329&amp;c_hit_end=338"/>
    <hyperlink ref="Y29" r:id="rId740" display="http://www.violinet.org/vaxign/query/epitope_detail.php?c_query_id=XQZ4ZT545S&amp;c_sequence_id=3040172&amp;mhc_allele=HLA-A*24:02"/>
    <hyperlink ref="W30" r:id="rId741" display="http://www.violinet.org/vaxign/query/show_mast_detail.php?c_query_id=XQZ4ZT545S&amp;c_sequence_id=3040172&amp;c_allele_group_id=41&amp;c_hit_start=78&amp;c_hit_end=87"/>
    <hyperlink ref="Y30" r:id="rId742" display="http://www.violinet.org/vaxign/query/epitope_detail.php?c_query_id=XQZ4ZT545S&amp;c_sequence_id=3040172&amp;mhc_allele=HLA-A*01:01"/>
    <hyperlink ref="W31" r:id="rId743" display="http://www.violinet.org/vaxign/query/show_mast_detail.php?c_query_id=XQZ4ZT545S&amp;c_sequence_id=3040172&amp;c_allele_group_id=41&amp;c_hit_start=237&amp;c_hit_end=246"/>
    <hyperlink ref="Y31" r:id="rId744" display="http://www.violinet.org/vaxign/query/epitope_detail.php?c_query_id=XQZ4ZT545S&amp;c_sequence_id=3040172&amp;mhc_allele=HLA-A*01:01"/>
    <hyperlink ref="W32" r:id="rId745" display="http://www.violinet.org/vaxign/query/show_mast_detail.php?c_query_id=XQZ4ZT545S&amp;c_sequence_id=3040172&amp;c_allele_group_id=11&amp;c_hit_start=275&amp;c_hit_end=283"/>
    <hyperlink ref="Y32" r:id="rId746" display="http://www.violinet.org/vaxign/query/epitope_detail.php?c_query_id=XQZ4ZT545S&amp;c_sequence_id=3040172&amp;mhc_allele=HLA-A*03:01"/>
    <hyperlink ref="W33" r:id="rId747" display="http://www.violinet.org/vaxign/query/show_mast_detail.php?c_query_id=XQZ4ZT545S&amp;c_sequence_id=3040172&amp;c_allele_group_id=2&amp;c_hit_start=66&amp;c_hit_end=74"/>
    <hyperlink ref="Y33" r:id="rId748" display="http://www.violinet.org/vaxign/query/epitope_detail.php?c_query_id=XQZ4ZT545S&amp;c_sequence_id=3040172&amp;mhc_allele=HLA-A*02:01"/>
    <hyperlink ref="W34" r:id="rId749" display="http://www.violinet.org/vaxign/query/show_mast_detail.php?c_query_id=XQZ4ZT545S&amp;c_sequence_id=3040172&amp;c_allele_group_id=50&amp;c_hit_start=152&amp;c_hit_end=160"/>
    <hyperlink ref="Y34" r:id="rId750" display="http://www.violinet.org/vaxign/query/epitope_detail.php?c_query_id=XQZ4ZT545S&amp;c_sequence_id=3040172&amp;mhc_allele=HLA-A*24:02"/>
    <hyperlink ref="W35" r:id="rId751" display="http://www.violinet.org/vaxign/query/show_mast_detail.php?c_query_id=XQZ4ZT545S&amp;c_sequence_id=3040172&amp;c_allele_group_id=41&amp;c_hit_start=158&amp;c_hit_end=167"/>
    <hyperlink ref="Y35" r:id="rId752" display="http://www.violinet.org/vaxign/query/epitope_detail.php?c_query_id=XQZ4ZT545S&amp;c_sequence_id=3040172&amp;mhc_allele=HLA-A*01:01"/>
    <hyperlink ref="W36" r:id="rId753" display="http://www.violinet.org/vaxign/query/show_mast_detail.php?c_query_id=XQZ4ZT545S&amp;c_sequence_id=3040172&amp;c_allele_group_id=41&amp;c_hit_start=321&amp;c_hit_end=330"/>
    <hyperlink ref="Y36" r:id="rId754" display="http://www.violinet.org/vaxign/query/epitope_detail.php?c_query_id=XQZ4ZT545S&amp;c_sequence_id=3040172&amp;mhc_allele=HLA-A*01:01"/>
    <hyperlink ref="W37" r:id="rId755" display="http://www.violinet.org/vaxign/query/show_mast_detail.php?c_query_id=XQZ4ZT545S&amp;c_sequence_id=3040172&amp;c_allele_group_id=1&amp;c_hit_start=172&amp;c_hit_end=180"/>
    <hyperlink ref="Y37" r:id="rId756" display="http://www.violinet.org/vaxign/query/epitope_detail.php?c_query_id=XQZ4ZT545S&amp;c_sequence_id=3040172&amp;mhc_allele=HLA-A*01:01"/>
    <hyperlink ref="W38" r:id="rId757" display="http://www.violinet.org/vaxign/query/show_mast_detail.php?c_query_id=XQZ4ZT545S&amp;c_sequence_id=3040172&amp;c_allele_group_id=51&amp;c_hit_start=239&amp;c_hit_end=248"/>
    <hyperlink ref="Y38" r:id="rId758" display="http://www.violinet.org/vaxign/query/epitope_detail.php?c_query_id=XQZ4ZT545S&amp;c_sequence_id=3040172&amp;mhc_allele=HLA-A*24:02"/>
    <hyperlink ref="W39" r:id="rId759" display="http://www.violinet.org/vaxign/query/show_mast_detail.php?c_query_id=XQZ4ZT545S&amp;c_sequence_id=3040172&amp;c_allele_group_id=51&amp;c_hit_start=21&amp;c_hit_end=30"/>
    <hyperlink ref="Y39" r:id="rId760" display="http://www.violinet.org/vaxign/query/epitope_detail.php?c_query_id=XQZ4ZT545S&amp;c_sequence_id=3040172&amp;mhc_allele=HLA-A*24:02"/>
    <hyperlink ref="W40" r:id="rId761" display="http://www.violinet.org/vaxign/query/show_mast_detail.php?c_query_id=XQZ4ZT545S&amp;c_sequence_id=3040172&amp;c_allele_group_id=11&amp;c_hit_start=311&amp;c_hit_end=319"/>
    <hyperlink ref="Y40" r:id="rId762" display="http://www.violinet.org/vaxign/query/epitope_detail.php?c_query_id=XQZ4ZT545S&amp;c_sequence_id=3040172&amp;mhc_allele=HLA-A*03:01"/>
    <hyperlink ref="W41" r:id="rId763" display="http://www.violinet.org/vaxign/query/show_mast_detail.php?c_query_id=XQZ4ZT545S&amp;c_sequence_id=3040172&amp;c_allele_group_id=2&amp;c_hit_start=110&amp;c_hit_end=118"/>
    <hyperlink ref="Y41" r:id="rId764" display="http://www.violinet.org/vaxign/query/epitope_detail.php?c_query_id=XQZ4ZT545S&amp;c_sequence_id=3040172&amp;mhc_allele=HLA-A*02:01"/>
    <hyperlink ref="W42" r:id="rId765" display="http://www.violinet.org/vaxign/query/show_mast_detail.php?c_query_id=XQZ4ZT545S&amp;c_sequence_id=3040172&amp;c_allele_group_id=12&amp;c_hit_start=61&amp;c_hit_end=70"/>
    <hyperlink ref="Y42" r:id="rId766" display="http://www.violinet.org/vaxign/query/epitope_detail.php?c_query_id=XQZ4ZT545S&amp;c_sequence_id=3040172&amp;mhc_allele=HLA-A*03:01"/>
    <hyperlink ref="W43" r:id="rId767" display="http://www.violinet.org/vaxign/query/show_mast_detail.php?c_query_id=XQZ4ZT545S&amp;c_sequence_id=3040172&amp;c_allele_group_id=51&amp;c_hit_start=55&amp;c_hit_end=64"/>
    <hyperlink ref="Y43" r:id="rId768" display="http://www.violinet.org/vaxign/query/epitope_detail.php?c_query_id=XQZ4ZT545S&amp;c_sequence_id=3040172&amp;mhc_allele=HLA-A*24:02"/>
    <hyperlink ref="W44" r:id="rId769" display="http://www.violinet.org/vaxign/query/show_mast_detail.php?c_query_id=XQZ4ZT545S&amp;c_sequence_id=3040172&amp;c_allele_group_id=51&amp;c_hit_start=86&amp;c_hit_end=95"/>
    <hyperlink ref="Y44" r:id="rId770" display="http://www.violinet.org/vaxign/query/epitope_detail.php?c_query_id=XQZ4ZT545S&amp;c_sequence_id=3040172&amp;mhc_allele=HLA-A*24:02"/>
    <hyperlink ref="W45" r:id="rId771" display="http://www.violinet.org/vaxign/query/show_mast_detail.php?c_query_id=XQZ4ZT545S&amp;c_sequence_id=3040172&amp;c_allele_group_id=41&amp;c_hit_start=248&amp;c_hit_end=257"/>
    <hyperlink ref="Y45" r:id="rId772" display="http://www.violinet.org/vaxign/query/epitope_detail.php?c_query_id=XQZ4ZT545S&amp;c_sequence_id=3040172&amp;mhc_allele=HLA-A*01:01"/>
    <hyperlink ref="W46" r:id="rId773" display="http://www.violinet.org/vaxign/query/show_mast_detail.php?c_query_id=XQZ4ZT545S&amp;c_sequence_id=3040172&amp;c_allele_group_id=67&amp;c_hit_start=182&amp;c_hit_end=191"/>
    <hyperlink ref="Y46" r:id="rId774" display="http://www.violinet.org/vaxign/query/epitope_detail.php?c_query_id=XQZ4ZT545S&amp;c_sequence_id=3040172&amp;mhc_allele=HLA-B*07:02"/>
    <hyperlink ref="W47" r:id="rId775" display="http://www.violinet.org/vaxign/query/show_mast_detail.php?c_query_id=XQZ4ZT545S&amp;c_sequence_id=3040172&amp;c_allele_group_id=41&amp;c_hit_start=287&amp;c_hit_end=296"/>
    <hyperlink ref="Y47" r:id="rId776" display="http://www.violinet.org/vaxign/query/epitope_detail.php?c_query_id=XQZ4ZT545S&amp;c_sequence_id=3040172&amp;mhc_allele=HLA-A*01:01"/>
    <hyperlink ref="W48" r:id="rId777" display="http://www.violinet.org/vaxign/query/show_mast_detail.php?c_query_id=XQZ4ZT545S&amp;c_sequence_id=3040172&amp;c_allele_group_id=1&amp;c_hit_start=102&amp;c_hit_end=110"/>
    <hyperlink ref="Y48" r:id="rId778" display="http://www.violinet.org/vaxign/query/epitope_detail.php?c_query_id=XQZ4ZT545S&amp;c_sequence_id=3040172&amp;mhc_allele=HLA-A*01:01"/>
    <hyperlink ref="W49" r:id="rId779" display="http://www.violinet.org/vaxign/query/show_mast_detail.php?c_query_id=XQZ4ZT545S&amp;c_sequence_id=3040172&amp;c_allele_group_id=50&amp;c_hit_start=21&amp;c_hit_end=29"/>
    <hyperlink ref="Y49" r:id="rId780" display="http://www.violinet.org/vaxign/query/epitope_detail.php?c_query_id=XQZ4ZT545S&amp;c_sequence_id=3040172&amp;mhc_allele=HLA-A*24:02"/>
    <hyperlink ref="W50" r:id="rId781" display="http://www.violinet.org/vaxign/query/show_mast_detail.php?c_query_id=XQZ4ZT545S&amp;c_sequence_id=3040172&amp;c_allele_group_id=1&amp;c_hit_start=231&amp;c_hit_end=239"/>
    <hyperlink ref="Y50" r:id="rId782" display="http://www.violinet.org/vaxign/query/epitope_detail.php?c_query_id=XQZ4ZT545S&amp;c_sequence_id=3040172&amp;mhc_allele=HLA-A*01:01"/>
    <hyperlink ref="W51" r:id="rId783" display="http://www.violinet.org/vaxign/query/show_mast_detail.php?c_query_id=XQZ4ZT545S&amp;c_sequence_id=3040172&amp;c_allele_group_id=11&amp;c_hit_start=159&amp;c_hit_end=167"/>
    <hyperlink ref="Y51" r:id="rId784" display="http://www.violinet.org/vaxign/query/epitope_detail.php?c_query_id=XQZ4ZT545S&amp;c_sequence_id=3040172&amp;mhc_allele=HLA-A*03:01"/>
    <hyperlink ref="W52" r:id="rId785" display="http://www.violinet.org/vaxign/query/show_mast_detail.php?c_query_id=XQZ4ZT545S&amp;c_sequence_id=3040172&amp;c_allele_group_id=1&amp;c_hit_start=161&amp;c_hit_end=169"/>
    <hyperlink ref="Y52" r:id="rId786" display="http://www.violinet.org/vaxign/query/epitope_detail.php?c_query_id=XQZ4ZT545S&amp;c_sequence_id=3040172&amp;mhc_allele=HLA-A*01:01"/>
    <hyperlink ref="W53" r:id="rId787" display="http://www.violinet.org/vaxign/query/show_mast_detail.php?c_query_id=XQZ4ZT545S&amp;c_sequence_id=3040172&amp;c_allele_group_id=51&amp;c_hit_start=311&amp;c_hit_end=320"/>
    <hyperlink ref="Y53" r:id="rId788" display="http://www.violinet.org/vaxign/query/epitope_detail.php?c_query_id=XQZ4ZT545S&amp;c_sequence_id=3040172&amp;mhc_allele=HLA-A*24:02"/>
    <hyperlink ref="W54" r:id="rId789" display="http://www.violinet.org/vaxign/query/show_mast_detail.php?c_query_id=XQZ4ZT545S&amp;c_sequence_id=3040172&amp;c_allele_group_id=1&amp;c_hit_start=87&amp;c_hit_end=95"/>
    <hyperlink ref="Y54" r:id="rId790" display="http://www.violinet.org/vaxign/query/epitope_detail.php?c_query_id=XQZ4ZT545S&amp;c_sequence_id=3040172&amp;mhc_allele=HLA-A*01:01"/>
    <hyperlink ref="W55" r:id="rId791" display="http://www.violinet.org/vaxign/query/show_mast_detail.php?c_query_id=XQZ4ZT545S&amp;c_sequence_id=3040172&amp;c_allele_group_id=12&amp;c_hit_start=280&amp;c_hit_end=289"/>
    <hyperlink ref="Y55" r:id="rId792" display="http://www.violinet.org/vaxign/query/epitope_detail.php?c_query_id=XQZ4ZT545S&amp;c_sequence_id=3040172&amp;mhc_allele=HLA-A*03:01"/>
    <hyperlink ref="W56" r:id="rId793" display="http://www.violinet.org/vaxign/query/show_mast_detail.php?c_query_id=XQZ4ZT545S&amp;c_sequence_id=3040172&amp;c_allele_group_id=1&amp;c_hit_start=249&amp;c_hit_end=257"/>
    <hyperlink ref="Y56" r:id="rId794" display="http://www.violinet.org/vaxign/query/epitope_detail.php?c_query_id=XQZ4ZT545S&amp;c_sequence_id=3040172&amp;mhc_allele=HLA-A*01:01"/>
    <hyperlink ref="W57" r:id="rId795" display="http://www.violinet.org/vaxign/query/show_mast_detail.php?c_query_id=XQZ4ZT545S&amp;c_sequence_id=3040172&amp;c_allele_group_id=1&amp;c_hit_start=48&amp;c_hit_end=56"/>
    <hyperlink ref="Y57" r:id="rId796" display="http://www.violinet.org/vaxign/query/epitope_detail.php?c_query_id=XQZ4ZT545S&amp;c_sequence_id=3040172&amp;mhc_allele=HLA-A*01:01"/>
    <hyperlink ref="W58" r:id="rId797" display="http://www.violinet.org/vaxign/query/show_mast_detail.php?c_query_id=XQZ4ZT545S&amp;c_sequence_id=3040172&amp;c_allele_group_id=41&amp;c_hit_start=186&amp;c_hit_end=195"/>
    <hyperlink ref="Y58" r:id="rId798" display="http://www.violinet.org/vaxign/query/epitope_detail.php?c_query_id=XQZ4ZT545S&amp;c_sequence_id=3040172&amp;mhc_allele=HLA-A*01:01"/>
    <hyperlink ref="W59" r:id="rId799" display="http://www.violinet.org/vaxign/query/show_mast_detail.php?c_query_id=XQZ4ZT545S&amp;c_sequence_id=3040172&amp;c_allele_group_id=1&amp;c_hit_start=145&amp;c_hit_end=153"/>
    <hyperlink ref="Y59" r:id="rId800" display="http://www.violinet.org/vaxign/query/epitope_detail.php?c_query_id=XQZ4ZT545S&amp;c_sequence_id=3040172&amp;mhc_allele=HLA-A*01:01"/>
    <hyperlink ref="W60" r:id="rId801" display="http://www.violinet.org/vaxign/query/show_mast_detail.php?c_query_id=XQZ4ZT545S&amp;c_sequence_id=3040172&amp;c_allele_group_id=41&amp;c_hit_start=171&amp;c_hit_end=180"/>
    <hyperlink ref="Y60" r:id="rId802" display="http://www.violinet.org/vaxign/query/epitope_detail.php?c_query_id=XQZ4ZT545S&amp;c_sequence_id=3040172&amp;mhc_allele=HLA-A*01:01"/>
    <hyperlink ref="W61" r:id="rId803" display="http://www.violinet.org/vaxign/query/show_mast_detail.php?c_query_id=XQZ4ZT545S&amp;c_sequence_id=3040172&amp;c_allele_group_id=51&amp;c_hit_start=359&amp;c_hit_end=368"/>
    <hyperlink ref="Y61" r:id="rId804" display="http://www.violinet.org/vaxign/query/epitope_detail.php?c_query_id=XQZ4ZT545S&amp;c_sequence_id=3040172&amp;mhc_allele=HLA-A*24:02"/>
    <hyperlink ref="W62" r:id="rId805" display="http://www.violinet.org/vaxign/query/show_mast_detail.php?c_query_id=XQZ4ZT545S&amp;c_sequence_id=3040172&amp;c_allele_group_id=22&amp;c_hit_start=110&amp;c_hit_end=118"/>
    <hyperlink ref="Y62" r:id="rId806" display="http://www.violinet.org/vaxign/query/epitope_detail.php?c_query_id=XQZ4ZT545S&amp;c_sequence_id=3040172&amp;mhc_allele=HLA-B*07:02"/>
    <hyperlink ref="W63" r:id="rId807" display="http://www.violinet.org/vaxign/query/show_mast_detail.php?c_query_id=XQZ4ZT545S&amp;c_sequence_id=3040172&amp;c_allele_group_id=22&amp;c_hit_start=87&amp;c_hit_end=95"/>
    <hyperlink ref="Y63" r:id="rId808" display="http://www.violinet.org/vaxign/query/epitope_detail.php?c_query_id=XQZ4ZT545S&amp;c_sequence_id=3040172&amp;mhc_allele=HLA-B*07:02"/>
    <hyperlink ref="W64" r:id="rId809" display="http://www.violinet.org/vaxign/query/show_mast_detail.php?c_query_id=XQZ4ZT545S&amp;c_sequence_id=3040172&amp;c_allele_group_id=50&amp;c_hit_start=290&amp;c_hit_end=298"/>
    <hyperlink ref="Y64" r:id="rId810" display="http://www.violinet.org/vaxign/query/epitope_detail.php?c_query_id=XQZ4ZT545S&amp;c_sequence_id=3040172&amp;mhc_allele=HLA-A*24:02"/>
    <hyperlink ref="W65" r:id="rId811" display="http://www.violinet.org/vaxign/query/show_mast_detail.php?c_query_id=XQZ4ZT545S&amp;c_sequence_id=3040172&amp;c_allele_group_id=3&amp;c_hit_start=269&amp;c_hit_end=278"/>
    <hyperlink ref="Y65" r:id="rId812" display="http://www.violinet.org/vaxign/query/epitope_detail.php?c_query_id=XQZ4ZT545S&amp;c_sequence_id=3040172&amp;mhc_allele=HLA-A*02:01"/>
    <hyperlink ref="W66" r:id="rId813" display="http://www.violinet.org/vaxign/query/show_mast_detail.php?c_query_id=XQZ4ZT545S&amp;c_sequence_id=3040172&amp;c_allele_group_id=2&amp;c_hit_start=270&amp;c_hit_end=278"/>
    <hyperlink ref="Y66" r:id="rId814" display="http://www.violinet.org/vaxign/query/epitope_detail.php?c_query_id=XQZ4ZT545S&amp;c_sequence_id=3040172&amp;mhc_allele=HLA-A*02:01"/>
    <hyperlink ref="W67" r:id="rId815" display="http://www.violinet.org/vaxign/query/show_mast_detail.php?c_query_id=XQZ4ZT545S&amp;c_sequence_id=3040172&amp;c_allele_group_id=11&amp;c_hit_start=40&amp;c_hit_end=48"/>
    <hyperlink ref="Y67" r:id="rId816" display="http://www.violinet.org/vaxign/query/epitope_detail.php?c_query_id=XQZ4ZT545S&amp;c_sequence_id=3040172&amp;mhc_allele=HLA-A*03:01"/>
    <hyperlink ref="W68" r:id="rId817" display="http://www.violinet.org/vaxign/query/show_mast_detail.php?c_query_id=XQZ4ZT545S&amp;c_sequence_id=3040172&amp;c_allele_group_id=12&amp;c_hit_start=223&amp;c_hit_end=232"/>
    <hyperlink ref="Y68" r:id="rId818" display="http://www.violinet.org/vaxign/query/epitope_detail.php?c_query_id=XQZ4ZT545S&amp;c_sequence_id=3040172&amp;mhc_allele=HLA-A*03:01"/>
    <hyperlink ref="W69" r:id="rId819" display="http://www.violinet.org/vaxign/query/show_mast_detail.php?c_query_id=XQZ4ZT545S&amp;c_sequence_id=3040172&amp;c_allele_group_id=2&amp;c_hit_start=247&amp;c_hit_end=255"/>
    <hyperlink ref="Y69" r:id="rId820" display="http://www.violinet.org/vaxign/query/epitope_detail.php?c_query_id=XQZ4ZT545S&amp;c_sequence_id=3040172&amp;mhc_allele=HLA-A*02:01"/>
    <hyperlink ref="W70" r:id="rId821" display="http://www.violinet.org/vaxign/query/show_mast_detail.php?c_query_id=XQZ4ZT545S&amp;c_sequence_id=3040172&amp;c_allele_group_id=50&amp;c_hit_start=108&amp;c_hit_end=116"/>
    <hyperlink ref="Y70" r:id="rId822" display="http://www.violinet.org/vaxign/query/epitope_detail.php?c_query_id=XQZ4ZT545S&amp;c_sequence_id=3040172&amp;mhc_allele=HLA-A*24:02"/>
    <hyperlink ref="W71" r:id="rId823" display="http://www.violinet.org/vaxign/query/show_mast_detail.php?c_query_id=XQZ4ZT545S&amp;c_sequence_id=3040172&amp;c_allele_group_id=67&amp;c_hit_start=289&amp;c_hit_end=298"/>
    <hyperlink ref="Y71" r:id="rId824" display="http://www.violinet.org/vaxign/query/epitope_detail.php?c_query_id=XQZ4ZT545S&amp;c_sequence_id=3040172&amp;mhc_allele=HLA-B*07:02"/>
    <hyperlink ref="W72" r:id="rId825" display="http://www.violinet.org/vaxign/query/show_mast_detail.php?c_query_id=XQZ4ZT545S&amp;c_sequence_id=3040172&amp;c_allele_group_id=12&amp;c_hit_start=48&amp;c_hit_end=57"/>
    <hyperlink ref="Y72" r:id="rId826" display="http://www.violinet.org/vaxign/query/epitope_detail.php?c_query_id=XQZ4ZT545S&amp;c_sequence_id=3040172&amp;mhc_allele=HLA-A*03:01"/>
    <hyperlink ref="W73" r:id="rId827" display="http://www.violinet.org/vaxign/query/show_mast_detail.php?c_query_id=XQZ4ZT545S&amp;c_sequence_id=3040172&amp;c_allele_group_id=50&amp;c_hit_start=245&amp;c_hit_end=253"/>
    <hyperlink ref="Y73" r:id="rId828" display="http://www.violinet.org/vaxign/query/epitope_detail.php?c_query_id=XQZ4ZT545S&amp;c_sequence_id=3040172&amp;mhc_allele=HLA-A*24:02"/>
    <hyperlink ref="W74" r:id="rId829" display="http://www.violinet.org/vaxign/query/show_mast_detail.php?c_query_id=XQZ4ZT545S&amp;c_sequence_id=3040172&amp;c_allele_group_id=11&amp;c_hit_start=121&amp;c_hit_end=129"/>
    <hyperlink ref="Y74" r:id="rId830" display="http://www.violinet.org/vaxign/query/epitope_detail.php?c_query_id=XQZ4ZT545S&amp;c_sequence_id=3040172&amp;mhc_allele=HLA-A*03:01"/>
    <hyperlink ref="W75" r:id="rId831" display="http://www.violinet.org/vaxign/query/show_mast_detail.php?c_query_id=XQZ4ZT545S&amp;c_sequence_id=3040172&amp;c_allele_group_id=12&amp;c_hit_start=144&amp;c_hit_end=153"/>
    <hyperlink ref="Y75" r:id="rId832" display="http://www.violinet.org/vaxign/query/epitope_detail.php?c_query_id=XQZ4ZT545S&amp;c_sequence_id=3040172&amp;mhc_allele=HLA-A*03:01"/>
    <hyperlink ref="W76" r:id="rId833" display="http://www.violinet.org/vaxign/query/show_mast_detail.php?c_query_id=XQZ4ZT545S&amp;c_sequence_id=3040172&amp;c_allele_group_id=11&amp;c_hit_start=102&amp;c_hit_end=110"/>
    <hyperlink ref="Y76" r:id="rId834" display="http://www.violinet.org/vaxign/query/epitope_detail.php?c_query_id=XQZ4ZT545S&amp;c_sequence_id=3040172&amp;mhc_allele=HLA-A*03:01"/>
    <hyperlink ref="W77" r:id="rId835" display="http://www.violinet.org/vaxign/query/show_mast_detail.php?c_query_id=XQZ4ZT545S&amp;c_sequence_id=3040172&amp;c_allele_group_id=11&amp;c_hit_start=198&amp;c_hit_end=206"/>
    <hyperlink ref="Y77" r:id="rId836" display="http://www.violinet.org/vaxign/query/epitope_detail.php?c_query_id=XQZ4ZT545S&amp;c_sequence_id=3040172&amp;mhc_allele=HLA-A*03:01"/>
    <hyperlink ref="W78" r:id="rId837" display="http://www.violinet.org/vaxign/query/show_mast_detail.php?c_query_id=XQZ4ZT545S&amp;c_sequence_id=3040172&amp;c_allele_group_id=12&amp;c_hit_start=18&amp;c_hit_end=27"/>
    <hyperlink ref="Y78" r:id="rId838" display="http://www.violinet.org/vaxign/query/epitope_detail.php?c_query_id=XQZ4ZT545S&amp;c_sequence_id=3040172&amp;mhc_allele=HLA-A*03:01"/>
    <hyperlink ref="W79" r:id="rId839" display="http://www.violinet.org/vaxign/query/show_mast_detail.php?c_query_id=XQZ4ZT545S&amp;c_sequence_id=3040172&amp;c_allele_group_id=50&amp;c_hit_start=322&amp;c_hit_end=330"/>
    <hyperlink ref="Y79" r:id="rId840" display="http://www.violinet.org/vaxign/query/epitope_detail.php?c_query_id=XQZ4ZT545S&amp;c_sequence_id=3040172&amp;mhc_allele=HLA-A*24:02"/>
    <hyperlink ref="W80" r:id="rId841" display="http://www.violinet.org/vaxign/query/show_mast_detail.php?c_query_id=XQZ4ZT545S&amp;c_sequence_id=3040172&amp;c_allele_group_id=3&amp;c_hit_start=353&amp;c_hit_end=362"/>
    <hyperlink ref="Y80" r:id="rId842" display="http://www.violinet.org/vaxign/query/epitope_detail.php?c_query_id=XQZ4ZT545S&amp;c_sequence_id=3040172&amp;mhc_allele=HLA-A*02:01"/>
    <hyperlink ref="W81" r:id="rId843" display="http://www.violinet.org/vaxign/query/show_mast_detail.php?c_query_id=XQZ4ZT545S&amp;c_sequence_id=3040172&amp;c_allele_group_id=3&amp;c_hit_start=28&amp;c_hit_end=37"/>
    <hyperlink ref="Y81" r:id="rId844" display="http://www.violinet.org/vaxign/query/epitope_detail.php?c_query_id=XQZ4ZT545S&amp;c_sequence_id=3040172&amp;mhc_allele=HLA-A*02:01"/>
    <hyperlink ref="W82" r:id="rId845" display="http://www.violinet.org/vaxign/query/show_mast_detail.php?c_query_id=XQZ4ZT545S&amp;c_sequence_id=3040172&amp;c_allele_group_id=2&amp;c_hit_start=28&amp;c_hit_end=36"/>
    <hyperlink ref="Y82" r:id="rId846" display="http://www.violinet.org/vaxign/query/epitope_detail.php?c_query_id=XQZ4ZT545S&amp;c_sequence_id=3040172&amp;mhc_allele=HLA-A*02:01"/>
    <hyperlink ref="W83" r:id="rId847" display="http://www.violinet.org/vaxign/query/show_mast_detail.php?c_query_id=XQZ4ZT545S&amp;c_sequence_id=3040172&amp;c_allele_group_id=2&amp;c_hit_start=129&amp;c_hit_end=137"/>
    <hyperlink ref="Y83" r:id="rId848" display="http://www.violinet.org/vaxign/query/epitope_detail.php?c_query_id=XQZ4ZT545S&amp;c_sequence_id=3040172&amp;mhc_allele=HLA-A*02:01"/>
    <hyperlink ref="W84" r:id="rId849" display="http://www.violinet.org/vaxign/query/show_mast_detail.php?c_query_id=XQZ4ZT545S&amp;c_sequence_id=3040172&amp;c_allele_group_id=51&amp;c_hit_start=65&amp;c_hit_end=74"/>
    <hyperlink ref="Y84" r:id="rId850" display="http://www.violinet.org/vaxign/query/epitope_detail.php?c_query_id=XQZ4ZT545S&amp;c_sequence_id=3040172&amp;mhc_allele=HLA-A*24:02"/>
    <hyperlink ref="W85" r:id="rId851" display="http://www.violinet.org/vaxign/query/show_mast_detail.php?c_query_id=XQZ4ZT545S&amp;c_sequence_id=3040172&amp;c_allele_group_id=67&amp;c_hit_start=142&amp;c_hit_end=151"/>
    <hyperlink ref="Y85" r:id="rId852" display="http://www.violinet.org/vaxign/query/epitope_detail.php?c_query_id=XQZ4ZT545S&amp;c_sequence_id=3040172&amp;mhc_allele=HLA-B*07:02"/>
    <hyperlink ref="W86" r:id="rId853" display="http://www.violinet.org/vaxign/query/show_mast_detail.php?c_query_id=XQZ4ZT545S&amp;c_sequence_id=3040172&amp;c_allele_group_id=3&amp;c_hit_start=142&amp;c_hit_end=151"/>
    <hyperlink ref="Y86" r:id="rId854" display="http://www.violinet.org/vaxign/query/epitope_detail.php?c_query_id=XQZ4ZT545S&amp;c_sequence_id=3040172&amp;mhc_allele=HLA-A*02:01"/>
    <hyperlink ref="W87" r:id="rId855" display="http://www.violinet.org/vaxign/query/show_mast_detail.php?c_query_id=XQZ4ZT545S&amp;c_sequence_id=3040172&amp;c_allele_group_id=2&amp;c_hit_start=94&amp;c_hit_end=102"/>
    <hyperlink ref="Y87" r:id="rId856" display="http://www.violinet.org/vaxign/query/epitope_detail.php?c_query_id=XQZ4ZT545S&amp;c_sequence_id=3040172&amp;mhc_allele=HLA-A*02:01"/>
    <hyperlink ref="W88" r:id="rId857" display="http://www.violinet.org/vaxign/query/show_mast_detail.php?c_query_id=XQZ4ZT545S&amp;c_sequence_id=3040172&amp;c_allele_group_id=51&amp;c_hit_start=109&amp;c_hit_end=118"/>
    <hyperlink ref="Y88" r:id="rId858" display="http://www.violinet.org/vaxign/query/epitope_detail.php?c_query_id=XQZ4ZT545S&amp;c_sequence_id=3040172&amp;mhc_allele=HLA-A*24:02"/>
    <hyperlink ref="W89" r:id="rId859" display="http://www.violinet.org/vaxign/query/show_mast_detail.php?c_query_id=XQZ4ZT545S&amp;c_sequence_id=3040172&amp;c_allele_group_id=1&amp;c_hit_start=274&amp;c_hit_end=282"/>
    <hyperlink ref="Y89" r:id="rId860" display="http://www.violinet.org/vaxign/query/epitope_detail.php?c_query_id=XQZ4ZT545S&amp;c_sequence_id=3040172&amp;mhc_allele=HLA-A*01:01"/>
    <hyperlink ref="W90" r:id="rId861" display="http://www.violinet.org/vaxign/query/show_mast_detail.php?c_query_id=XQZ4ZT545S&amp;c_sequence_id=3040172&amp;c_allele_group_id=2&amp;c_hit_start=138&amp;c_hit_end=146"/>
    <hyperlink ref="Y90" r:id="rId862" display="http://www.violinet.org/vaxign/query/epitope_detail.php?c_query_id=XQZ4ZT545S&amp;c_sequence_id=3040172&amp;mhc_allele=HLA-A*02:01"/>
    <hyperlink ref="W91" r:id="rId863" display="http://www.violinet.org/vaxign/query/show_mast_detail.php?c_query_id=XQZ4ZT545S&amp;c_sequence_id=3040172&amp;c_allele_group_id=50&amp;c_hit_start=194&amp;c_hit_end=202"/>
    <hyperlink ref="Y91" r:id="rId864" display="http://www.violinet.org/vaxign/query/epitope_detail.php?c_query_id=XQZ4ZT545S&amp;c_sequence_id=3040172&amp;mhc_allele=HLA-A*24:02"/>
    <hyperlink ref="W92" r:id="rId865" display="http://www.violinet.org/vaxign/query/show_mast_detail.php?c_query_id=XQZ4ZT545S&amp;c_sequence_id=3040172&amp;c_allele_group_id=1&amp;c_hit_start=322&amp;c_hit_end=330"/>
    <hyperlink ref="Y92" r:id="rId866" display="http://www.violinet.org/vaxign/query/epitope_detail.php?c_query_id=XQZ4ZT545S&amp;c_sequence_id=3040172&amp;mhc_allele=HLA-A*01:01"/>
    <hyperlink ref="W93" r:id="rId867" display="http://www.violinet.org/vaxign/query/show_mast_detail.php?c_query_id=XQZ4ZT545S&amp;c_sequence_id=3040172&amp;c_allele_group_id=2&amp;c_hit_start=163&amp;c_hit_end=171"/>
    <hyperlink ref="Y93" r:id="rId868" display="http://www.violinet.org/vaxign/query/epitope_detail.php?c_query_id=XQZ4ZT545S&amp;c_sequence_id=3040172&amp;mhc_allele=HLA-A*02:01"/>
    <hyperlink ref="W94" r:id="rId869" display="http://www.violinet.org/vaxign/query/show_mast_detail.php?c_query_id=XQZ4ZT545S&amp;c_sequence_id=3040172&amp;c_allele_group_id=2&amp;c_hit_start=330&amp;c_hit_end=338"/>
    <hyperlink ref="Y94" r:id="rId870" display="http://www.violinet.org/vaxign/query/epitope_detail.php?c_query_id=XQZ4ZT545S&amp;c_sequence_id=3040172&amp;mhc_allele=HLA-A*02:01"/>
    <hyperlink ref="W95" r:id="rId871" display="http://www.violinet.org/vaxign/query/show_mast_detail.php?c_query_id=XQZ4ZT545S&amp;c_sequence_id=3040172&amp;c_allele_group_id=67&amp;c_hit_start=71&amp;c_hit_end=80"/>
    <hyperlink ref="Y95" r:id="rId872" display="http://www.violinet.org/vaxign/query/epitope_detail.php?c_query_id=XQZ4ZT545S&amp;c_sequence_id=3040172&amp;mhc_allele=HLA-B*07:02"/>
    <hyperlink ref="W96" r:id="rId873" display="http://www.violinet.org/vaxign/query/show_mast_detail.php?c_query_id=XQZ4ZT545S&amp;c_sequence_id=3040172&amp;c_allele_group_id=11&amp;c_hit_start=335&amp;c_hit_end=343"/>
    <hyperlink ref="Y96" r:id="rId874" display="http://www.violinet.org/vaxign/query/epitope_detail.php?c_query_id=XQZ4ZT545S&amp;c_sequence_id=3040172&amp;mhc_allele=HLA-A*03:01"/>
    <hyperlink ref="W97" r:id="rId875" display="http://www.violinet.org/vaxign/query/show_mast_detail.php?c_query_id=XQZ4ZT545S&amp;c_sequence_id=3040172&amp;c_allele_group_id=12&amp;c_hit_start=344&amp;c_hit_end=353"/>
    <hyperlink ref="Y97" r:id="rId876" display="http://www.violinet.org/vaxign/query/epitope_detail.php?c_query_id=XQZ4ZT545S&amp;c_sequence_id=3040172&amp;mhc_allele=HLA-A*03:01"/>
    <hyperlink ref="W98" r:id="rId877" display="http://www.violinet.org/vaxign/query/show_mast_detail.php?c_query_id=XQZ4ZT545S&amp;c_sequence_id=3040172&amp;c_allele_group_id=1&amp;c_hit_start=198&amp;c_hit_end=206"/>
    <hyperlink ref="Y98" r:id="rId878" display="http://www.violinet.org/vaxign/query/epitope_detail.php?c_query_id=XQZ4ZT545S&amp;c_sequence_id=3040172&amp;mhc_allele=HLA-A*01:01"/>
    <hyperlink ref="W99" r:id="rId879" display="http://www.violinet.org/vaxign/query/show_mast_detail.php?c_query_id=XQZ4ZT545S&amp;c_sequence_id=3040172&amp;c_allele_group_id=41&amp;c_hit_start=331&amp;c_hit_end=340"/>
    <hyperlink ref="Y99" r:id="rId880" display="http://www.violinet.org/vaxign/query/epitope_detail.php?c_query_id=XQZ4ZT545S&amp;c_sequence_id=3040172&amp;mhc_allele=HLA-A*01:01"/>
    <hyperlink ref="W100" r:id="rId881" display="http://www.violinet.org/vaxign/query/show_mast_detail.php?c_query_id=XQZ4ZT545S&amp;c_sequence_id=3040172&amp;c_allele_group_id=22&amp;c_hit_start=24&amp;c_hit_end=32"/>
    <hyperlink ref="Y100" r:id="rId882" display="http://www.violinet.org/vaxign/query/epitope_detail.php?c_query_id=XQZ4ZT545S&amp;c_sequence_id=3040172&amp;mhc_allele=HLA-B*07:02"/>
    <hyperlink ref="W101" r:id="rId883" display="http://www.violinet.org/vaxign/query/show_mast_detail.php?c_query_id=XQZ4ZT545S&amp;c_sequence_id=3040172&amp;c_allele_group_id=12&amp;c_hit_start=237&amp;c_hit_end=246"/>
    <hyperlink ref="Y101" r:id="rId884" display="http://www.violinet.org/vaxign/query/epitope_detail.php?c_query_id=XQZ4ZT545S&amp;c_sequence_id=3040172&amp;mhc_allele=HLA-A*03:01"/>
    <hyperlink ref="W102" r:id="rId885" display="http://www.violinet.org/vaxign/query/show_mast_detail.php?c_query_id=XQZ4ZT545S&amp;c_sequence_id=3040172&amp;c_allele_group_id=12&amp;c_hit_start=133&amp;c_hit_end=142"/>
    <hyperlink ref="Y102" r:id="rId886" display="http://www.violinet.org/vaxign/query/epitope_detail.php?c_query_id=XQZ4ZT545S&amp;c_sequence_id=3040172&amp;mhc_allele=HLA-A*03:01"/>
    <hyperlink ref="W103" r:id="rId887" display="http://www.violinet.org/vaxign/query/show_mast_detail.php?c_query_id=XQZ4ZT545S&amp;c_sequence_id=3040172&amp;c_allele_group_id=41&amp;c_hit_start=38&amp;c_hit_end=47"/>
    <hyperlink ref="Y103" r:id="rId888" display="http://www.violinet.org/vaxign/query/epitope_detail.php?c_query_id=XQZ4ZT545S&amp;c_sequence_id=3040172&amp;mhc_allele=HLA-A*01:01"/>
    <hyperlink ref="W104" r:id="rId889" display="http://www.violinet.org/vaxign/query/show_mast_detail.php?c_query_id=XQZ4ZT545S&amp;c_sequence_id=3040172&amp;c_allele_group_id=11&amp;c_hit_start=172&amp;c_hit_end=180"/>
    <hyperlink ref="Y104" r:id="rId890" display="http://www.violinet.org/vaxign/query/epitope_detail.php?c_query_id=XQZ4ZT545S&amp;c_sequence_id=3040172&amp;mhc_allele=HLA-A*03:01"/>
    <hyperlink ref="W105" r:id="rId891" display="http://www.violinet.org/vaxign/query/show_mast_detail.php?c_query_id=XQZ4ZT545S&amp;c_sequence_id=3040172&amp;c_allele_group_id=11&amp;c_hit_start=210&amp;c_hit_end=218"/>
    <hyperlink ref="Y105" r:id="rId892" display="http://www.violinet.org/vaxign/query/epitope_detail.php?c_query_id=XQZ4ZT545S&amp;c_sequence_id=3040172&amp;mhc_allele=HLA-A*03:01"/>
    <hyperlink ref="W106" r:id="rId893" display="http://www.violinet.org/vaxign/query/show_mast_detail.php?c_query_id=XQZ4ZT545S&amp;c_sequence_id=3040172&amp;c_allele_group_id=41&amp;c_hit_start=144&amp;c_hit_end=153"/>
    <hyperlink ref="Y106" r:id="rId894" display="http://www.violinet.org/vaxign/query/epitope_detail.php?c_query_id=XQZ4ZT545S&amp;c_sequence_id=3040172&amp;mhc_allele=HLA-A*01:01"/>
    <hyperlink ref="W107" r:id="rId895" display="http://www.violinet.org/vaxign/query/show_mast_detail.php?c_query_id=XQZ4ZT545S&amp;c_sequence_id=3040172&amp;c_allele_group_id=11&amp;c_hit_start=53&amp;c_hit_end=61"/>
    <hyperlink ref="Y107" r:id="rId896" display="http://www.violinet.org/vaxign/query/epitope_detail.php?c_query_id=XQZ4ZT545S&amp;c_sequence_id=3040172&amp;mhc_allele=HLA-A*03:01"/>
    <hyperlink ref="V109" r:id="rId897" display="http://www.violinet.org/vaxign/query/show_one_sequence_compare.php?c_query_id=XQZ4ZT545S&amp;c_sequence_id=3040172"/>
    <hyperlink ref="V111" r:id="rId898" display="http://www.violinet.org/vaxign/query/show_one_sequence.php?c_query_id=XQZ4ZT545S&amp;c_sequence_id=3040172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W113" r:id="rId899" display="http://www.violinet.org/vaxign/query/show_mast_detail.php?c_query_id=XQZ4ZT545S&amp;c_sequence_id=3040172&amp;c_allele_group_id=102&amp;c_hit_start=21&amp;c_hit_end=29"/>
    <hyperlink ref="Y113" r:id="rId900" display="http://www.violinet.org/vaxign/query/epitope_detail.php?c_query_id=XQZ4ZT545S&amp;c_sequence_id=3040172&amp;mhc_allele=HLA-DRB1*11:01"/>
    <hyperlink ref="W114" r:id="rId901" display="http://www.violinet.org/vaxign/query/show_mast_detail.php?c_query_id=XQZ4ZT545S&amp;c_sequence_id=3040172&amp;c_allele_group_id=99&amp;c_hit_start=21&amp;c_hit_end=29"/>
    <hyperlink ref="Y114" r:id="rId902" display="http://www.violinet.org/vaxign/query/epitope_detail.php?c_query_id=XQZ4ZT545S&amp;c_sequence_id=3040172&amp;mhc_allele=HLA-DRB1*07:01"/>
    <hyperlink ref="W115" r:id="rId903" display="http://www.violinet.org/vaxign/query/show_mast_detail.php?c_query_id=XQZ4ZT545S&amp;c_sequence_id=3040172&amp;c_allele_group_id=92&amp;c_hit_start=18&amp;c_hit_end=26"/>
    <hyperlink ref="Y115" r:id="rId904" display="http://www.violinet.org/vaxign/query/epitope_detail.php?c_query_id=XQZ4ZT545S&amp;c_sequence_id=3040172&amp;mhc_allele=HLA-DRB1*03:01"/>
    <hyperlink ref="W116" r:id="rId905" display="http://www.violinet.org/vaxign/query/show_mast_detail.php?c_query_id=XQZ4ZT545S&amp;c_sequence_id=3040172&amp;c_allele_group_id=91&amp;c_hit_start=22&amp;c_hit_end=30"/>
    <hyperlink ref="Y116" r:id="rId906" display="http://www.violinet.org/vaxign/query/epitope_detail.php?c_query_id=XQZ4ZT545S&amp;c_sequence_id=3040172&amp;mhc_allele=HLA-DRB1*01:01"/>
    <hyperlink ref="W117" r:id="rId907" display="http://www.violinet.org/vaxign/query/show_mast_detail.php?c_query_id=XQZ4ZT545S&amp;c_sequence_id=3040172&amp;c_allele_group_id=92&amp;c_hit_start=98&amp;c_hit_end=106"/>
    <hyperlink ref="Y117" r:id="rId908" display="http://www.violinet.org/vaxign/query/epitope_detail.php?c_query_id=XQZ4ZT545S&amp;c_sequence_id=3040172&amp;mhc_allele=HLA-DRB1*03:01"/>
    <hyperlink ref="W118" r:id="rId909" display="http://www.violinet.org/vaxign/query/show_mast_detail.php?c_query_id=XQZ4ZT545S&amp;c_sequence_id=3040172&amp;c_allele_group_id=102&amp;c_hit_start=317&amp;c_hit_end=325"/>
    <hyperlink ref="Y118" r:id="rId910" display="http://www.violinet.org/vaxign/query/epitope_detail.php?c_query_id=XQZ4ZT545S&amp;c_sequence_id=3040172&amp;mhc_allele=HLA-DRB1*11:01"/>
    <hyperlink ref="W119" r:id="rId911" display="http://www.violinet.org/vaxign/query/show_mast_detail.php?c_query_id=XQZ4ZT545S&amp;c_sequence_id=3040172&amp;c_allele_group_id=92&amp;c_hit_start=267&amp;c_hit_end=275"/>
    <hyperlink ref="Y119" r:id="rId912" display="http://www.violinet.org/vaxign/query/epitope_detail.php?c_query_id=XQZ4ZT545S&amp;c_sequence_id=3040172&amp;mhc_allele=HLA-DRB1*03:01"/>
    <hyperlink ref="W120" r:id="rId913" display="http://www.violinet.org/vaxign/query/show_mast_detail.php?c_query_id=XQZ4ZT545S&amp;c_sequence_id=3040172&amp;c_allele_group_id=99&amp;c_hit_start=316&amp;c_hit_end=324"/>
    <hyperlink ref="Y120" r:id="rId914" display="http://www.violinet.org/vaxign/query/epitope_detail.php?c_query_id=XQZ4ZT545S&amp;c_sequence_id=3040172&amp;mhc_allele=HLA-DRB1*07:01"/>
    <hyperlink ref="W121" r:id="rId915" display="http://www.violinet.org/vaxign/query/show_mast_detail.php?c_query_id=XQZ4ZT545S&amp;c_sequence_id=3040172&amp;c_allele_group_id=104&amp;c_hit_start=313&amp;c_hit_end=321"/>
    <hyperlink ref="Y121" r:id="rId916" display="http://www.violinet.org/vaxign/query/epitope_detail.php?c_query_id=XQZ4ZT545S&amp;c_sequence_id=3040172&amp;mhc_allele=HLA-DRB1*15:01"/>
    <hyperlink ref="W122" r:id="rId917" display="http://www.violinet.org/vaxign/query/show_mast_detail.php?c_query_id=XQZ4ZT545S&amp;c_sequence_id=3040172&amp;c_allele_group_id=99&amp;c_hit_start=124&amp;c_hit_end=132"/>
    <hyperlink ref="Y122" r:id="rId918" display="http://www.violinet.org/vaxign/query/epitope_detail.php?c_query_id=XQZ4ZT545S&amp;c_sequence_id=3040172&amp;mhc_allele=HLA-DRB1*07:01"/>
    <hyperlink ref="W123" r:id="rId919" display="http://www.violinet.org/vaxign/query/show_mast_detail.php?c_query_id=XQZ4ZT545S&amp;c_sequence_id=3040172&amp;c_allele_group_id=104&amp;c_hit_start=252&amp;c_hit_end=260"/>
    <hyperlink ref="Y123" r:id="rId920" display="http://www.violinet.org/vaxign/query/epitope_detail.php?c_query_id=XQZ4ZT545S&amp;c_sequence_id=3040172&amp;mhc_allele=HLA-DRB1*15:01"/>
    <hyperlink ref="W124" r:id="rId921" display="http://www.violinet.org/vaxign/query/show_mast_detail.php?c_query_id=XQZ4ZT545S&amp;c_sequence_id=3040172&amp;c_allele_group_id=92&amp;c_hit_start=43&amp;c_hit_end=51"/>
    <hyperlink ref="Y124" r:id="rId922" display="http://www.violinet.org/vaxign/query/epitope_detail.php?c_query_id=XQZ4ZT545S&amp;c_sequence_id=3040172&amp;mhc_allele=HLA-DRB1*03:01"/>
    <hyperlink ref="W125" r:id="rId923" display="http://www.violinet.org/vaxign/query/show_mast_detail.php?c_query_id=XQZ4ZT545S&amp;c_sequence_id=3040172&amp;c_allele_group_id=92&amp;c_hit_start=111&amp;c_hit_end=119"/>
    <hyperlink ref="Y125" r:id="rId924" display="http://www.violinet.org/vaxign/query/epitope_detail.php?c_query_id=XQZ4ZT545S&amp;c_sequence_id=3040172&amp;mhc_allele=HLA-DRB1*03:01"/>
    <hyperlink ref="W126" r:id="rId925" display="http://www.violinet.org/vaxign/query/show_mast_detail.php?c_query_id=XQZ4ZT545S&amp;c_sequence_id=3040172&amp;c_allele_group_id=102&amp;c_hit_start=107&amp;c_hit_end=115"/>
    <hyperlink ref="Y126" r:id="rId926" display="http://www.violinet.org/vaxign/query/epitope_detail.php?c_query_id=XQZ4ZT545S&amp;c_sequence_id=3040172&amp;mhc_allele=HLA-DRB1*11:01"/>
    <hyperlink ref="W127" r:id="rId927" display="http://www.violinet.org/vaxign/query/show_mast_detail.php?c_query_id=XQZ4ZT545S&amp;c_sequence_id=3040172&amp;c_allele_group_id=104&amp;c_hit_start=115&amp;c_hit_end=123"/>
    <hyperlink ref="Y127" r:id="rId928" display="http://www.violinet.org/vaxign/query/epitope_detail.php?c_query_id=XQZ4ZT545S&amp;c_sequence_id=3040172&amp;mhc_allele=HLA-DRB1*15:01"/>
    <hyperlink ref="W128" r:id="rId929" display="http://www.violinet.org/vaxign/query/show_mast_detail.php?c_query_id=XQZ4ZT545S&amp;c_sequence_id=3040172&amp;c_allele_group_id=104&amp;c_hit_start=19&amp;c_hit_end=27"/>
    <hyperlink ref="Y128" r:id="rId930" display="http://www.violinet.org/vaxign/query/epitope_detail.php?c_query_id=XQZ4ZT545S&amp;c_sequence_id=3040172&amp;mhc_allele=HLA-DRB1*15:01"/>
    <hyperlink ref="W129" r:id="rId931" display="http://www.violinet.org/vaxign/query/show_mast_detail.php?c_query_id=XQZ4ZT545S&amp;c_sequence_id=3040172&amp;c_allele_group_id=104&amp;c_hit_start=139&amp;c_hit_end=147"/>
    <hyperlink ref="Y129" r:id="rId932" display="http://www.violinet.org/vaxign/query/epitope_detail.php?c_query_id=XQZ4ZT545S&amp;c_sequence_id=3040172&amp;mhc_allele=HLA-DRB1*15:01"/>
    <hyperlink ref="W130" r:id="rId933" display="http://www.violinet.org/vaxign/query/show_mast_detail.php?c_query_id=XQZ4ZT545S&amp;c_sequence_id=3040172&amp;c_allele_group_id=91&amp;c_hit_start=124&amp;c_hit_end=132"/>
    <hyperlink ref="Y130" r:id="rId934" display="http://www.violinet.org/vaxign/query/epitope_detail.php?c_query_id=XQZ4ZT545S&amp;c_sequence_id=3040172&amp;mhc_allele=HLA-DRB1*01:01"/>
    <hyperlink ref="W131" r:id="rId935" display="http://www.violinet.org/vaxign/query/show_mast_detail.php?c_query_id=XQZ4ZT545S&amp;c_sequence_id=3040172&amp;c_allele_group_id=91&amp;c_hit_start=107&amp;c_hit_end=115"/>
    <hyperlink ref="Y131" r:id="rId936" display="http://www.violinet.org/vaxign/query/epitope_detail.php?c_query_id=XQZ4ZT545S&amp;c_sequence_id=3040172&amp;mhc_allele=HLA-DRB1*01:01"/>
    <hyperlink ref="V133" r:id="rId937" display="http://www.violinet.org/vaxign/query/show_one_sequence_compare_ii.php?c_query_id=XQZ4ZT545S&amp;c_sequence_id=3040172"/>
    <hyperlink ref="AC2" r:id="rId938" display="http://www.violinet.org/vaxign/query/show_one_sequence.php?c_query_id=XQZ4ZT545S&amp;c_sequence_id=3040173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AD4" r:id="rId939" display="http://www.violinet.org/vaxign/query/show_mast_detail.php?c_query_id=XQZ4ZT545S&amp;c_sequence_id=3040173&amp;c_allele_group_id=1&amp;c_hit_start=9&amp;c_hit_end=17"/>
    <hyperlink ref="AF4" r:id="rId940" display="http://www.violinet.org/vaxign/query/epitope_detail.php?c_query_id=XQZ4ZT545S&amp;c_sequence_id=3040173&amp;mhc_allele=HLA-A*01:01"/>
    <hyperlink ref="AD5" r:id="rId941" display="http://www.violinet.org/vaxign/query/show_mast_detail.php?c_query_id=XQZ4ZT545S&amp;c_sequence_id=3040173&amp;c_allele_group_id=12&amp;c_hit_start=241&amp;c_hit_end=250"/>
    <hyperlink ref="AF5" r:id="rId942" display="http://www.violinet.org/vaxign/query/epitope_detail.php?c_query_id=XQZ4ZT545S&amp;c_sequence_id=3040173&amp;mhc_allele=HLA-A*03:01"/>
    <hyperlink ref="AD6" r:id="rId943" display="http://www.violinet.org/vaxign/query/show_mast_detail.php?c_query_id=XQZ4ZT545S&amp;c_sequence_id=3040173&amp;c_allele_group_id=12&amp;c_hit_start=136&amp;c_hit_end=145"/>
    <hyperlink ref="AF6" r:id="rId944" display="http://www.violinet.org/vaxign/query/epitope_detail.php?c_query_id=XQZ4ZT545S&amp;c_sequence_id=3040173&amp;mhc_allele=HLA-A*03:01"/>
    <hyperlink ref="AD7" r:id="rId945" display="http://www.violinet.org/vaxign/query/show_mast_detail.php?c_query_id=XQZ4ZT545S&amp;c_sequence_id=3040173&amp;c_allele_group_id=22&amp;c_hit_start=89&amp;c_hit_end=97"/>
    <hyperlink ref="AF7" r:id="rId946" display="http://www.violinet.org/vaxign/query/epitope_detail.php?c_query_id=XQZ4ZT545S&amp;c_sequence_id=3040173&amp;mhc_allele=HLA-B*07:02"/>
    <hyperlink ref="AD8" r:id="rId947" display="http://www.violinet.org/vaxign/query/show_mast_detail.php?c_query_id=XQZ4ZT545S&amp;c_sequence_id=3040173&amp;c_allele_group_id=22&amp;c_hit_start=163&amp;c_hit_end=171"/>
    <hyperlink ref="AF8" r:id="rId948" display="http://www.violinet.org/vaxign/query/epitope_detail.php?c_query_id=XQZ4ZT545S&amp;c_sequence_id=3040173&amp;mhc_allele=HLA-B*07:02"/>
    <hyperlink ref="AD9" r:id="rId949" display="http://www.violinet.org/vaxign/query/show_mast_detail.php?c_query_id=XQZ4ZT545S&amp;c_sequence_id=3040173&amp;c_allele_group_id=1&amp;c_hit_start=190&amp;c_hit_end=198"/>
    <hyperlink ref="AF9" r:id="rId950" display="http://www.violinet.org/vaxign/query/epitope_detail.php?c_query_id=XQZ4ZT545S&amp;c_sequence_id=3040173&amp;mhc_allele=HLA-A*01:01"/>
    <hyperlink ref="AD10" r:id="rId951" display="http://www.violinet.org/vaxign/query/show_mast_detail.php?c_query_id=XQZ4ZT545S&amp;c_sequence_id=3040173&amp;c_allele_group_id=12&amp;c_hit_start=156&amp;c_hit_end=165"/>
    <hyperlink ref="AF10" r:id="rId952" display="http://www.violinet.org/vaxign/query/epitope_detail.php?c_query_id=XQZ4ZT545S&amp;c_sequence_id=3040173&amp;mhc_allele=HLA-A*03:01"/>
    <hyperlink ref="AD11" r:id="rId953" display="http://www.violinet.org/vaxign/query/show_mast_detail.php?c_query_id=XQZ4ZT545S&amp;c_sequence_id=3040173&amp;c_allele_group_id=11&amp;c_hit_start=137&amp;c_hit_end=145"/>
    <hyperlink ref="AF11" r:id="rId954" display="http://www.violinet.org/vaxign/query/epitope_detail.php?c_query_id=XQZ4ZT545S&amp;c_sequence_id=3040173&amp;mhc_allele=HLA-A*03:01"/>
    <hyperlink ref="AD12" r:id="rId955" display="http://www.violinet.org/vaxign/query/show_mast_detail.php?c_query_id=XQZ4ZT545S&amp;c_sequence_id=3040173&amp;c_allele_group_id=12&amp;c_hit_start=28&amp;c_hit_end=37"/>
    <hyperlink ref="AF12" r:id="rId956" display="http://www.violinet.org/vaxign/query/epitope_detail.php?c_query_id=XQZ4ZT545S&amp;c_sequence_id=3040173&amp;mhc_allele=HLA-A*03:01"/>
    <hyperlink ref="AD13" r:id="rId957" display="http://www.violinet.org/vaxign/query/show_mast_detail.php?c_query_id=XQZ4ZT545S&amp;c_sequence_id=3040173&amp;c_allele_group_id=41&amp;c_hit_start=8&amp;c_hit_end=17"/>
    <hyperlink ref="AF13" r:id="rId958" display="http://www.violinet.org/vaxign/query/epitope_detail.php?c_query_id=XQZ4ZT545S&amp;c_sequence_id=3040173&amp;mhc_allele=HLA-A*01:01"/>
    <hyperlink ref="AD14" r:id="rId959" display="http://www.violinet.org/vaxign/query/show_mast_detail.php?c_query_id=XQZ4ZT545S&amp;c_sequence_id=3040173&amp;c_allele_group_id=1&amp;c_hit_start=28&amp;c_hit_end=36"/>
    <hyperlink ref="AF14" r:id="rId960" display="http://www.violinet.org/vaxign/query/epitope_detail.php?c_query_id=XQZ4ZT545S&amp;c_sequence_id=3040173&amp;mhc_allele=HLA-A*01:01"/>
    <hyperlink ref="AD15" r:id="rId961" display="http://www.violinet.org/vaxign/query/show_mast_detail.php?c_query_id=XQZ4ZT545S&amp;c_sequence_id=3040173&amp;c_allele_group_id=11&amp;c_hit_start=157&amp;c_hit_end=165"/>
    <hyperlink ref="AF15" r:id="rId962" display="http://www.violinet.org/vaxign/query/epitope_detail.php?c_query_id=XQZ4ZT545S&amp;c_sequence_id=3040173&amp;mhc_allele=HLA-A*03:01"/>
    <hyperlink ref="AD16" r:id="rId963" display="http://www.violinet.org/vaxign/query/show_mast_detail.php?c_query_id=XQZ4ZT545S&amp;c_sequence_id=3040173&amp;c_allele_group_id=2&amp;c_hit_start=292&amp;c_hit_end=300"/>
    <hyperlink ref="AF16" r:id="rId964" display="http://www.violinet.org/vaxign/query/epitope_detail.php?c_query_id=XQZ4ZT545S&amp;c_sequence_id=3040173&amp;mhc_allele=HLA-A*02:01"/>
    <hyperlink ref="AD17" r:id="rId965" display="http://www.violinet.org/vaxign/query/show_mast_detail.php?c_query_id=XQZ4ZT545S&amp;c_sequence_id=3040173&amp;c_allele_group_id=41&amp;c_hit_start=189&amp;c_hit_end=198"/>
    <hyperlink ref="AF17" r:id="rId966" display="http://www.violinet.org/vaxign/query/epitope_detail.php?c_query_id=XQZ4ZT545S&amp;c_sequence_id=3040173&amp;mhc_allele=HLA-A*01:01"/>
    <hyperlink ref="AD18" r:id="rId967" display="http://www.violinet.org/vaxign/query/show_mast_detail.php?c_query_id=XQZ4ZT545S&amp;c_sequence_id=3040173&amp;c_allele_group_id=50&amp;c_hit_start=339&amp;c_hit_end=347"/>
    <hyperlink ref="AF18" r:id="rId968" display="http://www.violinet.org/vaxign/query/epitope_detail.php?c_query_id=XQZ4ZT545S&amp;c_sequence_id=3040173&amp;mhc_allele=HLA-A*24:02"/>
    <hyperlink ref="AD19" r:id="rId969" display="http://www.violinet.org/vaxign/query/show_mast_detail.php?c_query_id=XQZ4ZT545S&amp;c_sequence_id=3040173&amp;c_allele_group_id=51&amp;c_hit_start=185&amp;c_hit_end=194"/>
    <hyperlink ref="AF19" r:id="rId970" display="http://www.violinet.org/vaxign/query/epitope_detail.php?c_query_id=XQZ4ZT545S&amp;c_sequence_id=3040173&amp;mhc_allele=HLA-A*24:02"/>
    <hyperlink ref="AD20" r:id="rId971" display="http://www.violinet.org/vaxign/query/show_mast_detail.php?c_query_id=XQZ4ZT545S&amp;c_sequence_id=3040173&amp;c_allele_group_id=3&amp;c_hit_start=291&amp;c_hit_end=300"/>
    <hyperlink ref="AF20" r:id="rId972" display="http://www.violinet.org/vaxign/query/epitope_detail.php?c_query_id=XQZ4ZT545S&amp;c_sequence_id=3040173&amp;mhc_allele=HLA-A*02:01"/>
    <hyperlink ref="AD21" r:id="rId973" display="http://www.violinet.org/vaxign/query/show_mast_detail.php?c_query_id=XQZ4ZT545S&amp;c_sequence_id=3040173&amp;c_allele_group_id=2&amp;c_hit_start=352&amp;c_hit_end=360"/>
    <hyperlink ref="AF21" r:id="rId974" display="http://www.violinet.org/vaxign/query/epitope_detail.php?c_query_id=XQZ4ZT545S&amp;c_sequence_id=3040173&amp;mhc_allele=HLA-A*02:01"/>
    <hyperlink ref="AD22" r:id="rId975" display="http://www.violinet.org/vaxign/query/show_mast_detail.php?c_query_id=XQZ4ZT545S&amp;c_sequence_id=3040173&amp;c_allele_group_id=2&amp;c_hit_start=320&amp;c_hit_end=328"/>
    <hyperlink ref="AF22" r:id="rId976" display="http://www.violinet.org/vaxign/query/epitope_detail.php?c_query_id=XQZ4ZT545S&amp;c_sequence_id=3040173&amp;mhc_allele=HLA-A*02:01"/>
    <hyperlink ref="AD23" r:id="rId977" display="http://www.violinet.org/vaxign/query/show_mast_detail.php?c_query_id=XQZ4ZT545S&amp;c_sequence_id=3040173&amp;c_allele_group_id=2&amp;c_hit_start=118&amp;c_hit_end=126"/>
    <hyperlink ref="AF23" r:id="rId978" display="http://www.violinet.org/vaxign/query/epitope_detail.php?c_query_id=XQZ4ZT545S&amp;c_sequence_id=3040173&amp;mhc_allele=HLA-A*02:01"/>
    <hyperlink ref="AD24" r:id="rId979" display="http://www.violinet.org/vaxign/query/show_mast_detail.php?c_query_id=XQZ4ZT545S&amp;c_sequence_id=3040173&amp;c_allele_group_id=41&amp;c_hit_start=27&amp;c_hit_end=36"/>
    <hyperlink ref="AF24" r:id="rId980" display="http://www.violinet.org/vaxign/query/epitope_detail.php?c_query_id=XQZ4ZT545S&amp;c_sequence_id=3040173&amp;mhc_allele=HLA-A*01:01"/>
    <hyperlink ref="AD25" r:id="rId981" display="http://www.violinet.org/vaxign/query/show_mast_detail.php?c_query_id=XQZ4ZT545S&amp;c_sequence_id=3040173&amp;c_allele_group_id=50&amp;c_hit_start=81&amp;c_hit_end=89"/>
    <hyperlink ref="AF25" r:id="rId982" display="http://www.violinet.org/vaxign/query/epitope_detail.php?c_query_id=XQZ4ZT545S&amp;c_sequence_id=3040173&amp;mhc_allele=HLA-A*24:02"/>
    <hyperlink ref="AD26" r:id="rId983" display="http://www.violinet.org/vaxign/query/show_mast_detail.php?c_query_id=XQZ4ZT545S&amp;c_sequence_id=3040173&amp;c_allele_group_id=2&amp;c_hit_start=243&amp;c_hit_end=251"/>
    <hyperlink ref="AF26" r:id="rId984" display="http://www.violinet.org/vaxign/query/epitope_detail.php?c_query_id=XQZ4ZT545S&amp;c_sequence_id=3040173&amp;mhc_allele=HLA-A*02:01"/>
    <hyperlink ref="AD27" r:id="rId985" display="http://www.violinet.org/vaxign/query/show_mast_detail.php?c_query_id=XQZ4ZT545S&amp;c_sequence_id=3040173&amp;c_allele_group_id=67&amp;c_hit_start=344&amp;c_hit_end=353"/>
    <hyperlink ref="AF27" r:id="rId986" display="http://www.violinet.org/vaxign/query/epitope_detail.php?c_query_id=XQZ4ZT545S&amp;c_sequence_id=3040173&amp;mhc_allele=HLA-B*07:02"/>
    <hyperlink ref="AD28" r:id="rId987" display="http://www.violinet.org/vaxign/query/show_mast_detail.php?c_query_id=XQZ4ZT545S&amp;c_sequence_id=3040173&amp;c_allele_group_id=2&amp;c_hit_start=81&amp;c_hit_end=89"/>
    <hyperlink ref="AF28" r:id="rId988" display="http://www.violinet.org/vaxign/query/epitope_detail.php?c_query_id=XQZ4ZT545S&amp;c_sequence_id=3040173&amp;mhc_allele=HLA-A*02:01"/>
    <hyperlink ref="AD29" r:id="rId989" display="http://www.violinet.org/vaxign/query/show_mast_detail.php?c_query_id=XQZ4ZT545S&amp;c_sequence_id=3040173&amp;c_allele_group_id=11&amp;c_hit_start=174&amp;c_hit_end=182"/>
    <hyperlink ref="AF29" r:id="rId990" display="http://www.violinet.org/vaxign/query/epitope_detail.php?c_query_id=XQZ4ZT545S&amp;c_sequence_id=3040173&amp;mhc_allele=HLA-A*03:01"/>
    <hyperlink ref="AD30" r:id="rId991" display="http://www.violinet.org/vaxign/query/show_mast_detail.php?c_query_id=XQZ4ZT545S&amp;c_sequence_id=3040173&amp;c_allele_group_id=11&amp;c_hit_start=28&amp;c_hit_end=36"/>
    <hyperlink ref="AF30" r:id="rId992" display="http://www.violinet.org/vaxign/query/epitope_detail.php?c_query_id=XQZ4ZT545S&amp;c_sequence_id=3040173&amp;mhc_allele=HLA-A*03:01"/>
    <hyperlink ref="AD31" r:id="rId993" display="http://www.violinet.org/vaxign/query/show_mast_detail.php?c_query_id=XQZ4ZT545S&amp;c_sequence_id=3040173&amp;c_allele_group_id=51&amp;c_hit_start=16&amp;c_hit_end=25"/>
    <hyperlink ref="AF31" r:id="rId994" display="http://www.violinet.org/vaxign/query/epitope_detail.php?c_query_id=XQZ4ZT545S&amp;c_sequence_id=3040173&amp;mhc_allele=HLA-A*24:02"/>
    <hyperlink ref="AD32" r:id="rId995" display="http://www.violinet.org/vaxign/query/show_mast_detail.php?c_query_id=XQZ4ZT545S&amp;c_sequence_id=3040173&amp;c_allele_group_id=22&amp;c_hit_start=302&amp;c_hit_end=310"/>
    <hyperlink ref="AF32" r:id="rId996" display="http://www.violinet.org/vaxign/query/epitope_detail.php?c_query_id=XQZ4ZT545S&amp;c_sequence_id=3040173&amp;mhc_allele=HLA-B*07:02"/>
    <hyperlink ref="AD33" r:id="rId997" display="http://www.violinet.org/vaxign/query/show_mast_detail.php?c_query_id=XQZ4ZT545S&amp;c_sequence_id=3040173&amp;c_allele_group_id=2&amp;c_hit_start=310&amp;c_hit_end=318"/>
    <hyperlink ref="AF33" r:id="rId998" display="http://www.violinet.org/vaxign/query/epitope_detail.php?c_query_id=XQZ4ZT545S&amp;c_sequence_id=3040173&amp;mhc_allele=HLA-A*02:01"/>
    <hyperlink ref="AD34" r:id="rId999" display="http://www.violinet.org/vaxign/query/show_mast_detail.php?c_query_id=XQZ4ZT545S&amp;c_sequence_id=3040173&amp;c_allele_group_id=51&amp;c_hit_start=309&amp;c_hit_end=318"/>
    <hyperlink ref="AF34" r:id="rId1000" display="http://www.violinet.org/vaxign/query/epitope_detail.php?c_query_id=XQZ4ZT545S&amp;c_sequence_id=3040173&amp;mhc_allele=HLA-A*24:02"/>
    <hyperlink ref="AD35" r:id="rId1001" display="http://www.violinet.org/vaxign/query/show_mast_detail.php?c_query_id=XQZ4ZT545S&amp;c_sequence_id=3040173&amp;c_allele_group_id=12&amp;c_hit_start=289&amp;c_hit_end=298"/>
    <hyperlink ref="AF35" r:id="rId1002" display="http://www.violinet.org/vaxign/query/epitope_detail.php?c_query_id=XQZ4ZT545S&amp;c_sequence_id=3040173&amp;mhc_allele=HLA-A*03:01"/>
    <hyperlink ref="AD36" r:id="rId1003" display="http://www.violinet.org/vaxign/query/show_mast_detail.php?c_query_id=XQZ4ZT545S&amp;c_sequence_id=3040173&amp;c_allele_group_id=22&amp;c_hit_start=367&amp;c_hit_end=375"/>
    <hyperlink ref="AF36" r:id="rId1004" display="http://www.violinet.org/vaxign/query/epitope_detail.php?c_query_id=XQZ4ZT545S&amp;c_sequence_id=3040173&amp;mhc_allele=HLA-B*07:02"/>
    <hyperlink ref="AD37" r:id="rId1005" display="http://www.violinet.org/vaxign/query/show_mast_detail.php?c_query_id=XQZ4ZT545S&amp;c_sequence_id=3040173&amp;c_allele_group_id=41&amp;c_hit_start=331&amp;c_hit_end=340"/>
    <hyperlink ref="AF37" r:id="rId1006" display="http://www.violinet.org/vaxign/query/epitope_detail.php?c_query_id=XQZ4ZT545S&amp;c_sequence_id=3040173&amp;mhc_allele=HLA-A*01:01"/>
    <hyperlink ref="AD38" r:id="rId1007" display="http://www.violinet.org/vaxign/query/show_mast_detail.php?c_query_id=XQZ4ZT545S&amp;c_sequence_id=3040173&amp;c_allele_group_id=50&amp;c_hit_start=313&amp;c_hit_end=321"/>
    <hyperlink ref="AF38" r:id="rId1008" display="http://www.violinet.org/vaxign/query/epitope_detail.php?c_query_id=XQZ4ZT545S&amp;c_sequence_id=3040173&amp;mhc_allele=HLA-A*24:02"/>
    <hyperlink ref="AD39" r:id="rId1009" display="http://www.violinet.org/vaxign/query/show_mast_detail.php?c_query_id=XQZ4ZT545S&amp;c_sequence_id=3040173&amp;c_allele_group_id=2&amp;c_hit_start=224&amp;c_hit_end=232"/>
    <hyperlink ref="AF39" r:id="rId1010" display="http://www.violinet.org/vaxign/query/epitope_detail.php?c_query_id=XQZ4ZT545S&amp;c_sequence_id=3040173&amp;mhc_allele=HLA-A*02:01"/>
    <hyperlink ref="AD40" r:id="rId1011" display="http://www.violinet.org/vaxign/query/show_mast_detail.php?c_query_id=XQZ4ZT545S&amp;c_sequence_id=3040173&amp;c_allele_group_id=2&amp;c_hit_start=136&amp;c_hit_end=144"/>
    <hyperlink ref="AF40" r:id="rId1012" display="http://www.violinet.org/vaxign/query/epitope_detail.php?c_query_id=XQZ4ZT545S&amp;c_sequence_id=3040173&amp;mhc_allele=HLA-A*02:01"/>
    <hyperlink ref="AD41" r:id="rId1013" display="http://www.violinet.org/vaxign/query/show_mast_detail.php?c_query_id=XQZ4ZT545S&amp;c_sequence_id=3040173&amp;c_allele_group_id=1&amp;c_hit_start=168&amp;c_hit_end=176"/>
    <hyperlink ref="AF41" r:id="rId1014" display="http://www.violinet.org/vaxign/query/epitope_detail.php?c_query_id=XQZ4ZT545S&amp;c_sequence_id=3040173&amp;mhc_allele=HLA-A*01:01"/>
    <hyperlink ref="AD42" r:id="rId1015" display="http://www.violinet.org/vaxign/query/show_mast_detail.php?c_query_id=XQZ4ZT545S&amp;c_sequence_id=3040173&amp;c_allele_group_id=11&amp;c_hit_start=242&amp;c_hit_end=250"/>
    <hyperlink ref="AF42" r:id="rId1016" display="http://www.violinet.org/vaxign/query/epitope_detail.php?c_query_id=XQZ4ZT545S&amp;c_sequence_id=3040173&amp;mhc_allele=HLA-A*03:01"/>
    <hyperlink ref="AD43" r:id="rId1017" display="http://www.violinet.org/vaxign/query/show_mast_detail.php?c_query_id=XQZ4ZT545S&amp;c_sequence_id=3040173&amp;c_allele_group_id=41&amp;c_hit_start=215&amp;c_hit_end=224"/>
    <hyperlink ref="AF43" r:id="rId1018" display="http://www.violinet.org/vaxign/query/epitope_detail.php?c_query_id=XQZ4ZT545S&amp;c_sequence_id=3040173&amp;mhc_allele=HLA-A*01:01"/>
    <hyperlink ref="AD44" r:id="rId1019" display="http://www.violinet.org/vaxign/query/show_mast_detail.php?c_query_id=XQZ4ZT545S&amp;c_sequence_id=3040173&amp;c_allele_group_id=41&amp;c_hit_start=167&amp;c_hit_end=176"/>
    <hyperlink ref="AF44" r:id="rId1020" display="http://www.violinet.org/vaxign/query/epitope_detail.php?c_query_id=XQZ4ZT545S&amp;c_sequence_id=3040173&amp;mhc_allele=HLA-A*01:01"/>
    <hyperlink ref="AD45" r:id="rId1021" display="http://www.violinet.org/vaxign/query/show_mast_detail.php?c_query_id=XQZ4ZT545S&amp;c_sequence_id=3040173&amp;c_allele_group_id=67&amp;c_hit_start=129&amp;c_hit_end=138"/>
    <hyperlink ref="AF45" r:id="rId1022" display="http://www.violinet.org/vaxign/query/epitope_detail.php?c_query_id=XQZ4ZT545S&amp;c_sequence_id=3040173&amp;mhc_allele=HLA-B*07:02"/>
    <hyperlink ref="AD46" r:id="rId1023" display="http://www.violinet.org/vaxign/query/show_mast_detail.php?c_query_id=XQZ4ZT545S&amp;c_sequence_id=3040173&amp;c_allele_group_id=2&amp;c_hit_start=17&amp;c_hit_end=25"/>
    <hyperlink ref="AF46" r:id="rId1024" display="http://www.violinet.org/vaxign/query/epitope_detail.php?c_query_id=XQZ4ZT545S&amp;c_sequence_id=3040173&amp;mhc_allele=HLA-A*02:01"/>
    <hyperlink ref="AD47" r:id="rId1025" display="http://www.violinet.org/vaxign/query/show_mast_detail.php?c_query_id=XQZ4ZT545S&amp;c_sequence_id=3040173&amp;c_allele_group_id=41&amp;c_hit_start=344&amp;c_hit_end=353"/>
    <hyperlink ref="AF47" r:id="rId1026" display="http://www.violinet.org/vaxign/query/epitope_detail.php?c_query_id=XQZ4ZT545S&amp;c_sequence_id=3040173&amp;mhc_allele=HLA-A*01:01"/>
    <hyperlink ref="AD48" r:id="rId1027" display="http://www.violinet.org/vaxign/query/show_mast_detail.php?c_query_id=XQZ4ZT545S&amp;c_sequence_id=3040173&amp;c_allele_group_id=1&amp;c_hit_start=275&amp;c_hit_end=283"/>
    <hyperlink ref="AF48" r:id="rId1028" display="http://www.violinet.org/vaxign/query/epitope_detail.php?c_query_id=XQZ4ZT545S&amp;c_sequence_id=3040173&amp;mhc_allele=HLA-A*01:01"/>
    <hyperlink ref="AD49" r:id="rId1029" display="http://www.violinet.org/vaxign/query/show_mast_detail.php?c_query_id=XQZ4ZT545S&amp;c_sequence_id=3040173&amp;c_allele_group_id=22&amp;c_hit_start=10&amp;c_hit_end=18"/>
    <hyperlink ref="AF49" r:id="rId1030" display="http://www.violinet.org/vaxign/query/epitope_detail.php?c_query_id=XQZ4ZT545S&amp;c_sequence_id=3040173&amp;mhc_allele=HLA-B*07:02"/>
    <hyperlink ref="AD50" r:id="rId1031" display="http://www.violinet.org/vaxign/query/show_mast_detail.php?c_query_id=XQZ4ZT545S&amp;c_sequence_id=3040173&amp;c_allele_group_id=50&amp;c_hit_start=141&amp;c_hit_end=149"/>
    <hyperlink ref="AF50" r:id="rId1032" display="http://www.violinet.org/vaxign/query/epitope_detail.php?c_query_id=XQZ4ZT545S&amp;c_sequence_id=3040173&amp;mhc_allele=HLA-A*24:02"/>
    <hyperlink ref="AD51" r:id="rId1033" display="http://www.violinet.org/vaxign/query/show_mast_detail.php?c_query_id=XQZ4ZT545S&amp;c_sequence_id=3040173&amp;c_allele_group_id=1&amp;c_hit_start=228&amp;c_hit_end=236"/>
    <hyperlink ref="AF51" r:id="rId1034" display="http://www.violinet.org/vaxign/query/epitope_detail.php?c_query_id=XQZ4ZT545S&amp;c_sequence_id=3040173&amp;mhc_allele=HLA-A*01:01"/>
    <hyperlink ref="AD52" r:id="rId1035" display="http://www.violinet.org/vaxign/query/show_mast_detail.php?c_query_id=XQZ4ZT545S&amp;c_sequence_id=3040173&amp;c_allele_group_id=67&amp;c_hit_start=52&amp;c_hit_end=61"/>
    <hyperlink ref="AF52" r:id="rId1036" display="http://www.violinet.org/vaxign/query/epitope_detail.php?c_query_id=XQZ4ZT545S&amp;c_sequence_id=3040173&amp;mhc_allele=HLA-B*07:02"/>
    <hyperlink ref="AD53" r:id="rId1037" display="http://www.violinet.org/vaxign/query/show_mast_detail.php?c_query_id=XQZ4ZT545S&amp;c_sequence_id=3040173&amp;c_allele_group_id=12&amp;c_hit_start=340&amp;c_hit_end=349"/>
    <hyperlink ref="AF53" r:id="rId1038" display="http://www.violinet.org/vaxign/query/epitope_detail.php?c_query_id=XQZ4ZT545S&amp;c_sequence_id=3040173&amp;mhc_allele=HLA-A*03:01"/>
    <hyperlink ref="AD54" r:id="rId1039" display="http://www.violinet.org/vaxign/query/show_mast_detail.php?c_query_id=XQZ4ZT545S&amp;c_sequence_id=3040173&amp;c_allele_group_id=2&amp;c_hit_start=213&amp;c_hit_end=221"/>
    <hyperlink ref="AF54" r:id="rId1040" display="http://www.violinet.org/vaxign/query/epitope_detail.php?c_query_id=XQZ4ZT545S&amp;c_sequence_id=3040173&amp;mhc_allele=HLA-A*02:01"/>
    <hyperlink ref="AD55" r:id="rId1041" display="http://www.violinet.org/vaxign/query/show_mast_detail.php?c_query_id=XQZ4ZT545S&amp;c_sequence_id=3040173&amp;c_allele_group_id=2&amp;c_hit_start=1&amp;c_hit_end=9"/>
    <hyperlink ref="AF55" r:id="rId1042" display="http://www.violinet.org/vaxign/query/epitope_detail.php?c_query_id=XQZ4ZT545S&amp;c_sequence_id=3040173&amp;mhc_allele=HLA-A*02:01"/>
    <hyperlink ref="AD56" r:id="rId1043" display="http://www.violinet.org/vaxign/query/show_mast_detail.php?c_query_id=XQZ4ZT545S&amp;c_sequence_id=3040173&amp;c_allele_group_id=1&amp;c_hit_start=320&amp;c_hit_end=328"/>
    <hyperlink ref="AF56" r:id="rId1044" display="http://www.violinet.org/vaxign/query/epitope_detail.php?c_query_id=XQZ4ZT545S&amp;c_sequence_id=3040173&amp;mhc_allele=HLA-A*01:01"/>
    <hyperlink ref="AD57" r:id="rId1045" display="http://www.violinet.org/vaxign/query/show_mast_detail.php?c_query_id=XQZ4ZT545S&amp;c_sequence_id=3040173&amp;c_allele_group_id=11&amp;c_hit_start=308&amp;c_hit_end=316"/>
    <hyperlink ref="AF57" r:id="rId1046" display="http://www.violinet.org/vaxign/query/epitope_detail.php?c_query_id=XQZ4ZT545S&amp;c_sequence_id=3040173&amp;mhc_allele=HLA-A*03:01"/>
    <hyperlink ref="AD58" r:id="rId1047" display="http://www.violinet.org/vaxign/query/show_mast_detail.php?c_query_id=XQZ4ZT545S&amp;c_sequence_id=3040173&amp;c_allele_group_id=22&amp;c_hit_start=353&amp;c_hit_end=361"/>
    <hyperlink ref="AF58" r:id="rId1048" display="http://www.violinet.org/vaxign/query/epitope_detail.php?c_query_id=XQZ4ZT545S&amp;c_sequence_id=3040173&amp;mhc_allele=HLA-B*07:02"/>
    <hyperlink ref="AD59" r:id="rId1049" display="http://www.violinet.org/vaxign/query/show_mast_detail.php?c_query_id=XQZ4ZT545S&amp;c_sequence_id=3040173&amp;c_allele_group_id=22&amp;c_hit_start=340&amp;c_hit_end=348"/>
    <hyperlink ref="AF59" r:id="rId1050" display="http://www.violinet.org/vaxign/query/epitope_detail.php?c_query_id=XQZ4ZT545S&amp;c_sequence_id=3040173&amp;mhc_allele=HLA-B*07:02"/>
    <hyperlink ref="AD60" r:id="rId1051" display="http://www.violinet.org/vaxign/query/show_mast_detail.php?c_query_id=XQZ4ZT545S&amp;c_sequence_id=3040173&amp;c_allele_group_id=12&amp;c_hit_start=224&amp;c_hit_end=233"/>
    <hyperlink ref="AF60" r:id="rId1052" display="http://www.violinet.org/vaxign/query/epitope_detail.php?c_query_id=XQZ4ZT545S&amp;c_sequence_id=3040173&amp;mhc_allele=HLA-A*03:01"/>
    <hyperlink ref="AD61" r:id="rId1053" display="http://www.violinet.org/vaxign/query/show_mast_detail.php?c_query_id=XQZ4ZT545S&amp;c_sequence_id=3040173&amp;c_allele_group_id=41&amp;c_hit_start=236&amp;c_hit_end=245"/>
    <hyperlink ref="AF61" r:id="rId1054" display="http://www.violinet.org/vaxign/query/epitope_detail.php?c_query_id=XQZ4ZT545S&amp;c_sequence_id=3040173&amp;mhc_allele=HLA-A*01:01"/>
    <hyperlink ref="AD62" r:id="rId1055" display="http://www.violinet.org/vaxign/query/show_mast_detail.php?c_query_id=XQZ4ZT545S&amp;c_sequence_id=3040173&amp;c_allele_group_id=11&amp;c_hit_start=296&amp;c_hit_end=304"/>
    <hyperlink ref="AF62" r:id="rId1056" display="http://www.violinet.org/vaxign/query/epitope_detail.php?c_query_id=XQZ4ZT545S&amp;c_sequence_id=3040173&amp;mhc_allele=HLA-A*03:01"/>
    <hyperlink ref="AD63" r:id="rId1057" display="http://www.violinet.org/vaxign/query/show_mast_detail.php?c_query_id=XQZ4ZT545S&amp;c_sequence_id=3040173&amp;c_allele_group_id=3&amp;c_hit_start=117&amp;c_hit_end=126"/>
    <hyperlink ref="AF63" r:id="rId1058" display="http://www.violinet.org/vaxign/query/epitope_detail.php?c_query_id=XQZ4ZT545S&amp;c_sequence_id=3040173&amp;mhc_allele=HLA-A*02:01"/>
    <hyperlink ref="AD64" r:id="rId1059" display="http://www.violinet.org/vaxign/query/show_mast_detail.php?c_query_id=XQZ4ZT545S&amp;c_sequence_id=3040173&amp;c_allele_group_id=3&amp;c_hit_start=227&amp;c_hit_end=236"/>
    <hyperlink ref="AF64" r:id="rId1060" display="http://www.violinet.org/vaxign/query/epitope_detail.php?c_query_id=XQZ4ZT545S&amp;c_sequence_id=3040173&amp;mhc_allele=HLA-A*02:01"/>
    <hyperlink ref="AD65" r:id="rId1061" display="http://www.violinet.org/vaxign/query/show_mast_detail.php?c_query_id=XQZ4ZT545S&amp;c_sequence_id=3040173&amp;c_allele_group_id=22&amp;c_hit_start=289&amp;c_hit_end=297"/>
    <hyperlink ref="AF65" r:id="rId1062" display="http://www.violinet.org/vaxign/query/epitope_detail.php?c_query_id=XQZ4ZT545S&amp;c_sequence_id=3040173&amp;mhc_allele=HLA-B*07:02"/>
    <hyperlink ref="AD66" r:id="rId1063" display="http://www.violinet.org/vaxign/query/show_mast_detail.php?c_query_id=XQZ4ZT545S&amp;c_sequence_id=3040173&amp;c_allele_group_id=41&amp;c_hit_start=129&amp;c_hit_end=138"/>
    <hyperlink ref="AF66" r:id="rId1064" display="http://www.violinet.org/vaxign/query/epitope_detail.php?c_query_id=XQZ4ZT545S&amp;c_sequence_id=3040173&amp;mhc_allele=HLA-A*01:01"/>
    <hyperlink ref="AD67" r:id="rId1065" display="http://www.violinet.org/vaxign/query/show_mast_detail.php?c_query_id=XQZ4ZT545S&amp;c_sequence_id=3040173&amp;c_allele_group_id=1&amp;c_hit_start=84&amp;c_hit_end=92"/>
    <hyperlink ref="AF67" r:id="rId1066" display="http://www.violinet.org/vaxign/query/epitope_detail.php?c_query_id=XQZ4ZT545S&amp;c_sequence_id=3040173&amp;mhc_allele=HLA-A*01:01"/>
    <hyperlink ref="AD68" r:id="rId1067" display="http://www.violinet.org/vaxign/query/show_mast_detail.php?c_query_id=XQZ4ZT545S&amp;c_sequence_id=3040173&amp;c_allele_group_id=12&amp;c_hit_start=50&amp;c_hit_end=59"/>
    <hyperlink ref="AF68" r:id="rId1068" display="http://www.violinet.org/vaxign/query/epitope_detail.php?c_query_id=XQZ4ZT545S&amp;c_sequence_id=3040173&amp;mhc_allele=HLA-A*03:01"/>
    <hyperlink ref="AD69" r:id="rId1069" display="http://www.violinet.org/vaxign/query/show_mast_detail.php?c_query_id=XQZ4ZT545S&amp;c_sequence_id=3040173&amp;c_allele_group_id=41&amp;c_hit_start=39&amp;c_hit_end=48"/>
    <hyperlink ref="AF69" r:id="rId1070" display="http://www.violinet.org/vaxign/query/epitope_detail.php?c_query_id=XQZ4ZT545S&amp;c_sequence_id=3040173&amp;mhc_allele=HLA-A*01:01"/>
    <hyperlink ref="AD70" r:id="rId1071" display="http://www.violinet.org/vaxign/query/show_mast_detail.php?c_query_id=XQZ4ZT545S&amp;c_sequence_id=3040173&amp;c_allele_group_id=3&amp;c_hit_start=56&amp;c_hit_end=65"/>
    <hyperlink ref="AF70" r:id="rId1072" display="http://www.violinet.org/vaxign/query/epitope_detail.php?c_query_id=XQZ4ZT545S&amp;c_sequence_id=3040173&amp;mhc_allele=HLA-A*02:01"/>
    <hyperlink ref="AD71" r:id="rId1073" display="http://www.violinet.org/vaxign/query/show_mast_detail.php?c_query_id=XQZ4ZT545S&amp;c_sequence_id=3040173&amp;c_allele_group_id=41&amp;c_hit_start=88&amp;c_hit_end=97"/>
    <hyperlink ref="AF71" r:id="rId1074" display="http://www.violinet.org/vaxign/query/epitope_detail.php?c_query_id=XQZ4ZT545S&amp;c_sequence_id=3040173&amp;mhc_allele=HLA-A*01:01"/>
    <hyperlink ref="AD72" r:id="rId1075" display="http://www.violinet.org/vaxign/query/show_mast_detail.php?c_query_id=XQZ4ZT545S&amp;c_sequence_id=3040173&amp;c_allele_group_id=11&amp;c_hit_start=357&amp;c_hit_end=365"/>
    <hyperlink ref="AF72" r:id="rId1076" display="http://www.violinet.org/vaxign/query/epitope_detail.php?c_query_id=XQZ4ZT545S&amp;c_sequence_id=3040173&amp;mhc_allele=HLA-A*03:01"/>
    <hyperlink ref="AD73" r:id="rId1077" display="http://www.violinet.org/vaxign/query/show_mast_detail.php?c_query_id=XQZ4ZT545S&amp;c_sequence_id=3040173&amp;c_allele_group_id=51&amp;c_hit_start=223&amp;c_hit_end=232"/>
    <hyperlink ref="AF73" r:id="rId1078" display="http://www.violinet.org/vaxign/query/epitope_detail.php?c_query_id=XQZ4ZT545S&amp;c_sequence_id=3040173&amp;mhc_allele=HLA-A*24:02"/>
    <hyperlink ref="AD74" r:id="rId1079" display="http://www.violinet.org/vaxign/query/show_mast_detail.php?c_query_id=XQZ4ZT545S&amp;c_sequence_id=3040173&amp;c_allele_group_id=41&amp;c_hit_start=150&amp;c_hit_end=159"/>
    <hyperlink ref="AF74" r:id="rId1080" display="http://www.violinet.org/vaxign/query/epitope_detail.php?c_query_id=XQZ4ZT545S&amp;c_sequence_id=3040173&amp;mhc_allele=HLA-A*01:01"/>
    <hyperlink ref="AD75" r:id="rId1081" display="http://www.violinet.org/vaxign/query/show_mast_detail.php?c_query_id=XQZ4ZT545S&amp;c_sequence_id=3040173&amp;c_allele_group_id=3&amp;c_hit_start=260&amp;c_hit_end=269"/>
    <hyperlink ref="AF75" r:id="rId1082" display="http://www.violinet.org/vaxign/query/epitope_detail.php?c_query_id=XQZ4ZT545S&amp;c_sequence_id=3040173&amp;mhc_allele=HLA-A*02:01"/>
    <hyperlink ref="AD76" r:id="rId1083" display="http://www.violinet.org/vaxign/query/show_mast_detail.php?c_query_id=XQZ4ZT545S&amp;c_sequence_id=3040173&amp;c_allele_group_id=3&amp;c_hit_start=136&amp;c_hit_end=145"/>
    <hyperlink ref="AF76" r:id="rId1084" display="http://www.violinet.org/vaxign/query/epitope_detail.php?c_query_id=XQZ4ZT545S&amp;c_sequence_id=3040173&amp;mhc_allele=HLA-A*02:01"/>
    <hyperlink ref="AD77" r:id="rId1085" display="http://www.violinet.org/vaxign/query/show_mast_detail.php?c_query_id=XQZ4ZT545S&amp;c_sequence_id=3040173&amp;c_allele_group_id=22&amp;c_hit_start=40&amp;c_hit_end=48"/>
    <hyperlink ref="AF77" r:id="rId1086" display="http://www.violinet.org/vaxign/query/epitope_detail.php?c_query_id=XQZ4ZT545S&amp;c_sequence_id=3040173&amp;mhc_allele=HLA-B*07:02"/>
    <hyperlink ref="AD78" r:id="rId1087" display="http://www.violinet.org/vaxign/query/show_mast_detail.php?c_query_id=XQZ4ZT545S&amp;c_sequence_id=3040173&amp;c_allele_group_id=67&amp;c_hit_start=29&amp;c_hit_end=38"/>
    <hyperlink ref="AF78" r:id="rId1088" display="http://www.violinet.org/vaxign/query/epitope_detail.php?c_query_id=XQZ4ZT545S&amp;c_sequence_id=3040173&amp;mhc_allele=HLA-B*07:02"/>
    <hyperlink ref="AD79" r:id="rId1089" display="http://www.violinet.org/vaxign/query/show_mast_detail.php?c_query_id=XQZ4ZT545S&amp;c_sequence_id=3040173&amp;c_allele_group_id=1&amp;c_hit_start=332&amp;c_hit_end=340"/>
    <hyperlink ref="AF79" r:id="rId1090" display="http://www.violinet.org/vaxign/query/epitope_detail.php?c_query_id=XQZ4ZT545S&amp;c_sequence_id=3040173&amp;mhc_allele=HLA-A*01:01"/>
    <hyperlink ref="AD80" r:id="rId1091" display="http://www.violinet.org/vaxign/query/show_mast_detail.php?c_query_id=XQZ4ZT545S&amp;c_sequence_id=3040173&amp;c_allele_group_id=12&amp;c_hit_start=168&amp;c_hit_end=177"/>
    <hyperlink ref="AF80" r:id="rId1092" display="http://www.violinet.org/vaxign/query/epitope_detail.php?c_query_id=XQZ4ZT545S&amp;c_sequence_id=3040173&amp;mhc_allele=HLA-A*03:01"/>
    <hyperlink ref="AD81" r:id="rId1093" display="http://www.violinet.org/vaxign/query/show_mast_detail.php?c_query_id=XQZ4ZT545S&amp;c_sequence_id=3040173&amp;c_allele_group_id=12&amp;c_hit_start=192&amp;c_hit_end=201"/>
    <hyperlink ref="AF81" r:id="rId1094" display="http://www.violinet.org/vaxign/query/epitope_detail.php?c_query_id=XQZ4ZT545S&amp;c_sequence_id=3040173&amp;mhc_allele=HLA-A*03:01"/>
    <hyperlink ref="AD82" r:id="rId1095" display="http://www.violinet.org/vaxign/query/show_mast_detail.php?c_query_id=XQZ4ZT545S&amp;c_sequence_id=3040173&amp;c_allele_group_id=3&amp;c_hit_start=242&amp;c_hit_end=251"/>
    <hyperlink ref="AF82" r:id="rId1096" display="http://www.violinet.org/vaxign/query/epitope_detail.php?c_query_id=XQZ4ZT545S&amp;c_sequence_id=3040173&amp;mhc_allele=HLA-A*02:01"/>
    <hyperlink ref="AC84" r:id="rId1097" display="http://www.violinet.org/vaxign/query/show_one_sequence_compare.php?c_query_id=XQZ4ZT545S&amp;c_sequence_id=3040173"/>
    <hyperlink ref="AC86" r:id="rId1098" display="http://www.violinet.org/vaxign/query/show_one_sequence.php?c_query_id=XQZ4ZT545S&amp;c_sequence_id=3040173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AD88" r:id="rId1099" display="http://www.violinet.org/vaxign/query/show_mast_detail.php?c_query_id=XQZ4ZT545S&amp;c_sequence_id=3040173&amp;c_allele_group_id=99&amp;c_hit_start=241&amp;c_hit_end=249"/>
    <hyperlink ref="AF88" r:id="rId1100" display="http://www.violinet.org/vaxign/query/epitope_detail.php?c_query_id=XQZ4ZT545S&amp;c_sequence_id=3040173&amp;mhc_allele=HLA-DRB1*07:01"/>
    <hyperlink ref="AD89" r:id="rId1101" display="http://www.violinet.org/vaxign/query/show_mast_detail.php?c_query_id=XQZ4ZT545S&amp;c_sequence_id=3040173&amp;c_allele_group_id=92&amp;c_hit_start=155&amp;c_hit_end=163"/>
    <hyperlink ref="AF89" r:id="rId1102" display="http://www.violinet.org/vaxign/query/epitope_detail.php?c_query_id=XQZ4ZT545S&amp;c_sequence_id=3040173&amp;mhc_allele=HLA-DRB1*03:01"/>
    <hyperlink ref="AD90" r:id="rId1103" display="http://www.violinet.org/vaxign/query/show_mast_detail.php?c_query_id=XQZ4ZT545S&amp;c_sequence_id=3040173&amp;c_allele_group_id=102&amp;c_hit_start=240&amp;c_hit_end=248"/>
    <hyperlink ref="AF90" r:id="rId1104" display="http://www.violinet.org/vaxign/query/epitope_detail.php?c_query_id=XQZ4ZT545S&amp;c_sequence_id=3040173&amp;mhc_allele=HLA-DRB1*11:01"/>
    <hyperlink ref="AD91" r:id="rId1105" display="http://www.violinet.org/vaxign/query/show_mast_detail.php?c_query_id=XQZ4ZT545S&amp;c_sequence_id=3040173&amp;c_allele_group_id=104&amp;c_hit_start=155&amp;c_hit_end=163"/>
    <hyperlink ref="AF91" r:id="rId1106" display="http://www.violinet.org/vaxign/query/epitope_detail.php?c_query_id=XQZ4ZT545S&amp;c_sequence_id=3040173&amp;mhc_allele=HLA-DRB1*15:01"/>
    <hyperlink ref="AD92" r:id="rId1107" display="http://www.violinet.org/vaxign/query/show_mast_detail.php?c_query_id=XQZ4ZT545S&amp;c_sequence_id=3040173&amp;c_allele_group_id=92&amp;c_hit_start=205&amp;c_hit_end=213"/>
    <hyperlink ref="AF92" r:id="rId1108" display="http://www.violinet.org/vaxign/query/epitope_detail.php?c_query_id=XQZ4ZT545S&amp;c_sequence_id=3040173&amp;mhc_allele=HLA-DRB1*03:01"/>
    <hyperlink ref="AD93" r:id="rId1109" display="http://www.violinet.org/vaxign/query/show_mast_detail.php?c_query_id=XQZ4ZT545S&amp;c_sequence_id=3040173&amp;c_allele_group_id=92&amp;c_hit_start=37&amp;c_hit_end=45"/>
    <hyperlink ref="AF93" r:id="rId1110" display="http://www.violinet.org/vaxign/query/epitope_detail.php?c_query_id=XQZ4ZT545S&amp;c_sequence_id=3040173&amp;mhc_allele=HLA-DRB1*03:01"/>
    <hyperlink ref="AD94" r:id="rId1111" display="http://www.violinet.org/vaxign/query/show_mast_detail.php?c_query_id=XQZ4ZT545S&amp;c_sequence_id=3040173&amp;c_allele_group_id=92&amp;c_hit_start=349&amp;c_hit_end=357"/>
    <hyperlink ref="AF94" r:id="rId1112" display="http://www.violinet.org/vaxign/query/epitope_detail.php?c_query_id=XQZ4ZT545S&amp;c_sequence_id=3040173&amp;mhc_allele=HLA-DRB1*03:01"/>
    <hyperlink ref="AD95" r:id="rId1113" display="http://www.violinet.org/vaxign/query/show_mast_detail.php?c_query_id=XQZ4ZT545S&amp;c_sequence_id=3040173&amp;c_allele_group_id=91&amp;c_hit_start=33&amp;c_hit_end=41"/>
    <hyperlink ref="AF95" r:id="rId1114" display="http://www.violinet.org/vaxign/query/epitope_detail.php?c_query_id=XQZ4ZT545S&amp;c_sequence_id=3040173&amp;mhc_allele=HLA-DRB1*01:01"/>
    <hyperlink ref="AD96" r:id="rId1115" display="http://www.violinet.org/vaxign/query/show_mast_detail.php?c_query_id=XQZ4ZT545S&amp;c_sequence_id=3040173&amp;c_allele_group_id=92&amp;c_hit_start=288&amp;c_hit_end=296"/>
    <hyperlink ref="AF96" r:id="rId1116" display="http://www.violinet.org/vaxign/query/epitope_detail.php?c_query_id=XQZ4ZT545S&amp;c_sequence_id=3040173&amp;mhc_allele=HLA-DRB1*03:01"/>
    <hyperlink ref="AD97" r:id="rId1117" display="http://www.violinet.org/vaxign/query/show_mast_detail.php?c_query_id=XQZ4ZT545S&amp;c_sequence_id=3040173&amp;c_allele_group_id=104&amp;c_hit_start=349&amp;c_hit_end=357"/>
    <hyperlink ref="AF97" r:id="rId1118" display="http://www.violinet.org/vaxign/query/epitope_detail.php?c_query_id=XQZ4ZT545S&amp;c_sequence_id=3040173&amp;mhc_allele=HLA-DRB1*15:01"/>
    <hyperlink ref="AD98" r:id="rId1119" display="http://www.violinet.org/vaxign/query/show_mast_detail.php?c_query_id=XQZ4ZT545S&amp;c_sequence_id=3040173&amp;c_allele_group_id=104&amp;c_hit_start=313&amp;c_hit_end=321"/>
    <hyperlink ref="AF98" r:id="rId1120" display="http://www.violinet.org/vaxign/query/epitope_detail.php?c_query_id=XQZ4ZT545S&amp;c_sequence_id=3040173&amp;mhc_allele=HLA-DRB1*15:01"/>
    <hyperlink ref="AD99" r:id="rId1121" display="http://www.violinet.org/vaxign/query/show_mast_detail.php?c_query_id=XQZ4ZT545S&amp;c_sequence_id=3040173&amp;c_allele_group_id=92&amp;c_hit_start=2&amp;c_hit_end=10"/>
    <hyperlink ref="AF99" r:id="rId1122" display="http://www.violinet.org/vaxign/query/epitope_detail.php?c_query_id=XQZ4ZT545S&amp;c_sequence_id=3040173&amp;mhc_allele=HLA-DRB1*03:01"/>
    <hyperlink ref="AD100" r:id="rId1123" display="http://www.violinet.org/vaxign/query/show_mast_detail.php?c_query_id=XQZ4ZT545S&amp;c_sequence_id=3040173&amp;c_allele_group_id=99&amp;c_hit_start=33&amp;c_hit_end=41"/>
    <hyperlink ref="AF100" r:id="rId1124" display="http://www.violinet.org/vaxign/query/epitope_detail.php?c_query_id=XQZ4ZT545S&amp;c_sequence_id=3040173&amp;mhc_allele=HLA-DRB1*07:01"/>
    <hyperlink ref="AD101" r:id="rId1125" display="http://www.violinet.org/vaxign/query/show_mast_detail.php?c_query_id=XQZ4ZT545S&amp;c_sequence_id=3040173&amp;c_allele_group_id=91&amp;c_hit_start=158&amp;c_hit_end=166"/>
    <hyperlink ref="AF101" r:id="rId1126" display="http://www.violinet.org/vaxign/query/epitope_detail.php?c_query_id=XQZ4ZT545S&amp;c_sequence_id=3040173&amp;mhc_allele=HLA-DRB1*01:01"/>
    <hyperlink ref="AD102" r:id="rId1127" display="http://www.violinet.org/vaxign/query/show_mast_detail.php?c_query_id=XQZ4ZT545S&amp;c_sequence_id=3040173&amp;c_allele_group_id=92&amp;c_hit_start=58&amp;c_hit_end=66"/>
    <hyperlink ref="AF102" r:id="rId1128" display="http://www.violinet.org/vaxign/query/epitope_detail.php?c_query_id=XQZ4ZT545S&amp;c_sequence_id=3040173&amp;mhc_allele=HLA-DRB1*03:01"/>
    <hyperlink ref="AD103" r:id="rId1129" display="http://www.violinet.org/vaxign/query/show_mast_detail.php?c_query_id=XQZ4ZT545S&amp;c_sequence_id=3040173&amp;c_allele_group_id=99&amp;c_hit_start=313&amp;c_hit_end=321"/>
    <hyperlink ref="AF103" r:id="rId1130" display="http://www.violinet.org/vaxign/query/epitope_detail.php?c_query_id=XQZ4ZT545S&amp;c_sequence_id=3040173&amp;mhc_allele=HLA-DRB1*07:01"/>
    <hyperlink ref="AD104" r:id="rId1131" display="http://www.violinet.org/vaxign/query/show_mast_detail.php?c_query_id=XQZ4ZT545S&amp;c_sequence_id=3040173&amp;c_allele_group_id=92&amp;c_hit_start=145&amp;c_hit_end=153"/>
    <hyperlink ref="AF104" r:id="rId1132" display="http://www.violinet.org/vaxign/query/epitope_detail.php?c_query_id=XQZ4ZT545S&amp;c_sequence_id=3040173&amp;mhc_allele=HLA-DRB1*03:01"/>
    <hyperlink ref="AD105" r:id="rId1133" display="http://www.violinet.org/vaxign/query/show_mast_detail.php?c_query_id=XQZ4ZT545S&amp;c_sequence_id=3040173&amp;c_allele_group_id=99&amp;c_hit_start=136&amp;c_hit_end=144"/>
    <hyperlink ref="AF105" r:id="rId1134" display="http://www.violinet.org/vaxign/query/epitope_detail.php?c_query_id=XQZ4ZT545S&amp;c_sequence_id=3040173&amp;mhc_allele=HLA-DRB1*07:01"/>
    <hyperlink ref="AD106" r:id="rId1135" display="http://www.violinet.org/vaxign/query/show_mast_detail.php?c_query_id=XQZ4ZT545S&amp;c_sequence_id=3040173&amp;c_allele_group_id=91&amp;c_hit_start=241&amp;c_hit_end=249"/>
    <hyperlink ref="AF106" r:id="rId1136" display="http://www.violinet.org/vaxign/query/epitope_detail.php?c_query_id=XQZ4ZT545S&amp;c_sequence_id=3040173&amp;mhc_allele=HLA-DRB1*01:01"/>
    <hyperlink ref="AD107" r:id="rId1137" display="http://www.violinet.org/vaxign/query/show_mast_detail.php?c_query_id=XQZ4ZT545S&amp;c_sequence_id=3040173&amp;c_allele_group_id=104&amp;c_hit_start=238&amp;c_hit_end=246"/>
    <hyperlink ref="AF107" r:id="rId1138" display="http://www.violinet.org/vaxign/query/epitope_detail.php?c_query_id=XQZ4ZT545S&amp;c_sequence_id=3040173&amp;mhc_allele=HLA-DRB1*15:01"/>
    <hyperlink ref="AD108" r:id="rId1139" display="http://www.violinet.org/vaxign/query/show_mast_detail.php?c_query_id=XQZ4ZT545S&amp;c_sequence_id=3040173&amp;c_allele_group_id=91&amp;c_hit_start=6&amp;c_hit_end=14"/>
    <hyperlink ref="AF108" r:id="rId1140" display="http://www.violinet.org/vaxign/query/epitope_detail.php?c_query_id=XQZ4ZT545S&amp;c_sequence_id=3040173&amp;mhc_allele=HLA-DRB1*01:01"/>
    <hyperlink ref="AC110" r:id="rId1141" display="http://www.violinet.org/vaxign/query/show_one_sequence_compare_ii.php?c_query_id=XQZ4ZT545S&amp;c_sequence_id=3040173"/>
    <hyperlink ref="AJ2" r:id="rId1142" display="http://www.violinet.org/vaxign/query/show_one_sequence.php?c_query_id=XQZ4ZT545S&amp;c_sequence_id=3040174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AK4" r:id="rId1143" display="http://www.violinet.org/vaxign/query/show_mast_detail.php?c_query_id=XQZ4ZT545S&amp;c_sequence_id=3040174&amp;c_allele_group_id=51&amp;c_hit_start=113&amp;c_hit_end=122"/>
    <hyperlink ref="AM4" r:id="rId1144" display="http://www.violinet.org/vaxign/query/epitope_detail.php?c_query_id=XQZ4ZT545S&amp;c_sequence_id=3040174&amp;mhc_allele=HLA-A*24:02"/>
    <hyperlink ref="AK5" r:id="rId1145" display="http://www.violinet.org/vaxign/query/show_mast_detail.php?c_query_id=XQZ4ZT545S&amp;c_sequence_id=3040174&amp;c_allele_group_id=2&amp;c_hit_start=168&amp;c_hit_end=176"/>
    <hyperlink ref="AM5" r:id="rId1146" display="http://www.violinet.org/vaxign/query/epitope_detail.php?c_query_id=XQZ4ZT545S&amp;c_sequence_id=3040174&amp;mhc_allele=HLA-A*02:01"/>
    <hyperlink ref="AK6" r:id="rId1147" display="http://www.violinet.org/vaxign/query/show_mast_detail.php?c_query_id=XQZ4ZT545S&amp;c_sequence_id=3040174&amp;c_allele_group_id=51&amp;c_hit_start=167&amp;c_hit_end=176"/>
    <hyperlink ref="AM6" r:id="rId1148" display="http://www.violinet.org/vaxign/query/epitope_detail.php?c_query_id=XQZ4ZT545S&amp;c_sequence_id=3040174&amp;mhc_allele=HLA-A*24:02"/>
    <hyperlink ref="AK7" r:id="rId1149" display="http://www.violinet.org/vaxign/query/show_mast_detail.php?c_query_id=XQZ4ZT545S&amp;c_sequence_id=3040174&amp;c_allele_group_id=1&amp;c_hit_start=68&amp;c_hit_end=76"/>
    <hyperlink ref="AM7" r:id="rId1150" display="http://www.violinet.org/vaxign/query/epitope_detail.php?c_query_id=XQZ4ZT545S&amp;c_sequence_id=3040174&amp;mhc_allele=HLA-A*01:01"/>
    <hyperlink ref="AK8" r:id="rId1151" display="http://www.violinet.org/vaxign/query/show_mast_detail.php?c_query_id=XQZ4ZT545S&amp;c_sequence_id=3040174&amp;c_allele_group_id=51&amp;c_hit_start=131&amp;c_hit_end=140"/>
    <hyperlink ref="AM8" r:id="rId1152" display="http://www.violinet.org/vaxign/query/epitope_detail.php?c_query_id=XQZ4ZT545S&amp;c_sequence_id=3040174&amp;mhc_allele=HLA-A*24:02"/>
    <hyperlink ref="AK9" r:id="rId1153" display="http://www.violinet.org/vaxign/query/show_mast_detail.php?c_query_id=XQZ4ZT545S&amp;c_sequence_id=3040174&amp;c_allele_group_id=1&amp;c_hit_start=160&amp;c_hit_end=168"/>
    <hyperlink ref="AM9" r:id="rId1154" display="http://www.violinet.org/vaxign/query/epitope_detail.php?c_query_id=XQZ4ZT545S&amp;c_sequence_id=3040174&amp;mhc_allele=HLA-A*01:01"/>
    <hyperlink ref="AK10" r:id="rId1155" display="http://www.violinet.org/vaxign/query/show_mast_detail.php?c_query_id=XQZ4ZT545S&amp;c_sequence_id=3040174&amp;c_allele_group_id=50&amp;c_hit_start=167&amp;c_hit_end=175"/>
    <hyperlink ref="AM10" r:id="rId1156" display="http://www.violinet.org/vaxign/query/epitope_detail.php?c_query_id=XQZ4ZT545S&amp;c_sequence_id=3040174&amp;mhc_allele=HLA-A*24:02"/>
    <hyperlink ref="AK11" r:id="rId1157" display="http://www.violinet.org/vaxign/query/show_mast_detail.php?c_query_id=XQZ4ZT545S&amp;c_sequence_id=3040174&amp;c_allele_group_id=51&amp;c_hit_start=65&amp;c_hit_end=74"/>
    <hyperlink ref="AM11" r:id="rId1158" display="http://www.violinet.org/vaxign/query/epitope_detail.php?c_query_id=XQZ4ZT545S&amp;c_sequence_id=3040174&amp;mhc_allele=HLA-A*24:02"/>
    <hyperlink ref="AK12" r:id="rId1159" display="http://www.violinet.org/vaxign/query/show_mast_detail.php?c_query_id=XQZ4ZT545S&amp;c_sequence_id=3040174&amp;c_allele_group_id=41&amp;c_hit_start=57&amp;c_hit_end=66"/>
    <hyperlink ref="AM12" r:id="rId1160" display="http://www.violinet.org/vaxign/query/epitope_detail.php?c_query_id=XQZ4ZT545S&amp;c_sequence_id=3040174&amp;mhc_allele=HLA-A*01:01"/>
    <hyperlink ref="AK13" r:id="rId1161" display="http://www.violinet.org/vaxign/query/show_mast_detail.php?c_query_id=XQZ4ZT545S&amp;c_sequence_id=3040174&amp;c_allele_group_id=2&amp;c_hit_start=68&amp;c_hit_end=76"/>
    <hyperlink ref="AM13" r:id="rId1162" display="http://www.violinet.org/vaxign/query/epitope_detail.php?c_query_id=XQZ4ZT545S&amp;c_sequence_id=3040174&amp;mhc_allele=HLA-A*02:01"/>
    <hyperlink ref="AK14" r:id="rId1163" display="http://www.violinet.org/vaxign/query/show_mast_detail.php?c_query_id=XQZ4ZT545S&amp;c_sequence_id=3040174&amp;c_allele_group_id=51&amp;c_hit_start=208&amp;c_hit_end=217"/>
    <hyperlink ref="AM14" r:id="rId1164" display="http://www.violinet.org/vaxign/query/epitope_detail.php?c_query_id=XQZ4ZT545S&amp;c_sequence_id=3040174&amp;mhc_allele=HLA-A*24:02"/>
    <hyperlink ref="AK15" r:id="rId1165" display="http://www.violinet.org/vaxign/query/show_mast_detail.php?c_query_id=XQZ4ZT545S&amp;c_sequence_id=3040174&amp;c_allele_group_id=12&amp;c_hit_start=76&amp;c_hit_end=85"/>
    <hyperlink ref="AM15" r:id="rId1166" display="http://www.violinet.org/vaxign/query/epitope_detail.php?c_query_id=XQZ4ZT545S&amp;c_sequence_id=3040174&amp;mhc_allele=HLA-A*03:01"/>
    <hyperlink ref="AK16" r:id="rId1167" display="http://www.violinet.org/vaxign/query/show_mast_detail.php?c_query_id=XQZ4ZT545S&amp;c_sequence_id=3040174&amp;c_allele_group_id=1&amp;c_hit_start=207&amp;c_hit_end=215"/>
    <hyperlink ref="AM16" r:id="rId1168" display="http://www.violinet.org/vaxign/query/epitope_detail.php?c_query_id=XQZ4ZT545S&amp;c_sequence_id=3040174&amp;mhc_allele=HLA-A*01:01"/>
    <hyperlink ref="AK17" r:id="rId1169" display="http://www.violinet.org/vaxign/query/show_mast_detail.php?c_query_id=XQZ4ZT545S&amp;c_sequence_id=3040174&amp;c_allele_group_id=67&amp;c_hit_start=106&amp;c_hit_end=115"/>
    <hyperlink ref="AM17" r:id="rId1170" display="http://www.violinet.org/vaxign/query/epitope_detail.php?c_query_id=XQZ4ZT545S&amp;c_sequence_id=3040174&amp;mhc_allele=HLA-B*07:02"/>
    <hyperlink ref="AK18" r:id="rId1171" display="http://www.violinet.org/vaxign/query/show_mast_detail.php?c_query_id=XQZ4ZT545S&amp;c_sequence_id=3040174&amp;c_allele_group_id=3&amp;c_hit_start=27&amp;c_hit_end=36"/>
    <hyperlink ref="AM18" r:id="rId1172" display="http://www.violinet.org/vaxign/query/epitope_detail.php?c_query_id=XQZ4ZT545S&amp;c_sequence_id=3040174&amp;mhc_allele=HLA-A*02:01"/>
    <hyperlink ref="AK19" r:id="rId1173" display="http://www.violinet.org/vaxign/query/show_mast_detail.php?c_query_id=XQZ4ZT545S&amp;c_sequence_id=3040174&amp;c_allele_group_id=12&amp;c_hit_start=207&amp;c_hit_end=216"/>
    <hyperlink ref="AM19" r:id="rId1174" display="http://www.violinet.org/vaxign/query/epitope_detail.php?c_query_id=XQZ4ZT545S&amp;c_sequence_id=3040174&amp;mhc_allele=HLA-A*03:01"/>
    <hyperlink ref="AK20" r:id="rId1175" display="http://www.violinet.org/vaxign/query/show_mast_detail.php?c_query_id=XQZ4ZT545S&amp;c_sequence_id=3040174&amp;c_allele_group_id=22&amp;c_hit_start=28&amp;c_hit_end=36"/>
    <hyperlink ref="AM20" r:id="rId1176" display="http://www.violinet.org/vaxign/query/epitope_detail.php?c_query_id=XQZ4ZT545S&amp;c_sequence_id=3040174&amp;mhc_allele=HLA-B*07:02"/>
    <hyperlink ref="AK21" r:id="rId1177" display="http://www.violinet.org/vaxign/query/show_mast_detail.php?c_query_id=XQZ4ZT545S&amp;c_sequence_id=3040174&amp;c_allele_group_id=41&amp;c_hit_start=182&amp;c_hit_end=191"/>
    <hyperlink ref="AM21" r:id="rId1178" display="http://www.violinet.org/vaxign/query/epitope_detail.php?c_query_id=XQZ4ZT545S&amp;c_sequence_id=3040174&amp;mhc_allele=HLA-A*01:01"/>
    <hyperlink ref="AK22" r:id="rId1179" display="http://www.violinet.org/vaxign/query/show_mast_detail.php?c_query_id=XQZ4ZT545S&amp;c_sequence_id=3040174&amp;c_allele_group_id=3&amp;c_hit_start=109&amp;c_hit_end=118"/>
    <hyperlink ref="AM22" r:id="rId1180" display="http://www.violinet.org/vaxign/query/epitope_detail.php?c_query_id=XQZ4ZT545S&amp;c_sequence_id=3040174&amp;mhc_allele=HLA-A*02:01"/>
    <hyperlink ref="AK23" r:id="rId1181" display="http://www.violinet.org/vaxign/query/show_mast_detail.php?c_query_id=XQZ4ZT545S&amp;c_sequence_id=3040174&amp;c_allele_group_id=1&amp;c_hit_start=107&amp;c_hit_end=115"/>
    <hyperlink ref="AM23" r:id="rId1182" display="http://www.violinet.org/vaxign/query/epitope_detail.php?c_query_id=XQZ4ZT545S&amp;c_sequence_id=3040174&amp;mhc_allele=HLA-A*01:01"/>
    <hyperlink ref="AK24" r:id="rId1183" display="http://www.violinet.org/vaxign/query/show_mast_detail.php?c_query_id=XQZ4ZT545S&amp;c_sequence_id=3040174&amp;c_allele_group_id=41&amp;c_hit_start=159&amp;c_hit_end=168"/>
    <hyperlink ref="AM24" r:id="rId1184" display="http://www.violinet.org/vaxign/query/epitope_detail.php?c_query_id=XQZ4ZT545S&amp;c_sequence_id=3040174&amp;mhc_allele=HLA-A*01:01"/>
    <hyperlink ref="AK25" r:id="rId1185" display="http://www.violinet.org/vaxign/query/show_mast_detail.php?c_query_id=XQZ4ZT545S&amp;c_sequence_id=3040174&amp;c_allele_group_id=67&amp;c_hit_start=37&amp;c_hit_end=46"/>
    <hyperlink ref="AM25" r:id="rId1186" display="http://www.violinet.org/vaxign/query/epitope_detail.php?c_query_id=XQZ4ZT545S&amp;c_sequence_id=3040174&amp;mhc_allele=HLA-B*07:02"/>
    <hyperlink ref="AK26" r:id="rId1187" display="http://www.violinet.org/vaxign/query/show_mast_detail.php?c_query_id=XQZ4ZT545S&amp;c_sequence_id=3040174&amp;c_allele_group_id=67&amp;c_hit_start=123&amp;c_hit_end=132"/>
    <hyperlink ref="AM26" r:id="rId1188" display="http://www.violinet.org/vaxign/query/epitope_detail.php?c_query_id=XQZ4ZT545S&amp;c_sequence_id=3040174&amp;mhc_allele=HLA-B*07:02"/>
    <hyperlink ref="AK27" r:id="rId1189" display="http://www.violinet.org/vaxign/query/show_mast_detail.php?c_query_id=XQZ4ZT545S&amp;c_sequence_id=3040174&amp;c_allele_group_id=3&amp;c_hit_start=169&amp;c_hit_end=178"/>
    <hyperlink ref="AM27" r:id="rId1190" display="http://www.violinet.org/vaxign/query/epitope_detail.php?c_query_id=XQZ4ZT545S&amp;c_sequence_id=3040174&amp;mhc_allele=HLA-A*02:01"/>
    <hyperlink ref="AK28" r:id="rId1191" display="http://www.violinet.org/vaxign/query/show_mast_detail.php?c_query_id=XQZ4ZT545S&amp;c_sequence_id=3040174&amp;c_allele_group_id=41&amp;c_hit_start=104&amp;c_hit_end=113"/>
    <hyperlink ref="AM28" r:id="rId1192" display="http://www.violinet.org/vaxign/query/epitope_detail.php?c_query_id=XQZ4ZT545S&amp;c_sequence_id=3040174&amp;mhc_allele=HLA-A*01:01"/>
    <hyperlink ref="AK29" r:id="rId1193" display="http://www.violinet.org/vaxign/query/show_mast_detail.php?c_query_id=XQZ4ZT545S&amp;c_sequence_id=3040174&amp;c_allele_group_id=12&amp;c_hit_start=144&amp;c_hit_end=153"/>
    <hyperlink ref="AM29" r:id="rId1194" display="http://www.violinet.org/vaxign/query/epitope_detail.php?c_query_id=XQZ4ZT545S&amp;c_sequence_id=3040174&amp;mhc_allele=HLA-A*03:01"/>
    <hyperlink ref="AK30" r:id="rId1195" display="http://www.violinet.org/vaxign/query/show_mast_detail.php?c_query_id=XQZ4ZT545S&amp;c_sequence_id=3040174&amp;c_allele_group_id=50&amp;c_hit_start=181&amp;c_hit_end=189"/>
    <hyperlink ref="AM30" r:id="rId1196" display="http://www.violinet.org/vaxign/query/epitope_detail.php?c_query_id=XQZ4ZT545S&amp;c_sequence_id=3040174&amp;mhc_allele=HLA-A*24:02"/>
    <hyperlink ref="AK31" r:id="rId1197" display="http://www.violinet.org/vaxign/query/show_mast_detail.php?c_query_id=XQZ4ZT545S&amp;c_sequence_id=3040174&amp;c_allele_group_id=12&amp;c_hit_start=35&amp;c_hit_end=44"/>
    <hyperlink ref="AM31" r:id="rId1198" display="http://www.violinet.org/vaxign/query/epitope_detail.php?c_query_id=XQZ4ZT545S&amp;c_sequence_id=3040174&amp;mhc_allele=HLA-A*03:01"/>
    <hyperlink ref="AK32" r:id="rId1199" display="http://www.violinet.org/vaxign/query/show_mast_detail.php?c_query_id=XQZ4ZT545S&amp;c_sequence_id=3040174&amp;c_allele_group_id=12&amp;c_hit_start=94&amp;c_hit_end=103"/>
    <hyperlink ref="AM32" r:id="rId1200" display="http://www.violinet.org/vaxign/query/epitope_detail.php?c_query_id=XQZ4ZT545S&amp;c_sequence_id=3040174&amp;mhc_allele=HLA-A*03:01"/>
    <hyperlink ref="AK33" r:id="rId1201" display="http://www.violinet.org/vaxign/query/show_mast_detail.php?c_query_id=XQZ4ZT545S&amp;c_sequence_id=3040174&amp;c_allele_group_id=41&amp;c_hit_start=68&amp;c_hit_end=77"/>
    <hyperlink ref="AM33" r:id="rId1202" display="http://www.violinet.org/vaxign/query/epitope_detail.php?c_query_id=XQZ4ZT545S&amp;c_sequence_id=3040174&amp;mhc_allele=HLA-A*01:01"/>
    <hyperlink ref="AK34" r:id="rId1203" display="http://www.violinet.org/vaxign/query/show_mast_detail.php?c_query_id=XQZ4ZT545S&amp;c_sequence_id=3040174&amp;c_allele_group_id=3&amp;c_hit_start=68&amp;c_hit_end=77"/>
    <hyperlink ref="AM34" r:id="rId1204" display="http://www.violinet.org/vaxign/query/epitope_detail.php?c_query_id=XQZ4ZT545S&amp;c_sequence_id=3040174&amp;mhc_allele=HLA-A*02:01"/>
    <hyperlink ref="AK35" r:id="rId1205" display="http://www.violinet.org/vaxign/query/show_mast_detail.php?c_query_id=XQZ4ZT545S&amp;c_sequence_id=3040174&amp;c_allele_group_id=50&amp;c_hit_start=203&amp;c_hit_end=211"/>
    <hyperlink ref="AM35" r:id="rId1206" display="http://www.violinet.org/vaxign/query/epitope_detail.php?c_query_id=XQZ4ZT545S&amp;c_sequence_id=3040174&amp;mhc_allele=HLA-A*24:02"/>
    <hyperlink ref="AK36" r:id="rId1207" display="http://www.violinet.org/vaxign/query/show_mast_detail.php?c_query_id=XQZ4ZT545S&amp;c_sequence_id=3040174&amp;c_allele_group_id=51&amp;c_hit_start=157&amp;c_hit_end=166"/>
    <hyperlink ref="AM36" r:id="rId1208" display="http://www.violinet.org/vaxign/query/epitope_detail.php?c_query_id=XQZ4ZT545S&amp;c_sequence_id=3040174&amp;mhc_allele=HLA-A*24:02"/>
    <hyperlink ref="AK37" r:id="rId1209" display="http://www.violinet.org/vaxign/query/show_mast_detail.php?c_query_id=XQZ4ZT545S&amp;c_sequence_id=3040174&amp;c_allele_group_id=22&amp;c_hit_start=80&amp;c_hit_end=88"/>
    <hyperlink ref="AM37" r:id="rId1210" display="http://www.violinet.org/vaxign/query/epitope_detail.php?c_query_id=XQZ4ZT545S&amp;c_sequence_id=3040174&amp;mhc_allele=HLA-B*07:02"/>
    <hyperlink ref="AK38" r:id="rId1211" display="http://www.violinet.org/vaxign/query/show_mast_detail.php?c_query_id=XQZ4ZT545S&amp;c_sequence_id=3040174&amp;c_allele_group_id=3&amp;c_hit_start=153&amp;c_hit_end=162"/>
    <hyperlink ref="AM38" r:id="rId1212" display="http://www.violinet.org/vaxign/query/epitope_detail.php?c_query_id=XQZ4ZT545S&amp;c_sequence_id=3040174&amp;mhc_allele=HLA-A*02:01"/>
    <hyperlink ref="AK39" r:id="rId1213" display="http://www.violinet.org/vaxign/query/show_mast_detail.php?c_query_id=XQZ4ZT545S&amp;c_sequence_id=3040174&amp;c_allele_group_id=11&amp;c_hit_start=77&amp;c_hit_end=85"/>
    <hyperlink ref="AM39" r:id="rId1214" display="http://www.violinet.org/vaxign/query/epitope_detail.php?c_query_id=XQZ4ZT545S&amp;c_sequence_id=3040174&amp;mhc_allele=HLA-A*03:01"/>
    <hyperlink ref="AK40" r:id="rId1215" display="http://www.violinet.org/vaxign/query/show_mast_detail.php?c_query_id=XQZ4ZT545S&amp;c_sequence_id=3040174&amp;c_allele_group_id=67&amp;c_hit_start=68&amp;c_hit_end=77"/>
    <hyperlink ref="AM40" r:id="rId1216" display="http://www.violinet.org/vaxign/query/epitope_detail.php?c_query_id=XQZ4ZT545S&amp;c_sequence_id=3040174&amp;mhc_allele=HLA-B*07:02"/>
    <hyperlink ref="AK41" r:id="rId1217" display="http://www.violinet.org/vaxign/query/show_mast_detail.php?c_query_id=XQZ4ZT545S&amp;c_sequence_id=3040174&amp;c_allele_group_id=12&amp;c_hit_start=189&amp;c_hit_end=198"/>
    <hyperlink ref="AM41" r:id="rId1218" display="http://www.violinet.org/vaxign/query/epitope_detail.php?c_query_id=XQZ4ZT545S&amp;c_sequence_id=3040174&amp;mhc_allele=HLA-A*03:01"/>
    <hyperlink ref="AK42" r:id="rId1219" display="http://www.violinet.org/vaxign/query/show_mast_detail.php?c_query_id=XQZ4ZT545S&amp;c_sequence_id=3040174&amp;c_allele_group_id=22&amp;c_hit_start=11&amp;c_hit_end=19"/>
    <hyperlink ref="AM42" r:id="rId1220" display="http://www.violinet.org/vaxign/query/epitope_detail.php?c_query_id=XQZ4ZT545S&amp;c_sequence_id=3040174&amp;mhc_allele=HLA-B*07:02"/>
    <hyperlink ref="AK43" r:id="rId1221" display="http://www.violinet.org/vaxign/query/show_mast_detail.php?c_query_id=XQZ4ZT545S&amp;c_sequence_id=3040174&amp;c_allele_group_id=22&amp;c_hit_start=66&amp;c_hit_end=74"/>
    <hyperlink ref="AM43" r:id="rId1222" display="http://www.violinet.org/vaxign/query/epitope_detail.php?c_query_id=XQZ4ZT545S&amp;c_sequence_id=3040174&amp;mhc_allele=HLA-B*07:02"/>
    <hyperlink ref="AK44" r:id="rId1223" display="http://www.violinet.org/vaxign/query/show_mast_detail.php?c_query_id=XQZ4ZT545S&amp;c_sequence_id=3040174&amp;c_allele_group_id=50&amp;c_hit_start=114&amp;c_hit_end=122"/>
    <hyperlink ref="AM44" r:id="rId1224" display="http://www.violinet.org/vaxign/query/epitope_detail.php?c_query_id=XQZ4ZT545S&amp;c_sequence_id=3040174&amp;mhc_allele=HLA-A*24:02"/>
    <hyperlink ref="AK45" r:id="rId1225" display="http://www.violinet.org/vaxign/query/show_mast_detail.php?c_query_id=XQZ4ZT545S&amp;c_sequence_id=3040174&amp;c_allele_group_id=11&amp;c_hit_start=207&amp;c_hit_end=215"/>
    <hyperlink ref="AM45" r:id="rId1226" display="http://www.violinet.org/vaxign/query/epitope_detail.php?c_query_id=XQZ4ZT545S&amp;c_sequence_id=3040174&amp;mhc_allele=HLA-A*03:01"/>
    <hyperlink ref="AK46" r:id="rId1227" display="http://www.violinet.org/vaxign/query/show_mast_detail.php?c_query_id=XQZ4ZT545S&amp;c_sequence_id=3040174&amp;c_allele_group_id=2&amp;c_hit_start=103&amp;c_hit_end=111"/>
    <hyperlink ref="AM46" r:id="rId1228" display="http://www.violinet.org/vaxign/query/epitope_detail.php?c_query_id=XQZ4ZT545S&amp;c_sequence_id=3040174&amp;mhc_allele=HLA-A*02:01"/>
    <hyperlink ref="AK47" r:id="rId1229" display="http://www.violinet.org/vaxign/query/show_mast_detail.php?c_query_id=XQZ4ZT545S&amp;c_sequence_id=3040174&amp;c_allele_group_id=1&amp;c_hit_start=14&amp;c_hit_end=22"/>
    <hyperlink ref="AM47" r:id="rId1230" display="http://www.violinet.org/vaxign/query/epitope_detail.php?c_query_id=XQZ4ZT545S&amp;c_sequence_id=3040174&amp;mhc_allele=HLA-A*01:01"/>
    <hyperlink ref="AK48" r:id="rId1231" display="http://www.violinet.org/vaxign/query/show_mast_detail.php?c_query_id=XQZ4ZT545S&amp;c_sequence_id=3040174&amp;c_allele_group_id=12&amp;c_hit_start=159&amp;c_hit_end=168"/>
    <hyperlink ref="AM48" r:id="rId1232" display="http://www.violinet.org/vaxign/query/epitope_detail.php?c_query_id=XQZ4ZT545S&amp;c_sequence_id=3040174&amp;mhc_allele=HLA-A*03:01"/>
    <hyperlink ref="AK49" r:id="rId1233" display="http://www.violinet.org/vaxign/query/show_mast_detail.php?c_query_id=XQZ4ZT545S&amp;c_sequence_id=3040174&amp;c_allele_group_id=2&amp;c_hit_start=209&amp;c_hit_end=217"/>
    <hyperlink ref="AM49" r:id="rId1234" display="http://www.violinet.org/vaxign/query/epitope_detail.php?c_query_id=XQZ4ZT545S&amp;c_sequence_id=3040174&amp;mhc_allele=HLA-A*02:01"/>
    <hyperlink ref="AK50" r:id="rId1235" display="http://www.violinet.org/vaxign/query/show_mast_detail.php?c_query_id=XQZ4ZT545S&amp;c_sequence_id=3040174&amp;c_allele_group_id=1&amp;c_hit_start=58&amp;c_hit_end=66"/>
    <hyperlink ref="AM50" r:id="rId1236" display="http://www.violinet.org/vaxign/query/epitope_detail.php?c_query_id=XQZ4ZT545S&amp;c_sequence_id=3040174&amp;mhc_allele=HLA-A*01:01"/>
    <hyperlink ref="AK51" r:id="rId1237" display="http://www.violinet.org/vaxign/query/show_mast_detail.php?c_query_id=XQZ4ZT545S&amp;c_sequence_id=3040174&amp;c_allele_group_id=2&amp;c_hit_start=13&amp;c_hit_end=21"/>
    <hyperlink ref="AM51" r:id="rId1238" display="http://www.violinet.org/vaxign/query/epitope_detail.php?c_query_id=XQZ4ZT545S&amp;c_sequence_id=3040174&amp;mhc_allele=HLA-A*02:01"/>
    <hyperlink ref="AK52" r:id="rId1239" display="http://www.violinet.org/vaxign/query/show_mast_detail.php?c_query_id=XQZ4ZT545S&amp;c_sequence_id=3040174&amp;c_allele_group_id=2&amp;c_hit_start=28&amp;c_hit_end=36"/>
    <hyperlink ref="AM52" r:id="rId1240" display="http://www.violinet.org/vaxign/query/epitope_detail.php?c_query_id=XQZ4ZT545S&amp;c_sequence_id=3040174&amp;mhc_allele=HLA-A*02:01"/>
    <hyperlink ref="AK53" r:id="rId1241" display="http://www.violinet.org/vaxign/query/show_mast_detail.php?c_query_id=XQZ4ZT545S&amp;c_sequence_id=3040174&amp;c_allele_group_id=1&amp;c_hit_start=132&amp;c_hit_end=140"/>
    <hyperlink ref="AM53" r:id="rId1242" display="http://www.violinet.org/vaxign/query/epitope_detail.php?c_query_id=XQZ4ZT545S&amp;c_sequence_id=3040174&amp;mhc_allele=HLA-A*01:01"/>
    <hyperlink ref="AK54" r:id="rId1243" display="http://www.violinet.org/vaxign/query/show_mast_detail.php?c_query_id=XQZ4ZT545S&amp;c_sequence_id=3040174&amp;c_allele_group_id=12&amp;c_hit_start=173&amp;c_hit_end=182"/>
    <hyperlink ref="AM54" r:id="rId1244" display="http://www.violinet.org/vaxign/query/epitope_detail.php?c_query_id=XQZ4ZT545S&amp;c_sequence_id=3040174&amp;mhc_allele=HLA-A*03:01"/>
    <hyperlink ref="AK55" r:id="rId1245" display="http://www.violinet.org/vaxign/query/show_mast_detail.php?c_query_id=XQZ4ZT545S&amp;c_sequence_id=3040174&amp;c_allele_group_id=41&amp;c_hit_start=149&amp;c_hit_end=158"/>
    <hyperlink ref="AM55" r:id="rId1246" display="http://www.violinet.org/vaxign/query/epitope_detail.php?c_query_id=XQZ4ZT545S&amp;c_sequence_id=3040174&amp;mhc_allele=HLA-A*01:01"/>
    <hyperlink ref="AK56" r:id="rId1247" display="http://www.violinet.org/vaxign/query/show_mast_detail.php?c_query_id=XQZ4ZT545S&amp;c_sequence_id=3040174&amp;c_allele_group_id=12&amp;c_hit_start=104&amp;c_hit_end=113"/>
    <hyperlink ref="AM56" r:id="rId1248" display="http://www.violinet.org/vaxign/query/epitope_detail.php?c_query_id=XQZ4ZT545S&amp;c_sequence_id=3040174&amp;mhc_allele=HLA-A*03:01"/>
    <hyperlink ref="AK57" r:id="rId1249" display="http://www.violinet.org/vaxign/query/show_mast_detail.php?c_query_id=XQZ4ZT545S&amp;c_sequence_id=3040174&amp;c_allele_group_id=11&amp;c_hit_start=184&amp;c_hit_end=192"/>
    <hyperlink ref="AM57" r:id="rId1250" display="http://www.violinet.org/vaxign/query/epitope_detail.php?c_query_id=XQZ4ZT545S&amp;c_sequence_id=3040174&amp;mhc_allele=HLA-A*03:01"/>
    <hyperlink ref="AK58" r:id="rId1251" display="http://www.violinet.org/vaxign/query/show_mast_detail.php?c_query_id=XQZ4ZT545S&amp;c_sequence_id=3040174&amp;c_allele_group_id=1&amp;c_hit_start=170&amp;c_hit_end=178"/>
    <hyperlink ref="AM58" r:id="rId1252" display="http://www.violinet.org/vaxign/query/epitope_detail.php?c_query_id=XQZ4ZT545S&amp;c_sequence_id=3040174&amp;mhc_allele=HLA-A*01:01"/>
    <hyperlink ref="AK59" r:id="rId1253" display="http://www.violinet.org/vaxign/query/show_mast_detail.php?c_query_id=XQZ4ZT545S&amp;c_sequence_id=3040174&amp;c_allele_group_id=11&amp;c_hit_start=36&amp;c_hit_end=44"/>
    <hyperlink ref="AM59" r:id="rId1254" display="http://www.violinet.org/vaxign/query/epitope_detail.php?c_query_id=XQZ4ZT545S&amp;c_sequence_id=3040174&amp;mhc_allele=HLA-A*03:01"/>
    <hyperlink ref="AK60" r:id="rId1255" display="http://www.violinet.org/vaxign/query/show_mast_detail.php?c_query_id=XQZ4ZT545S&amp;c_sequence_id=3040174&amp;c_allele_group_id=2&amp;c_hit_start=153&amp;c_hit_end=161"/>
    <hyperlink ref="AM60" r:id="rId1256" display="http://www.violinet.org/vaxign/query/epitope_detail.php?c_query_id=XQZ4ZT545S&amp;c_sequence_id=3040174&amp;mhc_allele=HLA-A*02:01"/>
    <hyperlink ref="AK61" r:id="rId1257" display="http://www.violinet.org/vaxign/query/show_mast_detail.php?c_query_id=XQZ4ZT545S&amp;c_sequence_id=3040174&amp;c_allele_group_id=11&amp;c_hit_start=95&amp;c_hit_end=103"/>
    <hyperlink ref="AM61" r:id="rId1258" display="http://www.violinet.org/vaxign/query/epitope_detail.php?c_query_id=XQZ4ZT545S&amp;c_sequence_id=3040174&amp;mhc_allele=HLA-A*03:01"/>
    <hyperlink ref="AK62" r:id="rId1259" display="http://www.violinet.org/vaxign/query/show_mast_detail.php?c_query_id=XQZ4ZT545S&amp;c_sequence_id=3040174&amp;c_allele_group_id=11&amp;c_hit_start=168&amp;c_hit_end=176"/>
    <hyperlink ref="AM62" r:id="rId1260" display="http://www.violinet.org/vaxign/query/epitope_detail.php?c_query_id=XQZ4ZT545S&amp;c_sequence_id=3040174&amp;mhc_allele=HLA-A*03:01"/>
    <hyperlink ref="AK63" r:id="rId1261" display="http://www.violinet.org/vaxign/query/show_mast_detail.php?c_query_id=XQZ4ZT545S&amp;c_sequence_id=3040174&amp;c_allele_group_id=51&amp;c_hit_start=19&amp;c_hit_end=28"/>
    <hyperlink ref="AM63" r:id="rId1262" display="http://www.violinet.org/vaxign/query/epitope_detail.php?c_query_id=XQZ4ZT545S&amp;c_sequence_id=3040174&amp;mhc_allele=HLA-A*24:02"/>
    <hyperlink ref="AK64" r:id="rId1263" display="http://www.violinet.org/vaxign/query/show_mast_detail.php?c_query_id=XQZ4ZT545S&amp;c_sequence_id=3040174&amp;c_allele_group_id=11&amp;c_hit_start=66&amp;c_hit_end=74"/>
    <hyperlink ref="AM64" r:id="rId1264" display="http://www.violinet.org/vaxign/query/epitope_detail.php?c_query_id=XQZ4ZT545S&amp;c_sequence_id=3040174&amp;mhc_allele=HLA-A*03:01"/>
    <hyperlink ref="AK65" r:id="rId1265" display="http://www.violinet.org/vaxign/query/show_mast_detail.php?c_query_id=XQZ4ZT545S&amp;c_sequence_id=3040174&amp;c_allele_group_id=3&amp;c_hit_start=10&amp;c_hit_end=19"/>
    <hyperlink ref="AM65" r:id="rId1266" display="http://www.violinet.org/vaxign/query/epitope_detail.php?c_query_id=XQZ4ZT545S&amp;c_sequence_id=3040174&amp;mhc_allele=HLA-A*02:01"/>
    <hyperlink ref="AK66" r:id="rId1267" display="http://www.violinet.org/vaxign/query/show_mast_detail.php?c_query_id=XQZ4ZT545S&amp;c_sequence_id=3040174&amp;c_allele_group_id=41&amp;c_hit_start=116&amp;c_hit_end=125"/>
    <hyperlink ref="AM66" r:id="rId1268" display="http://www.violinet.org/vaxign/query/epitope_detail.php?c_query_id=XQZ4ZT545S&amp;c_sequence_id=3040174&amp;mhc_allele=HLA-A*01:01"/>
    <hyperlink ref="AK67" r:id="rId1269" display="http://www.violinet.org/vaxign/query/show_mast_detail.php?c_query_id=XQZ4ZT545S&amp;c_sequence_id=3040174&amp;c_allele_group_id=67&amp;c_hit_start=17&amp;c_hit_end=26"/>
    <hyperlink ref="AM67" r:id="rId1270" display="http://www.violinet.org/vaxign/query/epitope_detail.php?c_query_id=XQZ4ZT545S&amp;c_sequence_id=3040174&amp;mhc_allele=HLA-B*07:02"/>
    <hyperlink ref="AK68" r:id="rId1271" display="http://www.violinet.org/vaxign/query/show_mast_detail.php?c_query_id=XQZ4ZT545S&amp;c_sequence_id=3040174&amp;c_allele_group_id=22&amp;c_hit_start=52&amp;c_hit_end=60"/>
    <hyperlink ref="AM68" r:id="rId1272" display="http://www.violinet.org/vaxign/query/epitope_detail.php?c_query_id=XQZ4ZT545S&amp;c_sequence_id=3040174&amp;mhc_allele=HLA-B*07:02"/>
    <hyperlink ref="AK69" r:id="rId1273" display="http://www.violinet.org/vaxign/query/show_mast_detail.php?c_query_id=XQZ4ZT545S&amp;c_sequence_id=3040174&amp;c_allele_group_id=22&amp;c_hit_start=37&amp;c_hit_end=45"/>
    <hyperlink ref="AM69" r:id="rId1274" display="http://www.violinet.org/vaxign/query/epitope_detail.php?c_query_id=XQZ4ZT545S&amp;c_sequence_id=3040174&amp;mhc_allele=HLA-B*07:02"/>
    <hyperlink ref="AK70" r:id="rId1275" display="http://www.violinet.org/vaxign/query/show_mast_detail.php?c_query_id=XQZ4ZT545S&amp;c_sequence_id=3040174&amp;c_allele_group_id=2&amp;c_hit_start=125&amp;c_hit_end=133"/>
    <hyperlink ref="AM70" r:id="rId1276" display="http://www.violinet.org/vaxign/query/epitope_detail.php?c_query_id=XQZ4ZT545S&amp;c_sequence_id=3040174&amp;mhc_allele=HLA-A*02:01"/>
    <hyperlink ref="AK71" r:id="rId1277" display="http://www.violinet.org/vaxign/query/show_mast_detail.php?c_query_id=XQZ4ZT545S&amp;c_sequence_id=3040174&amp;c_allele_group_id=2&amp;c_hit_start=44&amp;c_hit_end=52"/>
    <hyperlink ref="AM71" r:id="rId1278" display="http://www.violinet.org/vaxign/query/epitope_detail.php?c_query_id=XQZ4ZT545S&amp;c_sequence_id=3040174&amp;mhc_allele=HLA-A*02:01"/>
    <hyperlink ref="AK72" r:id="rId1279" display="http://www.violinet.org/vaxign/query/show_mast_detail.php?c_query_id=XQZ4ZT545S&amp;c_sequence_id=3040174&amp;c_allele_group_id=1&amp;c_hit_start=117&amp;c_hit_end=125"/>
    <hyperlink ref="AM72" r:id="rId1280" display="http://www.violinet.org/vaxign/query/epitope_detail.php?c_query_id=XQZ4ZT545S&amp;c_sequence_id=3040174&amp;mhc_allele=HLA-A*01:01"/>
    <hyperlink ref="AK73" r:id="rId1281" display="http://www.violinet.org/vaxign/query/show_mast_detail.php?c_query_id=XQZ4ZT545S&amp;c_sequence_id=3040174&amp;c_allele_group_id=67&amp;c_hit_start=80&amp;c_hit_end=89"/>
    <hyperlink ref="AM73" r:id="rId1282" display="http://www.violinet.org/vaxign/query/epitope_detail.php?c_query_id=XQZ4ZT545S&amp;c_sequence_id=3040174&amp;mhc_allele=HLA-B*07:02"/>
    <hyperlink ref="AK74" r:id="rId1283" display="http://www.violinet.org/vaxign/query/show_mast_detail.php?c_query_id=XQZ4ZT545S&amp;c_sequence_id=3040174&amp;c_allele_group_id=1&amp;c_hit_start=183&amp;c_hit_end=191"/>
    <hyperlink ref="AM74" r:id="rId1284" display="http://www.violinet.org/vaxign/query/epitope_detail.php?c_query_id=XQZ4ZT545S&amp;c_sequence_id=3040174&amp;mhc_allele=HLA-A*01:01"/>
    <hyperlink ref="AK75" r:id="rId1285" display="http://www.violinet.org/vaxign/query/show_mast_detail.php?c_query_id=XQZ4ZT545S&amp;c_sequence_id=3040174&amp;c_allele_group_id=41&amp;c_hit_start=13&amp;c_hit_end=22"/>
    <hyperlink ref="AM75" r:id="rId1286" display="http://www.violinet.org/vaxign/query/epitope_detail.php?c_query_id=XQZ4ZT545S&amp;c_sequence_id=3040174&amp;mhc_allele=HLA-A*01:01"/>
    <hyperlink ref="AK76" r:id="rId1287" display="http://www.violinet.org/vaxign/query/show_mast_detail.php?c_query_id=XQZ4ZT545S&amp;c_sequence_id=3040174&amp;c_allele_group_id=3&amp;c_hit_start=125&amp;c_hit_end=134"/>
    <hyperlink ref="AM76" r:id="rId1288" display="http://www.violinet.org/vaxign/query/epitope_detail.php?c_query_id=XQZ4ZT545S&amp;c_sequence_id=3040174&amp;mhc_allele=HLA-A*02:01"/>
    <hyperlink ref="AK77" r:id="rId1289" display="http://www.violinet.org/vaxign/query/show_mast_detail.php?c_query_id=XQZ4ZT545S&amp;c_sequence_id=3040174&amp;c_allele_group_id=22&amp;c_hit_start=105&amp;c_hit_end=113"/>
    <hyperlink ref="AM77" r:id="rId1290" display="http://www.violinet.org/vaxign/query/epitope_detail.php?c_query_id=XQZ4ZT545S&amp;c_sequence_id=3040174&amp;mhc_allele=HLA-B*07:02"/>
    <hyperlink ref="AK78" r:id="rId1291" display="http://www.violinet.org/vaxign/query/show_mast_detail.php?c_query_id=XQZ4ZT545S&amp;c_sequence_id=3040174&amp;c_allele_group_id=22&amp;c_hit_start=209&amp;c_hit_end=217"/>
    <hyperlink ref="AM78" r:id="rId1292" display="http://www.violinet.org/vaxign/query/epitope_detail.php?c_query_id=XQZ4ZT545S&amp;c_sequence_id=3040174&amp;mhc_allele=HLA-B*07:02"/>
    <hyperlink ref="AK79" r:id="rId1293" display="http://www.violinet.org/vaxign/query/show_mast_detail.php?c_query_id=XQZ4ZT545S&amp;c_sequence_id=3040174&amp;c_allele_group_id=12&amp;c_hit_start=57&amp;c_hit_end=66"/>
    <hyperlink ref="AM79" r:id="rId1294" display="http://www.violinet.org/vaxign/query/epitope_detail.php?c_query_id=XQZ4ZT545S&amp;c_sequence_id=3040174&amp;mhc_allele=HLA-A*03:01"/>
    <hyperlink ref="AK80" r:id="rId1295" display="http://www.violinet.org/vaxign/query/show_mast_detail.php?c_query_id=XQZ4ZT545S&amp;c_sequence_id=3040174&amp;c_allele_group_id=50&amp;c_hit_start=103&amp;c_hit_end=111"/>
    <hyperlink ref="AM80" r:id="rId1296" display="http://www.violinet.org/vaxign/query/epitope_detail.php?c_query_id=XQZ4ZT545S&amp;c_sequence_id=3040174&amp;mhc_allele=HLA-A*24:02"/>
    <hyperlink ref="AK81" r:id="rId1297" display="http://www.violinet.org/vaxign/query/show_mast_detail.php?c_query_id=XQZ4ZT545S&amp;c_sequence_id=3040174&amp;c_allele_group_id=67&amp;c_hit_start=1&amp;c_hit_end=10"/>
    <hyperlink ref="AM81" r:id="rId1298" display="http://www.violinet.org/vaxign/query/epitope_detail.php?c_query_id=XQZ4ZT545S&amp;c_sequence_id=3040174&amp;mhc_allele=HLA-B*07:02"/>
    <hyperlink ref="AK82" r:id="rId1299" display="http://www.violinet.org/vaxign/query/show_mast_detail.php?c_query_id=XQZ4ZT545S&amp;c_sequence_id=3040174&amp;c_allele_group_id=67&amp;c_hit_start=160&amp;c_hit_end=169"/>
    <hyperlink ref="AM82" r:id="rId1300" display="http://www.violinet.org/vaxign/query/epitope_detail.php?c_query_id=XQZ4ZT545S&amp;c_sequence_id=3040174&amp;mhc_allele=HLA-B*07:02"/>
    <hyperlink ref="AK83" r:id="rId1301" display="http://www.violinet.org/vaxign/query/show_mast_detail.php?c_query_id=XQZ4ZT545S&amp;c_sequence_id=3040174&amp;c_allele_group_id=3&amp;c_hit_start=87&amp;c_hit_end=96"/>
    <hyperlink ref="AM83" r:id="rId1302" display="http://www.violinet.org/vaxign/query/epitope_detail.php?c_query_id=XQZ4ZT545S&amp;c_sequence_id=3040174&amp;mhc_allele=HLA-A*02:01"/>
    <hyperlink ref="AJ85" r:id="rId1303" display="http://www.violinet.org/vaxign/query/show_one_sequence_compare.php?c_query_id=XQZ4ZT545S&amp;c_sequence_id=3040174"/>
    <hyperlink ref="AJ87" r:id="rId1304" display="http://www.violinet.org/vaxign/query/show_one_sequence.php?c_query_id=XQZ4ZT545S&amp;c_sequence_id=3040174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AK89" r:id="rId1305" display="http://www.violinet.org/vaxign/query/show_mast_detail.php?c_query_id=XQZ4ZT545S&amp;c_sequence_id=3040174&amp;c_allele_group_id=104&amp;c_hit_start=108&amp;c_hit_end=116"/>
    <hyperlink ref="AM89" r:id="rId1306" display="http://www.violinet.org/vaxign/query/epitope_detail.php?c_query_id=XQZ4ZT545S&amp;c_sequence_id=3040174&amp;mhc_allele=HLA-DRB1*15:01"/>
    <hyperlink ref="AK90" r:id="rId1307" display="http://www.violinet.org/vaxign/query/show_mast_detail.php?c_query_id=XQZ4ZT545S&amp;c_sequence_id=3040174&amp;c_allele_group_id=99&amp;c_hit_start=81&amp;c_hit_end=89"/>
    <hyperlink ref="AM90" r:id="rId1308" display="http://www.violinet.org/vaxign/query/epitope_detail.php?c_query_id=XQZ4ZT545S&amp;c_sequence_id=3040174&amp;mhc_allele=HLA-DRB1*07:01"/>
    <hyperlink ref="AK91" r:id="rId1309" display="http://www.violinet.org/vaxign/query/show_mast_detail.php?c_query_id=XQZ4ZT545S&amp;c_sequence_id=3040174&amp;c_allele_group_id=91&amp;c_hit_start=172&amp;c_hit_end=180"/>
    <hyperlink ref="AM91" r:id="rId1310" display="http://www.violinet.org/vaxign/query/epitope_detail.php?c_query_id=XQZ4ZT545S&amp;c_sequence_id=3040174&amp;mhc_allele=HLA-DRB1*01:01"/>
    <hyperlink ref="AK92" r:id="rId1311" display="http://www.violinet.org/vaxign/query/show_mast_detail.php?c_query_id=XQZ4ZT545S&amp;c_sequence_id=3040174&amp;c_allele_group_id=104&amp;c_hit_start=204&amp;c_hit_end=212"/>
    <hyperlink ref="AM92" r:id="rId1312" display="http://www.violinet.org/vaxign/query/epitope_detail.php?c_query_id=XQZ4ZT545S&amp;c_sequence_id=3040174&amp;mhc_allele=HLA-DRB1*15:01"/>
    <hyperlink ref="AK93" r:id="rId1313" display="http://www.violinet.org/vaxign/query/show_mast_detail.php?c_query_id=XQZ4ZT545S&amp;c_sequence_id=3040174&amp;c_allele_group_id=92&amp;c_hit_start=165&amp;c_hit_end=173"/>
    <hyperlink ref="AM93" r:id="rId1314" display="http://www.violinet.org/vaxign/query/epitope_detail.php?c_query_id=XQZ4ZT545S&amp;c_sequence_id=3040174&amp;mhc_allele=HLA-DRB1*03:01"/>
    <hyperlink ref="AK94" r:id="rId1315" display="http://www.violinet.org/vaxign/query/show_mast_detail.php?c_query_id=XQZ4ZT545S&amp;c_sequence_id=3040174&amp;c_allele_group_id=99&amp;c_hit_start=173&amp;c_hit_end=181"/>
    <hyperlink ref="AM94" r:id="rId1316" display="http://www.violinet.org/vaxign/query/epitope_detail.php?c_query_id=XQZ4ZT545S&amp;c_sequence_id=3040174&amp;mhc_allele=HLA-DRB1*07:01"/>
    <hyperlink ref="AK95" r:id="rId1317" display="http://www.violinet.org/vaxign/query/show_mast_detail.php?c_query_id=XQZ4ZT545S&amp;c_sequence_id=3040174&amp;c_allele_group_id=92&amp;c_hit_start=149&amp;c_hit_end=157"/>
    <hyperlink ref="AM95" r:id="rId1318" display="http://www.violinet.org/vaxign/query/epitope_detail.php?c_query_id=XQZ4ZT545S&amp;c_sequence_id=3040174&amp;mhc_allele=HLA-DRB1*03:01"/>
    <hyperlink ref="AK96" r:id="rId1319" display="http://www.violinet.org/vaxign/query/show_mast_detail.php?c_query_id=XQZ4ZT545S&amp;c_sequence_id=3040174&amp;c_allele_group_id=91&amp;c_hit_start=205&amp;c_hit_end=213"/>
    <hyperlink ref="AM96" r:id="rId1320" display="http://www.violinet.org/vaxign/query/epitope_detail.php?c_query_id=XQZ4ZT545S&amp;c_sequence_id=3040174&amp;mhc_allele=HLA-DRB1*01:01"/>
    <hyperlink ref="AK97" r:id="rId1321" display="http://www.violinet.org/vaxign/query/show_mast_detail.php?c_query_id=XQZ4ZT545S&amp;c_sequence_id=3040174&amp;c_allele_group_id=92&amp;c_hit_start=205&amp;c_hit_end=213"/>
    <hyperlink ref="AM97" r:id="rId1322" display="http://www.violinet.org/vaxign/query/epitope_detail.php?c_query_id=XQZ4ZT545S&amp;c_sequence_id=3040174&amp;mhc_allele=HLA-DRB1*03:01"/>
    <hyperlink ref="AK98" r:id="rId1323" display="http://www.violinet.org/vaxign/query/show_mast_detail.php?c_query_id=XQZ4ZT545S&amp;c_sequence_id=3040174&amp;c_allele_group_id=92&amp;c_hit_start=64&amp;c_hit_end=72"/>
    <hyperlink ref="AM98" r:id="rId1324" display="http://www.violinet.org/vaxign/query/epitope_detail.php?c_query_id=XQZ4ZT545S&amp;c_sequence_id=3040174&amp;mhc_allele=HLA-DRB1*03:01"/>
    <hyperlink ref="AK99" r:id="rId1325" display="http://www.violinet.org/vaxign/query/show_mast_detail.php?c_query_id=XQZ4ZT545S&amp;c_sequence_id=3040174&amp;c_allele_group_id=102&amp;c_hit_start=163&amp;c_hit_end=171"/>
    <hyperlink ref="AM99" r:id="rId1326" display="http://www.violinet.org/vaxign/query/epitope_detail.php?c_query_id=XQZ4ZT545S&amp;c_sequence_id=3040174&amp;mhc_allele=HLA-DRB1*11:01"/>
    <hyperlink ref="AK100" r:id="rId1327" display="http://www.violinet.org/vaxign/query/show_mast_detail.php?c_query_id=XQZ4ZT545S&amp;c_sequence_id=3040174&amp;c_allele_group_id=102&amp;c_hit_start=172&amp;c_hit_end=180"/>
    <hyperlink ref="AM100" r:id="rId1328" display="http://www.violinet.org/vaxign/query/epitope_detail.php?c_query_id=XQZ4ZT545S&amp;c_sequence_id=3040174&amp;mhc_allele=HLA-DRB1*11:01"/>
    <hyperlink ref="AK101" r:id="rId1329" display="http://www.violinet.org/vaxign/query/show_mast_detail.php?c_query_id=XQZ4ZT545S&amp;c_sequence_id=3040174&amp;c_allele_group_id=104&amp;c_hit_start=174&amp;c_hit_end=182"/>
    <hyperlink ref="AM101" r:id="rId1330" display="http://www.violinet.org/vaxign/query/epitope_detail.php?c_query_id=XQZ4ZT545S&amp;c_sequence_id=3040174&amp;mhc_allele=HLA-DRB1*15:01"/>
    <hyperlink ref="AK102" r:id="rId1331" display="http://www.violinet.org/vaxign/query/show_mast_detail.php?c_query_id=XQZ4ZT545S&amp;c_sequence_id=3040174&amp;c_allele_group_id=91&amp;c_hit_start=64&amp;c_hit_end=72"/>
    <hyperlink ref="AM102" r:id="rId1332" display="http://www.violinet.org/vaxign/query/epitope_detail.php?c_query_id=XQZ4ZT545S&amp;c_sequence_id=3040174&amp;mhc_allele=HLA-DRB1*01:01"/>
    <hyperlink ref="AK103" r:id="rId1333" display="http://www.violinet.org/vaxign/query/show_mast_detail.php?c_query_id=XQZ4ZT545S&amp;c_sequence_id=3040174&amp;c_allele_group_id=104&amp;c_hit_start=163&amp;c_hit_end=171"/>
    <hyperlink ref="AM103" r:id="rId1334" display="http://www.violinet.org/vaxign/query/epitope_detail.php?c_query_id=XQZ4ZT545S&amp;c_sequence_id=3040174&amp;mhc_allele=HLA-DRB1*15:01"/>
    <hyperlink ref="AK104" r:id="rId1335" display="http://www.violinet.org/vaxign/query/show_mast_detail.php?c_query_id=XQZ4ZT545S&amp;c_sequence_id=3040174&amp;c_allele_group_id=99&amp;c_hit_start=206&amp;c_hit_end=214"/>
    <hyperlink ref="AM104" r:id="rId1336" display="http://www.violinet.org/vaxign/query/epitope_detail.php?c_query_id=XQZ4ZT545S&amp;c_sequence_id=3040174&amp;mhc_allele=HLA-DRB1*07:01"/>
    <hyperlink ref="AK105" r:id="rId1337" display="http://www.violinet.org/vaxign/query/show_mast_detail.php?c_query_id=XQZ4ZT545S&amp;c_sequence_id=3040174&amp;c_allele_group_id=91&amp;c_hit_start=7&amp;c_hit_end=15"/>
    <hyperlink ref="AM105" r:id="rId1338" display="http://www.violinet.org/vaxign/query/epitope_detail.php?c_query_id=XQZ4ZT545S&amp;c_sequence_id=3040174&amp;mhc_allele=HLA-DRB1*01:01"/>
    <hyperlink ref="AK106" r:id="rId1339" display="http://www.violinet.org/vaxign/query/show_mast_detail.php?c_query_id=XQZ4ZT545S&amp;c_sequence_id=3040174&amp;c_allele_group_id=104&amp;c_hit_start=7&amp;c_hit_end=15"/>
    <hyperlink ref="AM106" r:id="rId1340" display="http://www.violinet.org/vaxign/query/epitope_detail.php?c_query_id=XQZ4ZT545S&amp;c_sequence_id=3040174&amp;mhc_allele=HLA-DRB1*15:01"/>
    <hyperlink ref="AK107" r:id="rId1341" display="http://www.violinet.org/vaxign/query/show_mast_detail.php?c_query_id=XQZ4ZT545S&amp;c_sequence_id=3040174&amp;c_allele_group_id=99&amp;c_hit_start=112&amp;c_hit_end=120"/>
    <hyperlink ref="AM107" r:id="rId1342" display="http://www.violinet.org/vaxign/query/epitope_detail.php?c_query_id=XQZ4ZT545S&amp;c_sequence_id=3040174&amp;mhc_allele=HLA-DRB1*07:01"/>
    <hyperlink ref="AK108" r:id="rId1343" display="http://www.violinet.org/vaxign/query/show_mast_detail.php?c_query_id=XQZ4ZT545S&amp;c_sequence_id=3040174&amp;c_allele_group_id=104&amp;c_hit_start=81&amp;c_hit_end=89"/>
    <hyperlink ref="AM108" r:id="rId1344" display="http://www.violinet.org/vaxign/query/epitope_detail.php?c_query_id=XQZ4ZT545S&amp;c_sequence_id=3040174&amp;mhc_allele=HLA-DRB1*15:01"/>
    <hyperlink ref="AK109" r:id="rId1345" display="http://www.violinet.org/vaxign/query/show_mast_detail.php?c_query_id=XQZ4ZT545S&amp;c_sequence_id=3040174&amp;c_allele_group_id=92&amp;c_hit_start=131&amp;c_hit_end=139"/>
    <hyperlink ref="AM109" r:id="rId1346" display="http://www.violinet.org/vaxign/query/epitope_detail.php?c_query_id=XQZ4ZT545S&amp;c_sequence_id=3040174&amp;mhc_allele=HLA-DRB1*03:01"/>
    <hyperlink ref="AJ111" r:id="rId1347" display="http://www.violinet.org/vaxign/query/show_one_sequence_compare_ii.php?c_query_id=XQZ4ZT545S&amp;c_sequence_id=3040174"/>
  </hyperlinks>
  <pageMargins left="0.7" right="0.7" top="0.75" bottom="0.75" header="0.3" footer="0.3"/>
  <drawing r:id="rId13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zoomScale="50" zoomScaleNormal="50" workbookViewId="0">
      <selection activeCell="AL1" activeCellId="5" sqref="C1 I1 Q1 X1 AD1 AL1"/>
    </sheetView>
  </sheetViews>
  <sheetFormatPr defaultRowHeight="14.4" x14ac:dyDescent="0.3"/>
  <sheetData>
    <row r="1" spans="1:44" s="7" customFormat="1" ht="15" thickBot="1" x14ac:dyDescent="0.35">
      <c r="C1" s="7" t="s">
        <v>464</v>
      </c>
      <c r="I1" s="7" t="s">
        <v>465</v>
      </c>
      <c r="Q1" s="7" t="s">
        <v>570</v>
      </c>
      <c r="X1" s="7" t="s">
        <v>181</v>
      </c>
      <c r="AD1" s="7" t="s">
        <v>764</v>
      </c>
      <c r="AL1" s="7" t="s">
        <v>852</v>
      </c>
    </row>
    <row r="2" spans="1:44" s="7" customFormat="1" ht="15" thickBot="1" x14ac:dyDescent="0.35">
      <c r="C2" s="8" t="s">
        <v>442</v>
      </c>
      <c r="I2" s="8" t="s">
        <v>466</v>
      </c>
      <c r="O2" s="21" t="s">
        <v>571</v>
      </c>
      <c r="P2" s="22"/>
      <c r="Q2" s="22"/>
      <c r="R2" s="22"/>
      <c r="S2" s="22"/>
      <c r="T2" s="22"/>
      <c r="U2" s="22"/>
      <c r="V2" s="21" t="s">
        <v>571</v>
      </c>
      <c r="W2" s="22"/>
      <c r="X2" s="22"/>
      <c r="Y2" s="22"/>
      <c r="Z2" s="22"/>
      <c r="AA2" s="22"/>
      <c r="AB2" s="22"/>
      <c r="AC2" s="21" t="s">
        <v>571</v>
      </c>
      <c r="AD2" s="22"/>
      <c r="AE2" s="22"/>
      <c r="AF2" s="22"/>
      <c r="AG2" s="22"/>
      <c r="AH2" s="22"/>
      <c r="AI2" s="22"/>
      <c r="AJ2" s="21" t="s">
        <v>571</v>
      </c>
      <c r="AK2" s="22"/>
      <c r="AL2" s="22"/>
      <c r="AM2" s="22"/>
      <c r="AN2" s="22"/>
      <c r="AO2" s="22"/>
      <c r="AP2" s="22"/>
      <c r="AQ2" s="22"/>
      <c r="AR2" s="23"/>
    </row>
    <row r="3" spans="1:44" s="7" customFormat="1" ht="17.399999999999999" thickBot="1" x14ac:dyDescent="0.35">
      <c r="A3" s="3" t="s">
        <v>350</v>
      </c>
      <c r="B3" s="3" t="s">
        <v>351</v>
      </c>
      <c r="C3" s="3" t="s">
        <v>352</v>
      </c>
      <c r="D3" s="3" t="s">
        <v>353</v>
      </c>
      <c r="E3" s="3" t="s">
        <v>354</v>
      </c>
      <c r="F3" s="3" t="s">
        <v>355</v>
      </c>
      <c r="G3" s="3" t="s">
        <v>356</v>
      </c>
      <c r="H3" s="13" t="s">
        <v>350</v>
      </c>
      <c r="I3" s="14" t="s">
        <v>351</v>
      </c>
      <c r="J3" s="14" t="s">
        <v>352</v>
      </c>
      <c r="K3" s="14" t="s">
        <v>353</v>
      </c>
      <c r="L3" s="14" t="s">
        <v>354</v>
      </c>
      <c r="M3" s="14" t="s">
        <v>355</v>
      </c>
      <c r="N3" s="14" t="s">
        <v>356</v>
      </c>
      <c r="O3" s="20" t="s">
        <v>350</v>
      </c>
      <c r="P3" s="10" t="s">
        <v>351</v>
      </c>
      <c r="Q3" s="10" t="s">
        <v>352</v>
      </c>
      <c r="R3" s="10" t="s">
        <v>353</v>
      </c>
      <c r="S3" s="10" t="s">
        <v>354</v>
      </c>
      <c r="T3" s="10" t="s">
        <v>355</v>
      </c>
      <c r="U3" s="10" t="s">
        <v>356</v>
      </c>
      <c r="V3" s="20" t="s">
        <v>350</v>
      </c>
      <c r="W3" s="10" t="s">
        <v>351</v>
      </c>
      <c r="X3" s="10" t="s">
        <v>352</v>
      </c>
      <c r="Y3" s="10" t="s">
        <v>353</v>
      </c>
      <c r="Z3" s="10" t="s">
        <v>354</v>
      </c>
      <c r="AA3" s="10" t="s">
        <v>355</v>
      </c>
      <c r="AB3" s="10" t="s">
        <v>356</v>
      </c>
      <c r="AC3" s="20" t="s">
        <v>350</v>
      </c>
      <c r="AD3" s="10" t="s">
        <v>351</v>
      </c>
      <c r="AE3" s="10" t="s">
        <v>352</v>
      </c>
      <c r="AF3" s="10" t="s">
        <v>353</v>
      </c>
      <c r="AG3" s="10" t="s">
        <v>354</v>
      </c>
      <c r="AH3" s="10" t="s">
        <v>355</v>
      </c>
      <c r="AI3" s="10" t="s">
        <v>356</v>
      </c>
      <c r="AJ3" s="20" t="s">
        <v>350</v>
      </c>
      <c r="AK3" s="10" t="s">
        <v>351</v>
      </c>
      <c r="AL3" s="10" t="s">
        <v>352</v>
      </c>
      <c r="AM3" s="10" t="s">
        <v>353</v>
      </c>
      <c r="AN3" s="10" t="s">
        <v>354</v>
      </c>
      <c r="AO3" s="10" t="s">
        <v>355</v>
      </c>
      <c r="AP3" s="10" t="s">
        <v>356</v>
      </c>
      <c r="AQ3" s="10" t="s">
        <v>357</v>
      </c>
      <c r="AR3" s="26"/>
    </row>
    <row r="4" spans="1:44" s="7" customFormat="1" ht="29.4" thickBot="1" x14ac:dyDescent="0.35">
      <c r="A4" s="4">
        <v>1</v>
      </c>
      <c r="B4" s="5" t="s">
        <v>358</v>
      </c>
      <c r="C4" s="4">
        <v>9</v>
      </c>
      <c r="D4" s="5" t="s">
        <v>359</v>
      </c>
      <c r="E4" s="4">
        <v>6.5499999999999998E-4</v>
      </c>
      <c r="F4" s="4">
        <v>259</v>
      </c>
      <c r="G4" s="4">
        <v>267</v>
      </c>
      <c r="H4" s="15">
        <v>1</v>
      </c>
      <c r="I4" s="9" t="s">
        <v>467</v>
      </c>
      <c r="J4" s="11">
        <v>10</v>
      </c>
      <c r="K4" s="9" t="s">
        <v>361</v>
      </c>
      <c r="L4" s="12">
        <v>4.6100000000000002E-5</v>
      </c>
      <c r="M4" s="11">
        <v>141</v>
      </c>
      <c r="N4" s="11">
        <v>150</v>
      </c>
      <c r="O4" s="15">
        <v>1</v>
      </c>
      <c r="P4" s="9" t="s">
        <v>572</v>
      </c>
      <c r="Q4" s="11">
        <v>10</v>
      </c>
      <c r="R4" s="9" t="s">
        <v>361</v>
      </c>
      <c r="S4" s="11">
        <v>1.12E-4</v>
      </c>
      <c r="T4" s="11">
        <v>73</v>
      </c>
      <c r="U4" s="11">
        <v>82</v>
      </c>
      <c r="V4" s="15">
        <v>1</v>
      </c>
      <c r="W4" s="9" t="s">
        <v>657</v>
      </c>
      <c r="X4" s="11">
        <v>9</v>
      </c>
      <c r="Y4" s="9" t="s">
        <v>363</v>
      </c>
      <c r="Z4" s="11">
        <v>3.0800000000000001E-4</v>
      </c>
      <c r="AA4" s="11">
        <v>289</v>
      </c>
      <c r="AB4" s="11">
        <v>297</v>
      </c>
      <c r="AC4" s="15">
        <v>1</v>
      </c>
      <c r="AD4" s="9" t="s">
        <v>765</v>
      </c>
      <c r="AE4" s="11">
        <v>9</v>
      </c>
      <c r="AF4" s="9" t="s">
        <v>361</v>
      </c>
      <c r="AG4" s="11">
        <v>1.33E-3</v>
      </c>
      <c r="AH4" s="11">
        <v>9</v>
      </c>
      <c r="AI4" s="11">
        <v>17</v>
      </c>
      <c r="AJ4" s="15">
        <v>1</v>
      </c>
      <c r="AK4" s="9" t="s">
        <v>853</v>
      </c>
      <c r="AL4" s="11">
        <v>10</v>
      </c>
      <c r="AM4" s="9" t="s">
        <v>359</v>
      </c>
      <c r="AN4" s="12">
        <v>7.4099999999999999E-5</v>
      </c>
      <c r="AO4" s="11">
        <v>113</v>
      </c>
      <c r="AP4" s="11">
        <v>122</v>
      </c>
      <c r="AQ4" s="11"/>
      <c r="AR4" s="26"/>
    </row>
    <row r="5" spans="1:44" s="7" customFormat="1" ht="29.4" thickBot="1" x14ac:dyDescent="0.35">
      <c r="A5" s="4">
        <v>2</v>
      </c>
      <c r="B5" s="5" t="s">
        <v>360</v>
      </c>
      <c r="C5" s="4">
        <v>9</v>
      </c>
      <c r="D5" s="5" t="s">
        <v>361</v>
      </c>
      <c r="E5" s="4">
        <v>1.24E-3</v>
      </c>
      <c r="F5" s="4">
        <v>228</v>
      </c>
      <c r="G5" s="4">
        <v>236</v>
      </c>
      <c r="H5" s="15">
        <v>2</v>
      </c>
      <c r="I5" s="9" t="s">
        <v>468</v>
      </c>
      <c r="J5" s="11">
        <v>10</v>
      </c>
      <c r="K5" s="9" t="s">
        <v>359</v>
      </c>
      <c r="L5" s="11">
        <v>1.3899999999999999E-4</v>
      </c>
      <c r="M5" s="11">
        <v>214</v>
      </c>
      <c r="N5" s="11">
        <v>223</v>
      </c>
      <c r="O5" s="15">
        <v>2</v>
      </c>
      <c r="P5" s="9" t="s">
        <v>573</v>
      </c>
      <c r="Q5" s="11">
        <v>10</v>
      </c>
      <c r="R5" s="9" t="s">
        <v>361</v>
      </c>
      <c r="S5" s="11">
        <v>1.1800000000000001E-3</v>
      </c>
      <c r="T5" s="11">
        <v>204</v>
      </c>
      <c r="U5" s="11">
        <v>213</v>
      </c>
      <c r="V5" s="15">
        <v>2</v>
      </c>
      <c r="W5" s="9" t="s">
        <v>658</v>
      </c>
      <c r="X5" s="11">
        <v>9</v>
      </c>
      <c r="Y5" s="9" t="s">
        <v>361</v>
      </c>
      <c r="Z5" s="11">
        <v>3.3100000000000002E-4</v>
      </c>
      <c r="AA5" s="11">
        <v>332</v>
      </c>
      <c r="AB5" s="11">
        <v>340</v>
      </c>
      <c r="AC5" s="15">
        <v>2</v>
      </c>
      <c r="AD5" s="9" t="s">
        <v>766</v>
      </c>
      <c r="AE5" s="11">
        <v>10</v>
      </c>
      <c r="AF5" s="9" t="s">
        <v>369</v>
      </c>
      <c r="AG5" s="11">
        <v>1.5900000000000001E-3</v>
      </c>
      <c r="AH5" s="11">
        <v>241</v>
      </c>
      <c r="AI5" s="11">
        <v>250</v>
      </c>
      <c r="AJ5" s="15">
        <v>2</v>
      </c>
      <c r="AK5" s="9" t="s">
        <v>854</v>
      </c>
      <c r="AL5" s="11">
        <v>9</v>
      </c>
      <c r="AM5" s="9" t="s">
        <v>363</v>
      </c>
      <c r="AN5" s="11">
        <v>1.07E-4</v>
      </c>
      <c r="AO5" s="11">
        <v>168</v>
      </c>
      <c r="AP5" s="11">
        <v>176</v>
      </c>
      <c r="AQ5" s="11"/>
      <c r="AR5" s="26"/>
    </row>
    <row r="6" spans="1:44" s="7" customFormat="1" ht="29.4" thickBot="1" x14ac:dyDescent="0.35">
      <c r="A6" s="4">
        <v>3</v>
      </c>
      <c r="B6" s="5" t="s">
        <v>362</v>
      </c>
      <c r="C6" s="4">
        <v>10</v>
      </c>
      <c r="D6" s="5" t="s">
        <v>363</v>
      </c>
      <c r="E6" s="4">
        <v>1.42E-3</v>
      </c>
      <c r="F6" s="4">
        <v>11</v>
      </c>
      <c r="G6" s="4">
        <v>20</v>
      </c>
      <c r="H6" s="15">
        <v>3</v>
      </c>
      <c r="I6" s="9" t="s">
        <v>469</v>
      </c>
      <c r="J6" s="11">
        <v>9</v>
      </c>
      <c r="K6" s="9" t="s">
        <v>361</v>
      </c>
      <c r="L6" s="11">
        <v>1.7100000000000001E-4</v>
      </c>
      <c r="M6" s="11">
        <v>207</v>
      </c>
      <c r="N6" s="11">
        <v>215</v>
      </c>
      <c r="O6" s="15">
        <v>3</v>
      </c>
      <c r="P6" s="9" t="s">
        <v>574</v>
      </c>
      <c r="Q6" s="11">
        <v>10</v>
      </c>
      <c r="R6" s="9" t="s">
        <v>361</v>
      </c>
      <c r="S6" s="11">
        <v>2.3800000000000002E-3</v>
      </c>
      <c r="T6" s="11">
        <v>12</v>
      </c>
      <c r="U6" s="11">
        <v>21</v>
      </c>
      <c r="V6" s="15">
        <v>3</v>
      </c>
      <c r="W6" s="9" t="s">
        <v>659</v>
      </c>
      <c r="X6" s="11">
        <v>9</v>
      </c>
      <c r="Y6" s="9" t="s">
        <v>369</v>
      </c>
      <c r="Z6" s="11">
        <v>6.1600000000000001E-4</v>
      </c>
      <c r="AA6" s="11">
        <v>11</v>
      </c>
      <c r="AB6" s="11">
        <v>19</v>
      </c>
      <c r="AC6" s="15">
        <v>3</v>
      </c>
      <c r="AD6" s="9" t="s">
        <v>767</v>
      </c>
      <c r="AE6" s="11">
        <v>10</v>
      </c>
      <c r="AF6" s="9" t="s">
        <v>369</v>
      </c>
      <c r="AG6" s="11">
        <v>1.9599999999999999E-3</v>
      </c>
      <c r="AH6" s="11">
        <v>136</v>
      </c>
      <c r="AI6" s="11">
        <v>145</v>
      </c>
      <c r="AJ6" s="15">
        <v>3</v>
      </c>
      <c r="AK6" s="9" t="s">
        <v>855</v>
      </c>
      <c r="AL6" s="11">
        <v>10</v>
      </c>
      <c r="AM6" s="9" t="s">
        <v>359</v>
      </c>
      <c r="AN6" s="11">
        <v>1.76E-4</v>
      </c>
      <c r="AO6" s="11">
        <v>167</v>
      </c>
      <c r="AP6" s="11">
        <v>176</v>
      </c>
      <c r="AQ6" s="11"/>
      <c r="AR6" s="26"/>
    </row>
    <row r="7" spans="1:44" s="7" customFormat="1" ht="29.4" thickBot="1" x14ac:dyDescent="0.35">
      <c r="A7" s="4">
        <v>4</v>
      </c>
      <c r="B7" s="5" t="s">
        <v>364</v>
      </c>
      <c r="C7" s="4">
        <v>10</v>
      </c>
      <c r="D7" s="5" t="s">
        <v>361</v>
      </c>
      <c r="E7" s="4">
        <v>1.91E-3</v>
      </c>
      <c r="F7" s="4">
        <v>71</v>
      </c>
      <c r="G7" s="4">
        <v>80</v>
      </c>
      <c r="H7" s="15">
        <v>4</v>
      </c>
      <c r="I7" s="9" t="s">
        <v>470</v>
      </c>
      <c r="J7" s="11">
        <v>10</v>
      </c>
      <c r="K7" s="9" t="s">
        <v>361</v>
      </c>
      <c r="L7" s="11">
        <v>6.3100000000000005E-4</v>
      </c>
      <c r="M7" s="11">
        <v>234</v>
      </c>
      <c r="N7" s="11">
        <v>243</v>
      </c>
      <c r="O7" s="15">
        <v>4</v>
      </c>
      <c r="P7" s="9" t="s">
        <v>575</v>
      </c>
      <c r="Q7" s="11">
        <v>10</v>
      </c>
      <c r="R7" s="9" t="s">
        <v>359</v>
      </c>
      <c r="S7" s="11">
        <v>2.4599999999999999E-3</v>
      </c>
      <c r="T7" s="11">
        <v>116</v>
      </c>
      <c r="U7" s="11">
        <v>125</v>
      </c>
      <c r="V7" s="15">
        <v>4</v>
      </c>
      <c r="W7" s="9" t="s">
        <v>660</v>
      </c>
      <c r="X7" s="11">
        <v>10</v>
      </c>
      <c r="Y7" s="9" t="s">
        <v>361</v>
      </c>
      <c r="Z7" s="11">
        <v>8.3299999999999997E-4</v>
      </c>
      <c r="AA7" s="11">
        <v>133</v>
      </c>
      <c r="AB7" s="11">
        <v>142</v>
      </c>
      <c r="AC7" s="15">
        <v>4</v>
      </c>
      <c r="AD7" s="9" t="s">
        <v>768</v>
      </c>
      <c r="AE7" s="11">
        <v>9</v>
      </c>
      <c r="AF7" s="9" t="s">
        <v>382</v>
      </c>
      <c r="AG7" s="11">
        <v>2.6900000000000001E-3</v>
      </c>
      <c r="AH7" s="11">
        <v>89</v>
      </c>
      <c r="AI7" s="11">
        <v>97</v>
      </c>
      <c r="AJ7" s="15">
        <v>4</v>
      </c>
      <c r="AK7" s="9" t="s">
        <v>856</v>
      </c>
      <c r="AL7" s="11">
        <v>9</v>
      </c>
      <c r="AM7" s="9" t="s">
        <v>361</v>
      </c>
      <c r="AN7" s="11">
        <v>3.5799999999999997E-4</v>
      </c>
      <c r="AO7" s="11">
        <v>68</v>
      </c>
      <c r="AP7" s="11">
        <v>76</v>
      </c>
      <c r="AQ7" s="11"/>
      <c r="AR7" s="26"/>
    </row>
    <row r="8" spans="1:44" s="7" customFormat="1" ht="29.4" thickBot="1" x14ac:dyDescent="0.35">
      <c r="A8" s="4">
        <v>5</v>
      </c>
      <c r="B8" s="5" t="s">
        <v>365</v>
      </c>
      <c r="C8" s="4">
        <v>10</v>
      </c>
      <c r="D8" s="5" t="s">
        <v>361</v>
      </c>
      <c r="E8" s="4">
        <v>1.91E-3</v>
      </c>
      <c r="F8" s="4">
        <v>159</v>
      </c>
      <c r="G8" s="4">
        <v>168</v>
      </c>
      <c r="H8" s="15">
        <v>5</v>
      </c>
      <c r="I8" s="9" t="s">
        <v>471</v>
      </c>
      <c r="J8" s="11">
        <v>10</v>
      </c>
      <c r="K8" s="9" t="s">
        <v>359</v>
      </c>
      <c r="L8" s="11">
        <v>9.0300000000000005E-4</v>
      </c>
      <c r="M8" s="11">
        <v>311</v>
      </c>
      <c r="N8" s="11">
        <v>320</v>
      </c>
      <c r="O8" s="15">
        <v>5</v>
      </c>
      <c r="P8" s="9" t="s">
        <v>576</v>
      </c>
      <c r="Q8" s="11">
        <v>10</v>
      </c>
      <c r="R8" s="9" t="s">
        <v>359</v>
      </c>
      <c r="S8" s="11">
        <v>2.8E-3</v>
      </c>
      <c r="T8" s="11">
        <v>60</v>
      </c>
      <c r="U8" s="11">
        <v>69</v>
      </c>
      <c r="V8" s="15">
        <v>5</v>
      </c>
      <c r="W8" s="9" t="s">
        <v>661</v>
      </c>
      <c r="X8" s="11">
        <v>10</v>
      </c>
      <c r="Y8" s="9" t="s">
        <v>369</v>
      </c>
      <c r="Z8" s="11">
        <v>1.2899999999999999E-3</v>
      </c>
      <c r="AA8" s="11">
        <v>310</v>
      </c>
      <c r="AB8" s="11">
        <v>319</v>
      </c>
      <c r="AC8" s="15">
        <v>5</v>
      </c>
      <c r="AD8" s="9" t="s">
        <v>769</v>
      </c>
      <c r="AE8" s="11">
        <v>9</v>
      </c>
      <c r="AF8" s="9" t="s">
        <v>382</v>
      </c>
      <c r="AG8" s="11">
        <v>3.9399999999999999E-3</v>
      </c>
      <c r="AH8" s="11">
        <v>163</v>
      </c>
      <c r="AI8" s="11">
        <v>171</v>
      </c>
      <c r="AJ8" s="15">
        <v>5</v>
      </c>
      <c r="AK8" s="9" t="s">
        <v>857</v>
      </c>
      <c r="AL8" s="11">
        <v>10</v>
      </c>
      <c r="AM8" s="9" t="s">
        <v>359</v>
      </c>
      <c r="AN8" s="11">
        <v>1.2700000000000001E-3</v>
      </c>
      <c r="AO8" s="11">
        <v>131</v>
      </c>
      <c r="AP8" s="11">
        <v>140</v>
      </c>
      <c r="AQ8" s="11"/>
      <c r="AR8" s="26"/>
    </row>
    <row r="9" spans="1:44" s="7" customFormat="1" ht="29.4" thickBot="1" x14ac:dyDescent="0.35">
      <c r="A9" s="4">
        <v>6</v>
      </c>
      <c r="B9" s="5" t="s">
        <v>366</v>
      </c>
      <c r="C9" s="4">
        <v>10</v>
      </c>
      <c r="D9" s="5" t="s">
        <v>359</v>
      </c>
      <c r="E9" s="4">
        <v>5.2399999999999999E-3</v>
      </c>
      <c r="F9" s="4">
        <v>3</v>
      </c>
      <c r="G9" s="4">
        <v>12</v>
      </c>
      <c r="H9" s="15">
        <v>6</v>
      </c>
      <c r="I9" s="9" t="s">
        <v>472</v>
      </c>
      <c r="J9" s="11">
        <v>9</v>
      </c>
      <c r="K9" s="9" t="s">
        <v>359</v>
      </c>
      <c r="L9" s="11">
        <v>1.4499999999999999E-3</v>
      </c>
      <c r="M9" s="11">
        <v>319</v>
      </c>
      <c r="N9" s="11">
        <v>327</v>
      </c>
      <c r="O9" s="15">
        <v>6</v>
      </c>
      <c r="P9" s="9" t="s">
        <v>577</v>
      </c>
      <c r="Q9" s="11">
        <v>9</v>
      </c>
      <c r="R9" s="9" t="s">
        <v>369</v>
      </c>
      <c r="S9" s="11">
        <v>3.0300000000000001E-3</v>
      </c>
      <c r="T9" s="11">
        <v>174</v>
      </c>
      <c r="U9" s="11">
        <v>182</v>
      </c>
      <c r="V9" s="15">
        <v>6</v>
      </c>
      <c r="W9" s="9" t="s">
        <v>662</v>
      </c>
      <c r="X9" s="11">
        <v>10</v>
      </c>
      <c r="Y9" s="9" t="s">
        <v>359</v>
      </c>
      <c r="Z9" s="11">
        <v>1.8600000000000001E-3</v>
      </c>
      <c r="AA9" s="11">
        <v>166</v>
      </c>
      <c r="AB9" s="11">
        <v>175</v>
      </c>
      <c r="AC9" s="15">
        <v>6</v>
      </c>
      <c r="AD9" s="9" t="s">
        <v>770</v>
      </c>
      <c r="AE9" s="11">
        <v>9</v>
      </c>
      <c r="AF9" s="9" t="s">
        <v>361</v>
      </c>
      <c r="AG9" s="11">
        <v>4.0299999999999997E-3</v>
      </c>
      <c r="AH9" s="11">
        <v>190</v>
      </c>
      <c r="AI9" s="11">
        <v>198</v>
      </c>
      <c r="AJ9" s="15">
        <v>6</v>
      </c>
      <c r="AK9" s="9" t="s">
        <v>858</v>
      </c>
      <c r="AL9" s="11">
        <v>9</v>
      </c>
      <c r="AM9" s="9" t="s">
        <v>361</v>
      </c>
      <c r="AN9" s="11">
        <v>1.33E-3</v>
      </c>
      <c r="AO9" s="11">
        <v>160</v>
      </c>
      <c r="AP9" s="11">
        <v>168</v>
      </c>
      <c r="AQ9" s="11"/>
      <c r="AR9" s="26"/>
    </row>
    <row r="10" spans="1:44" ht="17.399999999999999" thickBot="1" x14ac:dyDescent="0.35">
      <c r="A10" s="3" t="s">
        <v>350</v>
      </c>
      <c r="B10" s="3" t="s">
        <v>351</v>
      </c>
      <c r="C10" s="3" t="s">
        <v>352</v>
      </c>
      <c r="D10" s="3" t="s">
        <v>353</v>
      </c>
      <c r="E10" s="3" t="s">
        <v>354</v>
      </c>
      <c r="F10" s="3" t="s">
        <v>355</v>
      </c>
      <c r="G10" s="3" t="s">
        <v>356</v>
      </c>
      <c r="H10" s="20" t="s">
        <v>350</v>
      </c>
      <c r="I10" s="10" t="s">
        <v>351</v>
      </c>
      <c r="J10" s="10" t="s">
        <v>352</v>
      </c>
      <c r="K10" s="10" t="s">
        <v>353</v>
      </c>
      <c r="L10" s="10" t="s">
        <v>354</v>
      </c>
      <c r="M10" s="10" t="s">
        <v>355</v>
      </c>
      <c r="N10" s="10" t="s">
        <v>356</v>
      </c>
      <c r="O10" s="20" t="s">
        <v>350</v>
      </c>
      <c r="P10" s="10" t="s">
        <v>351</v>
      </c>
      <c r="Q10" s="10" t="s">
        <v>352</v>
      </c>
      <c r="R10" s="10" t="s">
        <v>353</v>
      </c>
      <c r="S10" s="10" t="s">
        <v>354</v>
      </c>
      <c r="T10" s="10" t="s">
        <v>355</v>
      </c>
      <c r="U10" s="10" t="s">
        <v>356</v>
      </c>
      <c r="V10" s="20" t="s">
        <v>350</v>
      </c>
      <c r="W10" s="10" t="s">
        <v>351</v>
      </c>
      <c r="X10" s="10" t="s">
        <v>352</v>
      </c>
      <c r="Y10" s="10" t="s">
        <v>353</v>
      </c>
      <c r="Z10" s="10" t="s">
        <v>354</v>
      </c>
      <c r="AA10" s="10" t="s">
        <v>355</v>
      </c>
      <c r="AB10" s="10" t="s">
        <v>356</v>
      </c>
      <c r="AC10" s="20" t="s">
        <v>350</v>
      </c>
      <c r="AD10" s="10" t="s">
        <v>351</v>
      </c>
      <c r="AE10" s="10" t="s">
        <v>352</v>
      </c>
      <c r="AF10" s="10" t="s">
        <v>353</v>
      </c>
      <c r="AG10" s="10" t="s">
        <v>354</v>
      </c>
      <c r="AH10" s="10" t="s">
        <v>355</v>
      </c>
      <c r="AI10" s="10" t="s">
        <v>356</v>
      </c>
      <c r="AJ10" s="20" t="s">
        <v>350</v>
      </c>
      <c r="AK10" s="10" t="s">
        <v>351</v>
      </c>
      <c r="AL10" s="10" t="s">
        <v>352</v>
      </c>
      <c r="AM10" s="10" t="s">
        <v>353</v>
      </c>
      <c r="AN10" s="10" t="s">
        <v>354</v>
      </c>
      <c r="AO10" s="10" t="s">
        <v>355</v>
      </c>
      <c r="AP10" s="10" t="s">
        <v>356</v>
      </c>
    </row>
    <row r="11" spans="1:44" ht="43.8" thickBot="1" x14ac:dyDescent="0.35">
      <c r="A11" s="4">
        <v>1</v>
      </c>
      <c r="B11" s="5" t="s">
        <v>443</v>
      </c>
      <c r="C11" s="4">
        <v>9</v>
      </c>
      <c r="D11" s="5" t="s">
        <v>444</v>
      </c>
      <c r="E11" s="6">
        <v>4.5300000000000003E-5</v>
      </c>
      <c r="F11" s="4">
        <v>199</v>
      </c>
      <c r="G11" s="4">
        <v>207</v>
      </c>
      <c r="H11" s="15">
        <v>1</v>
      </c>
      <c r="I11" s="9" t="s">
        <v>554</v>
      </c>
      <c r="J11" s="11">
        <v>9</v>
      </c>
      <c r="K11" s="9" t="s">
        <v>445</v>
      </c>
      <c r="L11" s="11">
        <v>2.0400000000000001E-3</v>
      </c>
      <c r="M11" s="11">
        <v>72</v>
      </c>
      <c r="N11" s="11">
        <v>80</v>
      </c>
      <c r="O11" s="15">
        <v>1</v>
      </c>
      <c r="P11" s="9" t="s">
        <v>634</v>
      </c>
      <c r="Q11" s="11">
        <v>9</v>
      </c>
      <c r="R11" s="9" t="s">
        <v>449</v>
      </c>
      <c r="S11" s="11">
        <v>9.2500000000000004E-4</v>
      </c>
      <c r="T11" s="11">
        <v>6</v>
      </c>
      <c r="U11" s="11">
        <v>14</v>
      </c>
      <c r="V11" s="15">
        <v>1</v>
      </c>
      <c r="W11" s="9" t="s">
        <v>702</v>
      </c>
      <c r="X11" s="11">
        <v>9</v>
      </c>
      <c r="Y11" s="9" t="s">
        <v>449</v>
      </c>
      <c r="Z11" s="11">
        <v>1.92E-3</v>
      </c>
      <c r="AA11" s="11">
        <v>21</v>
      </c>
      <c r="AB11" s="11">
        <v>29</v>
      </c>
      <c r="AC11" s="15">
        <v>1</v>
      </c>
      <c r="AD11" s="9" t="s">
        <v>838</v>
      </c>
      <c r="AE11" s="11">
        <v>9</v>
      </c>
      <c r="AF11" s="9" t="s">
        <v>452</v>
      </c>
      <c r="AG11" s="11">
        <v>4.0000000000000001E-3</v>
      </c>
      <c r="AH11" s="11">
        <v>241</v>
      </c>
      <c r="AI11" s="11">
        <v>249</v>
      </c>
      <c r="AJ11" s="15">
        <v>1</v>
      </c>
      <c r="AK11" s="9" t="s">
        <v>921</v>
      </c>
      <c r="AL11" s="11">
        <v>9</v>
      </c>
      <c r="AM11" s="9" t="s">
        <v>445</v>
      </c>
      <c r="AN11" s="11">
        <v>7.18E-4</v>
      </c>
      <c r="AO11" s="11">
        <v>108</v>
      </c>
      <c r="AP11" s="11">
        <v>116</v>
      </c>
    </row>
    <row r="12" spans="1:44" ht="43.8" thickBot="1" x14ac:dyDescent="0.35">
      <c r="A12" s="4">
        <v>2</v>
      </c>
      <c r="B12" s="5" t="s">
        <v>443</v>
      </c>
      <c r="C12" s="4">
        <v>9</v>
      </c>
      <c r="D12" s="5" t="s">
        <v>445</v>
      </c>
      <c r="E12" s="4">
        <v>2.5999999999999998E-4</v>
      </c>
      <c r="F12" s="4">
        <v>199</v>
      </c>
      <c r="G12" s="4">
        <v>207</v>
      </c>
      <c r="H12" s="15">
        <v>2</v>
      </c>
      <c r="I12" s="9" t="s">
        <v>555</v>
      </c>
      <c r="J12" s="11">
        <v>9</v>
      </c>
      <c r="K12" s="9" t="s">
        <v>445</v>
      </c>
      <c r="L12" s="11">
        <v>3.9199999999999999E-3</v>
      </c>
      <c r="M12" s="11">
        <v>318</v>
      </c>
      <c r="N12" s="11">
        <v>326</v>
      </c>
      <c r="O12" s="15">
        <v>2</v>
      </c>
      <c r="P12" s="9" t="s">
        <v>641</v>
      </c>
      <c r="Q12" s="11">
        <v>9</v>
      </c>
      <c r="R12" s="9" t="s">
        <v>444</v>
      </c>
      <c r="S12" s="11">
        <v>3.6700000000000001E-3</v>
      </c>
      <c r="T12" s="11">
        <v>147</v>
      </c>
      <c r="U12" s="11">
        <v>155</v>
      </c>
      <c r="V12" s="15">
        <v>2</v>
      </c>
      <c r="W12" s="9" t="s">
        <v>702</v>
      </c>
      <c r="X12" s="11">
        <v>9</v>
      </c>
      <c r="Y12" s="9" t="s">
        <v>452</v>
      </c>
      <c r="Z12" s="11">
        <v>2.33E-3</v>
      </c>
      <c r="AA12" s="11">
        <v>21</v>
      </c>
      <c r="AB12" s="11">
        <v>29</v>
      </c>
      <c r="AC12" s="15">
        <v>2</v>
      </c>
      <c r="AD12" s="9" t="s">
        <v>839</v>
      </c>
      <c r="AE12" s="11">
        <v>9</v>
      </c>
      <c r="AF12" s="9" t="s">
        <v>444</v>
      </c>
      <c r="AG12" s="11">
        <v>7.4900000000000001E-3</v>
      </c>
      <c r="AH12" s="11">
        <v>155</v>
      </c>
      <c r="AI12" s="11">
        <v>163</v>
      </c>
      <c r="AJ12" s="15">
        <v>2</v>
      </c>
      <c r="AK12" s="9" t="s">
        <v>922</v>
      </c>
      <c r="AL12" s="11">
        <v>9</v>
      </c>
      <c r="AM12" s="9" t="s">
        <v>452</v>
      </c>
      <c r="AN12" s="11">
        <v>4.0000000000000001E-3</v>
      </c>
      <c r="AO12" s="11">
        <v>81</v>
      </c>
      <c r="AP12" s="11">
        <v>89</v>
      </c>
    </row>
    <row r="13" spans="1:44" ht="43.8" thickBot="1" x14ac:dyDescent="0.35">
      <c r="A13" s="4">
        <v>3</v>
      </c>
      <c r="B13" s="5" t="s">
        <v>446</v>
      </c>
      <c r="C13" s="4">
        <v>9</v>
      </c>
      <c r="D13" s="5" t="s">
        <v>447</v>
      </c>
      <c r="E13" s="4">
        <v>1.06E-3</v>
      </c>
      <c r="F13" s="4">
        <v>9</v>
      </c>
      <c r="G13" s="4">
        <v>17</v>
      </c>
      <c r="H13" s="15">
        <v>3</v>
      </c>
      <c r="I13" s="9" t="s">
        <v>505</v>
      </c>
      <c r="J13" s="11">
        <v>9</v>
      </c>
      <c r="K13" s="9" t="s">
        <v>447</v>
      </c>
      <c r="L13" s="11">
        <v>5.7400000000000003E-3</v>
      </c>
      <c r="M13" s="11">
        <v>320</v>
      </c>
      <c r="N13" s="11">
        <v>328</v>
      </c>
      <c r="O13" s="15">
        <v>3</v>
      </c>
      <c r="P13" s="9" t="s">
        <v>642</v>
      </c>
      <c r="Q13" s="11">
        <v>9</v>
      </c>
      <c r="R13" s="9" t="s">
        <v>452</v>
      </c>
      <c r="S13" s="11">
        <v>4.2399999999999998E-3</v>
      </c>
      <c r="T13" s="11">
        <v>8</v>
      </c>
      <c r="U13" s="11">
        <v>16</v>
      </c>
      <c r="V13" s="15">
        <v>3</v>
      </c>
      <c r="W13" s="9" t="s">
        <v>749</v>
      </c>
      <c r="X13" s="11">
        <v>9</v>
      </c>
      <c r="Y13" s="9" t="s">
        <v>444</v>
      </c>
      <c r="Z13" s="11">
        <v>2.5000000000000001E-3</v>
      </c>
      <c r="AA13" s="11">
        <v>18</v>
      </c>
      <c r="AB13" s="11">
        <v>26</v>
      </c>
      <c r="AC13" s="15">
        <v>3</v>
      </c>
      <c r="AD13" s="9" t="s">
        <v>840</v>
      </c>
      <c r="AE13" s="11">
        <v>9</v>
      </c>
      <c r="AF13" s="9" t="s">
        <v>449</v>
      </c>
      <c r="AG13" s="11">
        <v>1.7000000000000001E-2</v>
      </c>
      <c r="AH13" s="11">
        <v>240</v>
      </c>
      <c r="AI13" s="11">
        <v>248</v>
      </c>
      <c r="AJ13" s="15">
        <v>3</v>
      </c>
      <c r="AK13" s="9" t="s">
        <v>923</v>
      </c>
      <c r="AL13" s="11">
        <v>9</v>
      </c>
      <c r="AM13" s="9" t="s">
        <v>447</v>
      </c>
      <c r="AN13" s="11">
        <v>5.3899999999999998E-3</v>
      </c>
      <c r="AO13" s="11">
        <v>172</v>
      </c>
      <c r="AP13" s="11">
        <v>180</v>
      </c>
    </row>
    <row r="14" spans="1:44" ht="43.8" thickBot="1" x14ac:dyDescent="0.35">
      <c r="A14" s="4">
        <v>4</v>
      </c>
      <c r="B14" s="5" t="s">
        <v>448</v>
      </c>
      <c r="C14" s="4">
        <v>9</v>
      </c>
      <c r="D14" s="5" t="s">
        <v>449</v>
      </c>
      <c r="E14" s="4">
        <v>1.16E-3</v>
      </c>
      <c r="F14" s="4">
        <v>245</v>
      </c>
      <c r="G14" s="4">
        <v>253</v>
      </c>
      <c r="H14" s="15">
        <v>4</v>
      </c>
      <c r="I14" s="9" t="s">
        <v>556</v>
      </c>
      <c r="J14" s="11">
        <v>9</v>
      </c>
      <c r="K14" s="9" t="s">
        <v>444</v>
      </c>
      <c r="L14" s="11">
        <v>7.0000000000000001E-3</v>
      </c>
      <c r="M14" s="11">
        <v>322</v>
      </c>
      <c r="N14" s="11">
        <v>330</v>
      </c>
      <c r="O14" s="15">
        <v>4</v>
      </c>
      <c r="P14" s="9" t="s">
        <v>643</v>
      </c>
      <c r="Q14" s="11">
        <v>9</v>
      </c>
      <c r="R14" s="9" t="s">
        <v>447</v>
      </c>
      <c r="S14" s="11">
        <v>5.7400000000000003E-3</v>
      </c>
      <c r="T14" s="11">
        <v>5</v>
      </c>
      <c r="U14" s="11">
        <v>13</v>
      </c>
      <c r="V14" s="15">
        <v>4</v>
      </c>
      <c r="W14" s="9" t="s">
        <v>750</v>
      </c>
      <c r="X14" s="11">
        <v>9</v>
      </c>
      <c r="Y14" s="9" t="s">
        <v>447</v>
      </c>
      <c r="Z14" s="11">
        <v>6.4900000000000001E-3</v>
      </c>
      <c r="AA14" s="11">
        <v>22</v>
      </c>
      <c r="AB14" s="11">
        <v>30</v>
      </c>
      <c r="AC14" s="15">
        <v>4</v>
      </c>
      <c r="AD14" s="9" t="s">
        <v>839</v>
      </c>
      <c r="AE14" s="11">
        <v>9</v>
      </c>
      <c r="AF14" s="9" t="s">
        <v>445</v>
      </c>
      <c r="AG14" s="11">
        <v>1.72E-2</v>
      </c>
      <c r="AH14" s="11">
        <v>155</v>
      </c>
      <c r="AI14" s="11">
        <v>163</v>
      </c>
      <c r="AJ14" s="15">
        <v>4</v>
      </c>
      <c r="AK14" s="9" t="s">
        <v>924</v>
      </c>
      <c r="AL14" s="11">
        <v>9</v>
      </c>
      <c r="AM14" s="9" t="s">
        <v>445</v>
      </c>
      <c r="AN14" s="11">
        <v>6.43E-3</v>
      </c>
      <c r="AO14" s="11">
        <v>204</v>
      </c>
      <c r="AP14" s="11">
        <v>212</v>
      </c>
    </row>
    <row r="15" spans="1:44" ht="43.8" thickBot="1" x14ac:dyDescent="0.35">
      <c r="A15" s="4">
        <v>5</v>
      </c>
      <c r="B15" s="5" t="s">
        <v>450</v>
      </c>
      <c r="C15" s="4">
        <v>9</v>
      </c>
      <c r="D15" s="5" t="s">
        <v>449</v>
      </c>
      <c r="E15" s="4">
        <v>2.3700000000000001E-3</v>
      </c>
      <c r="F15" s="4">
        <v>54</v>
      </c>
      <c r="G15" s="4">
        <v>62</v>
      </c>
      <c r="H15" s="15">
        <v>5</v>
      </c>
      <c r="I15" s="9" t="s">
        <v>480</v>
      </c>
      <c r="J15" s="11">
        <v>9</v>
      </c>
      <c r="K15" s="9" t="s">
        <v>444</v>
      </c>
      <c r="L15" s="11">
        <v>8.0099999999999998E-3</v>
      </c>
      <c r="M15" s="11">
        <v>4</v>
      </c>
      <c r="N15" s="11">
        <v>12</v>
      </c>
      <c r="O15" s="15">
        <v>5</v>
      </c>
      <c r="P15" s="9" t="s">
        <v>644</v>
      </c>
      <c r="Q15" s="11">
        <v>9</v>
      </c>
      <c r="R15" s="9" t="s">
        <v>445</v>
      </c>
      <c r="S15" s="11">
        <v>8.7899999999999992E-3</v>
      </c>
      <c r="T15" s="11">
        <v>169</v>
      </c>
      <c r="U15" s="11">
        <v>177</v>
      </c>
      <c r="V15" s="15">
        <v>5</v>
      </c>
      <c r="W15" s="9" t="s">
        <v>751</v>
      </c>
      <c r="X15" s="11">
        <v>9</v>
      </c>
      <c r="Y15" s="9" t="s">
        <v>444</v>
      </c>
      <c r="Z15" s="11">
        <v>6.5399999999999998E-3</v>
      </c>
      <c r="AA15" s="11">
        <v>98</v>
      </c>
      <c r="AB15" s="11">
        <v>106</v>
      </c>
      <c r="AC15" s="15">
        <v>5</v>
      </c>
      <c r="AD15" s="9" t="s">
        <v>841</v>
      </c>
      <c r="AE15" s="11">
        <v>9</v>
      </c>
      <c r="AF15" s="9" t="s">
        <v>444</v>
      </c>
      <c r="AG15" s="11">
        <v>1.7999999999999999E-2</v>
      </c>
      <c r="AH15" s="11">
        <v>205</v>
      </c>
      <c r="AI15" s="11">
        <v>213</v>
      </c>
      <c r="AJ15" s="15">
        <v>5</v>
      </c>
      <c r="AK15" s="9" t="s">
        <v>925</v>
      </c>
      <c r="AL15" s="11">
        <v>9</v>
      </c>
      <c r="AM15" s="9" t="s">
        <v>444</v>
      </c>
      <c r="AN15" s="11">
        <v>7.4900000000000001E-3</v>
      </c>
      <c r="AO15" s="11">
        <v>165</v>
      </c>
      <c r="AP15" s="11">
        <v>173</v>
      </c>
    </row>
    <row r="16" spans="1:44" ht="43.8" thickBot="1" x14ac:dyDescent="0.35">
      <c r="A16" s="4">
        <v>6</v>
      </c>
      <c r="B16" s="5" t="s">
        <v>451</v>
      </c>
      <c r="C16" s="4">
        <v>9</v>
      </c>
      <c r="D16" s="5" t="s">
        <v>452</v>
      </c>
      <c r="E16" s="4">
        <v>2.98E-3</v>
      </c>
      <c r="F16" s="4">
        <v>251</v>
      </c>
      <c r="G16" s="4">
        <v>259</v>
      </c>
      <c r="H16" s="15">
        <v>6</v>
      </c>
      <c r="I16" s="9" t="s">
        <v>541</v>
      </c>
      <c r="J16" s="11">
        <v>9</v>
      </c>
      <c r="K16" s="9" t="s">
        <v>452</v>
      </c>
      <c r="L16" s="11">
        <v>8.6700000000000006E-3</v>
      </c>
      <c r="M16" s="11">
        <v>314</v>
      </c>
      <c r="N16" s="11">
        <v>322</v>
      </c>
      <c r="O16" s="15">
        <v>6</v>
      </c>
      <c r="P16" s="9" t="s">
        <v>645</v>
      </c>
      <c r="Q16" s="11">
        <v>9</v>
      </c>
      <c r="R16" s="9" t="s">
        <v>452</v>
      </c>
      <c r="S16" s="11">
        <v>1.01E-2</v>
      </c>
      <c r="T16" s="11">
        <v>67</v>
      </c>
      <c r="U16" s="11">
        <v>75</v>
      </c>
      <c r="V16" s="15">
        <v>6</v>
      </c>
      <c r="W16" s="9" t="s">
        <v>752</v>
      </c>
      <c r="X16" s="11">
        <v>9</v>
      </c>
      <c r="Y16" s="9" t="s">
        <v>449</v>
      </c>
      <c r="Z16" s="11">
        <v>9.3600000000000003E-3</v>
      </c>
      <c r="AA16" s="11">
        <v>317</v>
      </c>
      <c r="AB16" s="11">
        <v>325</v>
      </c>
      <c r="AC16" s="15">
        <v>6</v>
      </c>
      <c r="AD16" s="9" t="s">
        <v>842</v>
      </c>
      <c r="AE16" s="11">
        <v>9</v>
      </c>
      <c r="AF16" s="9" t="s">
        <v>444</v>
      </c>
      <c r="AG16" s="11">
        <v>2.1399999999999999E-2</v>
      </c>
      <c r="AH16" s="11">
        <v>37</v>
      </c>
      <c r="AI16" s="11">
        <v>45</v>
      </c>
      <c r="AJ16" s="15">
        <v>6</v>
      </c>
      <c r="AK16" s="9" t="s">
        <v>926</v>
      </c>
      <c r="AL16" s="11">
        <v>9</v>
      </c>
      <c r="AM16" s="9" t="s">
        <v>452</v>
      </c>
      <c r="AN16" s="11">
        <v>8.6700000000000006E-3</v>
      </c>
      <c r="AO16" s="11">
        <v>173</v>
      </c>
      <c r="AP16" s="11">
        <v>181</v>
      </c>
    </row>
  </sheetData>
  <mergeCells count="4">
    <mergeCell ref="O2:U2"/>
    <mergeCell ref="V2:AB2"/>
    <mergeCell ref="AC2:AI2"/>
    <mergeCell ref="AJ2:AR2"/>
  </mergeCells>
  <hyperlinks>
    <hyperlink ref="B4" r:id="rId1" display="http://www.violinet.org/vaxign/query/show_mast_detail.php?c_query_id=XQZ4ZT545S&amp;c_sequence_id=3040169&amp;c_allele_group_id=50&amp;c_hit_start=259&amp;c_hit_end=267"/>
    <hyperlink ref="D4" r:id="rId2" display="http://www.violinet.org/vaxign/query/epitope_detail.php?c_query_id=XQZ4ZT545S&amp;c_sequence_id=3040169&amp;mhc_allele=HLA-A*24:02"/>
    <hyperlink ref="B5" r:id="rId3" display="http://www.violinet.org/vaxign/query/show_mast_detail.php?c_query_id=XQZ4ZT545S&amp;c_sequence_id=3040169&amp;c_allele_group_id=1&amp;c_hit_start=228&amp;c_hit_end=236"/>
    <hyperlink ref="D5" r:id="rId4" display="http://www.violinet.org/vaxign/query/epitope_detail.php?c_query_id=XQZ4ZT545S&amp;c_sequence_id=3040169&amp;mhc_allele=HLA-A*01:01"/>
    <hyperlink ref="B6" r:id="rId5" display="http://www.violinet.org/vaxign/query/show_mast_detail.php?c_query_id=XQZ4ZT545S&amp;c_sequence_id=3040169&amp;c_allele_group_id=3&amp;c_hit_start=11&amp;c_hit_end=20"/>
    <hyperlink ref="D6" r:id="rId6" display="http://www.violinet.org/vaxign/query/epitope_detail.php?c_query_id=XQZ4ZT545S&amp;c_sequence_id=3040169&amp;mhc_allele=HLA-A*02:01"/>
    <hyperlink ref="B7" r:id="rId7" display="http://www.violinet.org/vaxign/query/show_mast_detail.php?c_query_id=XQZ4ZT545S&amp;c_sequence_id=3040169&amp;c_allele_group_id=41&amp;c_hit_start=71&amp;c_hit_end=80"/>
    <hyperlink ref="D7" r:id="rId8" display="http://www.violinet.org/vaxign/query/epitope_detail.php?c_query_id=XQZ4ZT545S&amp;c_sequence_id=3040169&amp;mhc_allele=HLA-A*01:01"/>
    <hyperlink ref="B8" r:id="rId9" display="http://www.violinet.org/vaxign/query/show_mast_detail.php?c_query_id=XQZ4ZT545S&amp;c_sequence_id=3040169&amp;c_allele_group_id=41&amp;c_hit_start=159&amp;c_hit_end=168"/>
    <hyperlink ref="D8" r:id="rId10" display="http://www.violinet.org/vaxign/query/epitope_detail.php?c_query_id=XQZ4ZT545S&amp;c_sequence_id=3040169&amp;mhc_allele=HLA-A*01:01"/>
    <hyperlink ref="B9" r:id="rId11" display="http://www.violinet.org/vaxign/query/show_mast_detail.php?c_query_id=XQZ4ZT545S&amp;c_sequence_id=3040169&amp;c_allele_group_id=51&amp;c_hit_start=3&amp;c_hit_end=12"/>
    <hyperlink ref="D9" r:id="rId12" display="http://www.violinet.org/vaxign/query/epitope_detail.php?c_query_id=XQZ4ZT545S&amp;c_sequence_id=3040169&amp;mhc_allele=HLA-A*24:02"/>
    <hyperlink ref="I4" r:id="rId13" display="http://www.violinet.org/vaxign/query/show_mast_detail.php?c_query_id=XQZ4ZT545S&amp;c_sequence_id=3040170&amp;c_allele_group_id=41&amp;c_hit_start=141&amp;c_hit_end=150"/>
    <hyperlink ref="K4" r:id="rId14" display="http://www.violinet.org/vaxign/query/epitope_detail.php?c_query_id=XQZ4ZT545S&amp;c_sequence_id=3040170&amp;mhc_allele=HLA-A*01:01"/>
    <hyperlink ref="I5" r:id="rId15" display="http://www.violinet.org/vaxign/query/show_mast_detail.php?c_query_id=XQZ4ZT545S&amp;c_sequence_id=3040170&amp;c_allele_group_id=51&amp;c_hit_start=214&amp;c_hit_end=223"/>
    <hyperlink ref="K5" r:id="rId16" display="http://www.violinet.org/vaxign/query/epitope_detail.php?c_query_id=XQZ4ZT545S&amp;c_sequence_id=3040170&amp;mhc_allele=HLA-A*24:02"/>
    <hyperlink ref="I6" r:id="rId17" display="http://www.violinet.org/vaxign/query/show_mast_detail.php?c_query_id=XQZ4ZT545S&amp;c_sequence_id=3040170&amp;c_allele_group_id=1&amp;c_hit_start=207&amp;c_hit_end=215"/>
    <hyperlink ref="K6" r:id="rId18" display="http://www.violinet.org/vaxign/query/epitope_detail.php?c_query_id=XQZ4ZT545S&amp;c_sequence_id=3040170&amp;mhc_allele=HLA-A*01:01"/>
    <hyperlink ref="I7" r:id="rId19" display="http://www.violinet.org/vaxign/query/show_mast_detail.php?c_query_id=XQZ4ZT545S&amp;c_sequence_id=3040170&amp;c_allele_group_id=41&amp;c_hit_start=234&amp;c_hit_end=243"/>
    <hyperlink ref="K7" r:id="rId20" display="http://www.violinet.org/vaxign/query/epitope_detail.php?c_query_id=XQZ4ZT545S&amp;c_sequence_id=3040170&amp;mhc_allele=HLA-A*01:01"/>
    <hyperlink ref="I8" r:id="rId21" display="http://www.violinet.org/vaxign/query/show_mast_detail.php?c_query_id=XQZ4ZT545S&amp;c_sequence_id=3040170&amp;c_allele_group_id=51&amp;c_hit_start=311&amp;c_hit_end=320"/>
    <hyperlink ref="K8" r:id="rId22" display="http://www.violinet.org/vaxign/query/epitope_detail.php?c_query_id=XQZ4ZT545S&amp;c_sequence_id=3040170&amp;mhc_allele=HLA-A*24:02"/>
    <hyperlink ref="I9" r:id="rId23" display="http://www.violinet.org/vaxign/query/show_mast_detail.php?c_query_id=XQZ4ZT545S&amp;c_sequence_id=3040170&amp;c_allele_group_id=50&amp;c_hit_start=319&amp;c_hit_end=327"/>
    <hyperlink ref="K9" r:id="rId24" display="http://www.violinet.org/vaxign/query/epitope_detail.php?c_query_id=XQZ4ZT545S&amp;c_sequence_id=3040170&amp;mhc_allele=HLA-A*24:02"/>
    <hyperlink ref="O2" r:id="rId25" display="http://www.violinet.org/vaxign/query/show_one_sequence.php?c_query_id=XQZ4ZT545S&amp;c_sequence_id=3040171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P4" r:id="rId26" display="http://www.violinet.org/vaxign/query/show_mast_detail.php?c_query_id=XQZ4ZT545S&amp;c_sequence_id=3040171&amp;c_allele_group_id=41&amp;c_hit_start=73&amp;c_hit_end=82"/>
    <hyperlink ref="R4" r:id="rId27" display="http://www.violinet.org/vaxign/query/epitope_detail.php?c_query_id=XQZ4ZT545S&amp;c_sequence_id=3040171&amp;mhc_allele=HLA-A*01:01"/>
    <hyperlink ref="P5" r:id="rId28" display="http://www.violinet.org/vaxign/query/show_mast_detail.php?c_query_id=XQZ4ZT545S&amp;c_sequence_id=3040171&amp;c_allele_group_id=41&amp;c_hit_start=204&amp;c_hit_end=213"/>
    <hyperlink ref="R5" r:id="rId29" display="http://www.violinet.org/vaxign/query/epitope_detail.php?c_query_id=XQZ4ZT545S&amp;c_sequence_id=3040171&amp;mhc_allele=HLA-A*01:01"/>
    <hyperlink ref="P6" r:id="rId30" display="http://www.violinet.org/vaxign/query/show_mast_detail.php?c_query_id=XQZ4ZT545S&amp;c_sequence_id=3040171&amp;c_allele_group_id=41&amp;c_hit_start=12&amp;c_hit_end=21"/>
    <hyperlink ref="R6" r:id="rId31" display="http://www.violinet.org/vaxign/query/epitope_detail.php?c_query_id=XQZ4ZT545S&amp;c_sequence_id=3040171&amp;mhc_allele=HLA-A*01:01"/>
    <hyperlink ref="P7" r:id="rId32" display="http://www.violinet.org/vaxign/query/show_mast_detail.php?c_query_id=XQZ4ZT545S&amp;c_sequence_id=3040171&amp;c_allele_group_id=51&amp;c_hit_start=116&amp;c_hit_end=125"/>
    <hyperlink ref="R7" r:id="rId33" display="http://www.violinet.org/vaxign/query/epitope_detail.php?c_query_id=XQZ4ZT545S&amp;c_sequence_id=3040171&amp;mhc_allele=HLA-A*24:02"/>
    <hyperlink ref="P8" r:id="rId34" display="http://www.violinet.org/vaxign/query/show_mast_detail.php?c_query_id=XQZ4ZT545S&amp;c_sequence_id=3040171&amp;c_allele_group_id=51&amp;c_hit_start=60&amp;c_hit_end=69"/>
    <hyperlink ref="R8" r:id="rId35" display="http://www.violinet.org/vaxign/query/epitope_detail.php?c_query_id=XQZ4ZT545S&amp;c_sequence_id=3040171&amp;mhc_allele=HLA-A*24:02"/>
    <hyperlink ref="P9" r:id="rId36" display="http://www.violinet.org/vaxign/query/show_mast_detail.php?c_query_id=XQZ4ZT545S&amp;c_sequence_id=3040171&amp;c_allele_group_id=11&amp;c_hit_start=174&amp;c_hit_end=182"/>
    <hyperlink ref="R9" r:id="rId37" display="http://www.violinet.org/vaxign/query/epitope_detail.php?c_query_id=XQZ4ZT545S&amp;c_sequence_id=3040171&amp;mhc_allele=HLA-A*03:01"/>
    <hyperlink ref="V2" r:id="rId38" display="http://www.violinet.org/vaxign/query/show_one_sequence.php?c_query_id=XQZ4ZT545S&amp;c_sequence_id=3040172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W4" r:id="rId39" display="http://www.violinet.org/vaxign/query/show_mast_detail.php?c_query_id=XQZ4ZT545S&amp;c_sequence_id=3040172&amp;c_allele_group_id=2&amp;c_hit_start=289&amp;c_hit_end=297"/>
    <hyperlink ref="Y4" r:id="rId40" display="http://www.violinet.org/vaxign/query/epitope_detail.php?c_query_id=XQZ4ZT545S&amp;c_sequence_id=3040172&amp;mhc_allele=HLA-A*02:01"/>
    <hyperlink ref="W5" r:id="rId41" display="http://www.violinet.org/vaxign/query/show_mast_detail.php?c_query_id=XQZ4ZT545S&amp;c_sequence_id=3040172&amp;c_allele_group_id=1&amp;c_hit_start=332&amp;c_hit_end=340"/>
    <hyperlink ref="Y5" r:id="rId42" display="http://www.violinet.org/vaxign/query/epitope_detail.php?c_query_id=XQZ4ZT545S&amp;c_sequence_id=3040172&amp;mhc_allele=HLA-A*01:01"/>
    <hyperlink ref="W6" r:id="rId43" display="http://www.violinet.org/vaxign/query/show_mast_detail.php?c_query_id=XQZ4ZT545S&amp;c_sequence_id=3040172&amp;c_allele_group_id=11&amp;c_hit_start=11&amp;c_hit_end=19"/>
    <hyperlink ref="Y6" r:id="rId44" display="http://www.violinet.org/vaxign/query/epitope_detail.php?c_query_id=XQZ4ZT545S&amp;c_sequence_id=3040172&amp;mhc_allele=HLA-A*03:01"/>
    <hyperlink ref="W7" r:id="rId45" display="http://www.violinet.org/vaxign/query/show_mast_detail.php?c_query_id=XQZ4ZT545S&amp;c_sequence_id=3040172&amp;c_allele_group_id=41&amp;c_hit_start=133&amp;c_hit_end=142"/>
    <hyperlink ref="Y7" r:id="rId46" display="http://www.violinet.org/vaxign/query/epitope_detail.php?c_query_id=XQZ4ZT545S&amp;c_sequence_id=3040172&amp;mhc_allele=HLA-A*01:01"/>
    <hyperlink ref="W8" r:id="rId47" display="http://www.violinet.org/vaxign/query/show_mast_detail.php?c_query_id=XQZ4ZT545S&amp;c_sequence_id=3040172&amp;c_allele_group_id=12&amp;c_hit_start=310&amp;c_hit_end=319"/>
    <hyperlink ref="Y8" r:id="rId48" display="http://www.violinet.org/vaxign/query/epitope_detail.php?c_query_id=XQZ4ZT545S&amp;c_sequence_id=3040172&amp;mhc_allele=HLA-A*03:01"/>
    <hyperlink ref="W9" r:id="rId49" display="http://www.violinet.org/vaxign/query/show_mast_detail.php?c_query_id=XQZ4ZT545S&amp;c_sequence_id=3040172&amp;c_allele_group_id=51&amp;c_hit_start=166&amp;c_hit_end=175"/>
    <hyperlink ref="Y9" r:id="rId50" display="http://www.violinet.org/vaxign/query/epitope_detail.php?c_query_id=XQZ4ZT545S&amp;c_sequence_id=3040172&amp;mhc_allele=HLA-A*24:02"/>
    <hyperlink ref="AC2" r:id="rId51" display="http://www.violinet.org/vaxign/query/show_one_sequence.php?c_query_id=XQZ4ZT545S&amp;c_sequence_id=3040173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AD4" r:id="rId52" display="http://www.violinet.org/vaxign/query/show_mast_detail.php?c_query_id=XQZ4ZT545S&amp;c_sequence_id=3040173&amp;c_allele_group_id=1&amp;c_hit_start=9&amp;c_hit_end=17"/>
    <hyperlink ref="AF4" r:id="rId53" display="http://www.violinet.org/vaxign/query/epitope_detail.php?c_query_id=XQZ4ZT545S&amp;c_sequence_id=3040173&amp;mhc_allele=HLA-A*01:01"/>
    <hyperlink ref="AD5" r:id="rId54" display="http://www.violinet.org/vaxign/query/show_mast_detail.php?c_query_id=XQZ4ZT545S&amp;c_sequence_id=3040173&amp;c_allele_group_id=12&amp;c_hit_start=241&amp;c_hit_end=250"/>
    <hyperlink ref="AF5" r:id="rId55" display="http://www.violinet.org/vaxign/query/epitope_detail.php?c_query_id=XQZ4ZT545S&amp;c_sequence_id=3040173&amp;mhc_allele=HLA-A*03:01"/>
    <hyperlink ref="AD6" r:id="rId56" display="http://www.violinet.org/vaxign/query/show_mast_detail.php?c_query_id=XQZ4ZT545S&amp;c_sequence_id=3040173&amp;c_allele_group_id=12&amp;c_hit_start=136&amp;c_hit_end=145"/>
    <hyperlink ref="AF6" r:id="rId57" display="http://www.violinet.org/vaxign/query/epitope_detail.php?c_query_id=XQZ4ZT545S&amp;c_sequence_id=3040173&amp;mhc_allele=HLA-A*03:01"/>
    <hyperlink ref="AD7" r:id="rId58" display="http://www.violinet.org/vaxign/query/show_mast_detail.php?c_query_id=XQZ4ZT545S&amp;c_sequence_id=3040173&amp;c_allele_group_id=22&amp;c_hit_start=89&amp;c_hit_end=97"/>
    <hyperlink ref="AF7" r:id="rId59" display="http://www.violinet.org/vaxign/query/epitope_detail.php?c_query_id=XQZ4ZT545S&amp;c_sequence_id=3040173&amp;mhc_allele=HLA-B*07:02"/>
    <hyperlink ref="AD8" r:id="rId60" display="http://www.violinet.org/vaxign/query/show_mast_detail.php?c_query_id=XQZ4ZT545S&amp;c_sequence_id=3040173&amp;c_allele_group_id=22&amp;c_hit_start=163&amp;c_hit_end=171"/>
    <hyperlink ref="AF8" r:id="rId61" display="http://www.violinet.org/vaxign/query/epitope_detail.php?c_query_id=XQZ4ZT545S&amp;c_sequence_id=3040173&amp;mhc_allele=HLA-B*07:02"/>
    <hyperlink ref="AD9" r:id="rId62" display="http://www.violinet.org/vaxign/query/show_mast_detail.php?c_query_id=XQZ4ZT545S&amp;c_sequence_id=3040173&amp;c_allele_group_id=1&amp;c_hit_start=190&amp;c_hit_end=198"/>
    <hyperlink ref="AF9" r:id="rId63" display="http://www.violinet.org/vaxign/query/epitope_detail.php?c_query_id=XQZ4ZT545S&amp;c_sequence_id=3040173&amp;mhc_allele=HLA-A*01:01"/>
    <hyperlink ref="AJ2" r:id="rId64" display="http://www.violinet.org/vaxign/query/show_one_sequence.php?c_query_id=XQZ4ZT545S&amp;c_sequence_id=3040174&amp;c_hit_p_value=0.05&amp;order_by=mhc_allele&amp;show_alignment=&amp;mhc_species=human&amp;epitope_length=any&amp;epitope_location=&amp;mhc_allele%5b%5d=Supertype%20of%20MHC%20Class%20I%20alleles&amp;mhc_allele%5b%5d=Supertype%20of%20MHC%20Class%20II%20alleles"/>
    <hyperlink ref="AK4" r:id="rId65" display="http://www.violinet.org/vaxign/query/show_mast_detail.php?c_query_id=XQZ4ZT545S&amp;c_sequence_id=3040174&amp;c_allele_group_id=51&amp;c_hit_start=113&amp;c_hit_end=122"/>
    <hyperlink ref="AM4" r:id="rId66" display="http://www.violinet.org/vaxign/query/epitope_detail.php?c_query_id=XQZ4ZT545S&amp;c_sequence_id=3040174&amp;mhc_allele=HLA-A*24:02"/>
    <hyperlink ref="AK5" r:id="rId67" display="http://www.violinet.org/vaxign/query/show_mast_detail.php?c_query_id=XQZ4ZT545S&amp;c_sequence_id=3040174&amp;c_allele_group_id=2&amp;c_hit_start=168&amp;c_hit_end=176"/>
    <hyperlink ref="AM5" r:id="rId68" display="http://www.violinet.org/vaxign/query/epitope_detail.php?c_query_id=XQZ4ZT545S&amp;c_sequence_id=3040174&amp;mhc_allele=HLA-A*02:01"/>
    <hyperlink ref="AK6" r:id="rId69" display="http://www.violinet.org/vaxign/query/show_mast_detail.php?c_query_id=XQZ4ZT545S&amp;c_sequence_id=3040174&amp;c_allele_group_id=51&amp;c_hit_start=167&amp;c_hit_end=176"/>
    <hyperlink ref="AM6" r:id="rId70" display="http://www.violinet.org/vaxign/query/epitope_detail.php?c_query_id=XQZ4ZT545S&amp;c_sequence_id=3040174&amp;mhc_allele=HLA-A*24:02"/>
    <hyperlink ref="AK7" r:id="rId71" display="http://www.violinet.org/vaxign/query/show_mast_detail.php?c_query_id=XQZ4ZT545S&amp;c_sequence_id=3040174&amp;c_allele_group_id=1&amp;c_hit_start=68&amp;c_hit_end=76"/>
    <hyperlink ref="AM7" r:id="rId72" display="http://www.violinet.org/vaxign/query/epitope_detail.php?c_query_id=XQZ4ZT545S&amp;c_sequence_id=3040174&amp;mhc_allele=HLA-A*01:01"/>
    <hyperlink ref="AK8" r:id="rId73" display="http://www.violinet.org/vaxign/query/show_mast_detail.php?c_query_id=XQZ4ZT545S&amp;c_sequence_id=3040174&amp;c_allele_group_id=51&amp;c_hit_start=131&amp;c_hit_end=140"/>
    <hyperlink ref="AM8" r:id="rId74" display="http://www.violinet.org/vaxign/query/epitope_detail.php?c_query_id=XQZ4ZT545S&amp;c_sequence_id=3040174&amp;mhc_allele=HLA-A*24:02"/>
    <hyperlink ref="AK9" r:id="rId75" display="http://www.violinet.org/vaxign/query/show_mast_detail.php?c_query_id=XQZ4ZT545S&amp;c_sequence_id=3040174&amp;c_allele_group_id=1&amp;c_hit_start=160&amp;c_hit_end=168"/>
    <hyperlink ref="AM9" r:id="rId76" display="http://www.violinet.org/vaxign/query/epitope_detail.php?c_query_id=XQZ4ZT545S&amp;c_sequence_id=3040174&amp;mhc_allele=HLA-A*01:01"/>
    <hyperlink ref="B11" r:id="rId77" display="http://www.violinet.org/vaxign/query/show_mast_detail.php?c_query_id=XQZ4ZT545S&amp;c_sequence_id=3040169&amp;c_allele_group_id=92&amp;c_hit_start=199&amp;c_hit_end=207"/>
    <hyperlink ref="D11" r:id="rId78" display="http://www.violinet.org/vaxign/query/epitope_detail.php?c_query_id=XQZ4ZT545S&amp;c_sequence_id=3040169&amp;mhc_allele=HLA-DRB1*03:01"/>
    <hyperlink ref="B12" r:id="rId79" display="http://www.violinet.org/vaxign/query/show_mast_detail.php?c_query_id=XQZ4ZT545S&amp;c_sequence_id=3040169&amp;c_allele_group_id=104&amp;c_hit_start=199&amp;c_hit_end=207"/>
    <hyperlink ref="D12" r:id="rId80" display="http://www.violinet.org/vaxign/query/epitope_detail.php?c_query_id=XQZ4ZT545S&amp;c_sequence_id=3040169&amp;mhc_allele=HLA-DRB1*15:01"/>
    <hyperlink ref="B13" r:id="rId81" display="http://www.violinet.org/vaxign/query/show_mast_detail.php?c_query_id=XQZ4ZT545S&amp;c_sequence_id=3040169&amp;c_allele_group_id=91&amp;c_hit_start=9&amp;c_hit_end=17"/>
    <hyperlink ref="D13" r:id="rId82" display="http://www.violinet.org/vaxign/query/epitope_detail.php?c_query_id=XQZ4ZT545S&amp;c_sequence_id=3040169&amp;mhc_allele=HLA-DRB1*01:01"/>
    <hyperlink ref="B14" r:id="rId83" display="http://www.violinet.org/vaxign/query/show_mast_detail.php?c_query_id=XQZ4ZT545S&amp;c_sequence_id=3040169&amp;c_allele_group_id=102&amp;c_hit_start=245&amp;c_hit_end=253"/>
    <hyperlink ref="D14" r:id="rId84" display="http://www.violinet.org/vaxign/query/epitope_detail.php?c_query_id=XQZ4ZT545S&amp;c_sequence_id=3040169&amp;mhc_allele=HLA-DRB1*11:01"/>
    <hyperlink ref="B15" r:id="rId85" display="http://www.violinet.org/vaxign/query/show_mast_detail.php?c_query_id=XQZ4ZT545S&amp;c_sequence_id=3040169&amp;c_allele_group_id=102&amp;c_hit_start=54&amp;c_hit_end=62"/>
    <hyperlink ref="D15" r:id="rId86" display="http://www.violinet.org/vaxign/query/epitope_detail.php?c_query_id=XQZ4ZT545S&amp;c_sequence_id=3040169&amp;mhc_allele=HLA-DRB1*11:01"/>
    <hyperlink ref="B16" r:id="rId87" display="http://www.violinet.org/vaxign/query/show_mast_detail.php?c_query_id=XQZ4ZT545S&amp;c_sequence_id=3040169&amp;c_allele_group_id=99&amp;c_hit_start=251&amp;c_hit_end=259"/>
    <hyperlink ref="D16" r:id="rId88" display="http://www.violinet.org/vaxign/query/epitope_detail.php?c_query_id=XQZ4ZT545S&amp;c_sequence_id=3040169&amp;mhc_allele=HLA-DRB1*07:01"/>
    <hyperlink ref="I11" r:id="rId89" display="http://www.violinet.org/vaxign/query/show_mast_detail.php?c_query_id=XQZ4ZT545S&amp;c_sequence_id=3040170&amp;c_allele_group_id=104&amp;c_hit_start=72&amp;c_hit_end=80"/>
    <hyperlink ref="K11" r:id="rId90" display="http://www.violinet.org/vaxign/query/epitope_detail.php?c_query_id=XQZ4ZT545S&amp;c_sequence_id=3040170&amp;mhc_allele=HLA-DRB1*15:01"/>
    <hyperlink ref="I12" r:id="rId91" display="http://www.violinet.org/vaxign/query/show_mast_detail.php?c_query_id=XQZ4ZT545S&amp;c_sequence_id=3040170&amp;c_allele_group_id=104&amp;c_hit_start=318&amp;c_hit_end=326"/>
    <hyperlink ref="K12" r:id="rId92" display="http://www.violinet.org/vaxign/query/epitope_detail.php?c_query_id=XQZ4ZT545S&amp;c_sequence_id=3040170&amp;mhc_allele=HLA-DRB1*15:01"/>
    <hyperlink ref="I13" r:id="rId93" display="http://www.violinet.org/vaxign/query/show_mast_detail.php?c_query_id=XQZ4ZT545S&amp;c_sequence_id=3040170&amp;c_allele_group_id=91&amp;c_hit_start=320&amp;c_hit_end=328"/>
    <hyperlink ref="K13" r:id="rId94" display="http://www.violinet.org/vaxign/query/epitope_detail.php?c_query_id=XQZ4ZT545S&amp;c_sequence_id=3040170&amp;mhc_allele=HLA-DRB1*01:01"/>
    <hyperlink ref="I14" r:id="rId95" display="http://www.violinet.org/vaxign/query/show_mast_detail.php?c_query_id=XQZ4ZT545S&amp;c_sequence_id=3040170&amp;c_allele_group_id=92&amp;c_hit_start=322&amp;c_hit_end=330"/>
    <hyperlink ref="K14" r:id="rId96" display="http://www.violinet.org/vaxign/query/epitope_detail.php?c_query_id=XQZ4ZT545S&amp;c_sequence_id=3040170&amp;mhc_allele=HLA-DRB1*03:01"/>
    <hyperlink ref="I15" r:id="rId97" display="http://www.violinet.org/vaxign/query/show_mast_detail.php?c_query_id=XQZ4ZT545S&amp;c_sequence_id=3040170&amp;c_allele_group_id=92&amp;c_hit_start=4&amp;c_hit_end=12"/>
    <hyperlink ref="K15" r:id="rId98" display="http://www.violinet.org/vaxign/query/epitope_detail.php?c_query_id=XQZ4ZT545S&amp;c_sequence_id=3040170&amp;mhc_allele=HLA-DRB1*03:01"/>
    <hyperlink ref="I16" r:id="rId99" display="http://www.violinet.org/vaxign/query/show_mast_detail.php?c_query_id=XQZ4ZT545S&amp;c_sequence_id=3040170&amp;c_allele_group_id=99&amp;c_hit_start=314&amp;c_hit_end=322"/>
    <hyperlink ref="K16" r:id="rId100" display="http://www.violinet.org/vaxign/query/epitope_detail.php?c_query_id=XQZ4ZT545S&amp;c_sequence_id=3040170&amp;mhc_allele=HLA-DRB1*07:01"/>
    <hyperlink ref="P11" r:id="rId101" display="http://www.violinet.org/vaxign/query/show_mast_detail.php?c_query_id=XQZ4ZT545S&amp;c_sequence_id=3040171&amp;c_allele_group_id=102&amp;c_hit_start=6&amp;c_hit_end=14"/>
    <hyperlink ref="R11" r:id="rId102" display="http://www.violinet.org/vaxign/query/epitope_detail.php?c_query_id=XQZ4ZT545S&amp;c_sequence_id=3040171&amp;mhc_allele=HLA-DRB1*11:01"/>
    <hyperlink ref="P12" r:id="rId103" display="http://www.violinet.org/vaxign/query/show_mast_detail.php?c_query_id=XQZ4ZT545S&amp;c_sequence_id=3040171&amp;c_allele_group_id=92&amp;c_hit_start=147&amp;c_hit_end=155"/>
    <hyperlink ref="R12" r:id="rId104" display="http://www.violinet.org/vaxign/query/epitope_detail.php?c_query_id=XQZ4ZT545S&amp;c_sequence_id=3040171&amp;mhc_allele=HLA-DRB1*03:01"/>
    <hyperlink ref="P13" r:id="rId105" display="http://www.violinet.org/vaxign/query/show_mast_detail.php?c_query_id=XQZ4ZT545S&amp;c_sequence_id=3040171&amp;c_allele_group_id=99&amp;c_hit_start=8&amp;c_hit_end=16"/>
    <hyperlink ref="R13" r:id="rId106" display="http://www.violinet.org/vaxign/query/epitope_detail.php?c_query_id=XQZ4ZT545S&amp;c_sequence_id=3040171&amp;mhc_allele=HLA-DRB1*07:01"/>
    <hyperlink ref="P14" r:id="rId107" display="http://www.violinet.org/vaxign/query/show_mast_detail.php?c_query_id=XQZ4ZT545S&amp;c_sequence_id=3040171&amp;c_allele_group_id=91&amp;c_hit_start=5&amp;c_hit_end=13"/>
    <hyperlink ref="R14" r:id="rId108" display="http://www.violinet.org/vaxign/query/epitope_detail.php?c_query_id=XQZ4ZT545S&amp;c_sequence_id=3040171&amp;mhc_allele=HLA-DRB1*01:01"/>
    <hyperlink ref="P15" r:id="rId109" display="http://www.violinet.org/vaxign/query/show_mast_detail.php?c_query_id=XQZ4ZT545S&amp;c_sequence_id=3040171&amp;c_allele_group_id=104&amp;c_hit_start=169&amp;c_hit_end=177"/>
    <hyperlink ref="R15" r:id="rId110" display="http://www.violinet.org/vaxign/query/epitope_detail.php?c_query_id=XQZ4ZT545S&amp;c_sequence_id=3040171&amp;mhc_allele=HLA-DRB1*15:01"/>
    <hyperlink ref="P16" r:id="rId111" display="http://www.violinet.org/vaxign/query/show_mast_detail.php?c_query_id=XQZ4ZT545S&amp;c_sequence_id=3040171&amp;c_allele_group_id=99&amp;c_hit_start=67&amp;c_hit_end=75"/>
    <hyperlink ref="R16" r:id="rId112" display="http://www.violinet.org/vaxign/query/epitope_detail.php?c_query_id=XQZ4ZT545S&amp;c_sequence_id=3040171&amp;mhc_allele=HLA-DRB1*07:01"/>
    <hyperlink ref="W11" r:id="rId113" display="http://www.violinet.org/vaxign/query/show_mast_detail.php?c_query_id=XQZ4ZT545S&amp;c_sequence_id=3040172&amp;c_allele_group_id=102&amp;c_hit_start=21&amp;c_hit_end=29"/>
    <hyperlink ref="Y11" r:id="rId114" display="http://www.violinet.org/vaxign/query/epitope_detail.php?c_query_id=XQZ4ZT545S&amp;c_sequence_id=3040172&amp;mhc_allele=HLA-DRB1*11:01"/>
    <hyperlink ref="W12" r:id="rId115" display="http://www.violinet.org/vaxign/query/show_mast_detail.php?c_query_id=XQZ4ZT545S&amp;c_sequence_id=3040172&amp;c_allele_group_id=99&amp;c_hit_start=21&amp;c_hit_end=29"/>
    <hyperlink ref="Y12" r:id="rId116" display="http://www.violinet.org/vaxign/query/epitope_detail.php?c_query_id=XQZ4ZT545S&amp;c_sequence_id=3040172&amp;mhc_allele=HLA-DRB1*07:01"/>
    <hyperlink ref="W13" r:id="rId117" display="http://www.violinet.org/vaxign/query/show_mast_detail.php?c_query_id=XQZ4ZT545S&amp;c_sequence_id=3040172&amp;c_allele_group_id=92&amp;c_hit_start=18&amp;c_hit_end=26"/>
    <hyperlink ref="Y13" r:id="rId118" display="http://www.violinet.org/vaxign/query/epitope_detail.php?c_query_id=XQZ4ZT545S&amp;c_sequence_id=3040172&amp;mhc_allele=HLA-DRB1*03:01"/>
    <hyperlink ref="W14" r:id="rId119" display="http://www.violinet.org/vaxign/query/show_mast_detail.php?c_query_id=XQZ4ZT545S&amp;c_sequence_id=3040172&amp;c_allele_group_id=91&amp;c_hit_start=22&amp;c_hit_end=30"/>
    <hyperlink ref="Y14" r:id="rId120" display="http://www.violinet.org/vaxign/query/epitope_detail.php?c_query_id=XQZ4ZT545S&amp;c_sequence_id=3040172&amp;mhc_allele=HLA-DRB1*01:01"/>
    <hyperlink ref="W15" r:id="rId121" display="http://www.violinet.org/vaxign/query/show_mast_detail.php?c_query_id=XQZ4ZT545S&amp;c_sequence_id=3040172&amp;c_allele_group_id=92&amp;c_hit_start=98&amp;c_hit_end=106"/>
    <hyperlink ref="Y15" r:id="rId122" display="http://www.violinet.org/vaxign/query/epitope_detail.php?c_query_id=XQZ4ZT545S&amp;c_sequence_id=3040172&amp;mhc_allele=HLA-DRB1*03:01"/>
    <hyperlink ref="W16" r:id="rId123" display="http://www.violinet.org/vaxign/query/show_mast_detail.php?c_query_id=XQZ4ZT545S&amp;c_sequence_id=3040172&amp;c_allele_group_id=102&amp;c_hit_start=317&amp;c_hit_end=325"/>
    <hyperlink ref="Y16" r:id="rId124" display="http://www.violinet.org/vaxign/query/epitope_detail.php?c_query_id=XQZ4ZT545S&amp;c_sequence_id=3040172&amp;mhc_allele=HLA-DRB1*11:01"/>
    <hyperlink ref="AD11" r:id="rId125" display="http://www.violinet.org/vaxign/query/show_mast_detail.php?c_query_id=XQZ4ZT545S&amp;c_sequence_id=3040173&amp;c_allele_group_id=99&amp;c_hit_start=241&amp;c_hit_end=249"/>
    <hyperlink ref="AF11" r:id="rId126" display="http://www.violinet.org/vaxign/query/epitope_detail.php?c_query_id=XQZ4ZT545S&amp;c_sequence_id=3040173&amp;mhc_allele=HLA-DRB1*07:01"/>
    <hyperlink ref="AD12" r:id="rId127" display="http://www.violinet.org/vaxign/query/show_mast_detail.php?c_query_id=XQZ4ZT545S&amp;c_sequence_id=3040173&amp;c_allele_group_id=92&amp;c_hit_start=155&amp;c_hit_end=163"/>
    <hyperlink ref="AF12" r:id="rId128" display="http://www.violinet.org/vaxign/query/epitope_detail.php?c_query_id=XQZ4ZT545S&amp;c_sequence_id=3040173&amp;mhc_allele=HLA-DRB1*03:01"/>
    <hyperlink ref="AD13" r:id="rId129" display="http://www.violinet.org/vaxign/query/show_mast_detail.php?c_query_id=XQZ4ZT545S&amp;c_sequence_id=3040173&amp;c_allele_group_id=102&amp;c_hit_start=240&amp;c_hit_end=248"/>
    <hyperlink ref="AF13" r:id="rId130" display="http://www.violinet.org/vaxign/query/epitope_detail.php?c_query_id=XQZ4ZT545S&amp;c_sequence_id=3040173&amp;mhc_allele=HLA-DRB1*11:01"/>
    <hyperlink ref="AD14" r:id="rId131" display="http://www.violinet.org/vaxign/query/show_mast_detail.php?c_query_id=XQZ4ZT545S&amp;c_sequence_id=3040173&amp;c_allele_group_id=104&amp;c_hit_start=155&amp;c_hit_end=163"/>
    <hyperlink ref="AF14" r:id="rId132" display="http://www.violinet.org/vaxign/query/epitope_detail.php?c_query_id=XQZ4ZT545S&amp;c_sequence_id=3040173&amp;mhc_allele=HLA-DRB1*15:01"/>
    <hyperlink ref="AD15" r:id="rId133" display="http://www.violinet.org/vaxign/query/show_mast_detail.php?c_query_id=XQZ4ZT545S&amp;c_sequence_id=3040173&amp;c_allele_group_id=92&amp;c_hit_start=205&amp;c_hit_end=213"/>
    <hyperlink ref="AF15" r:id="rId134" display="http://www.violinet.org/vaxign/query/epitope_detail.php?c_query_id=XQZ4ZT545S&amp;c_sequence_id=3040173&amp;mhc_allele=HLA-DRB1*03:01"/>
    <hyperlink ref="AD16" r:id="rId135" display="http://www.violinet.org/vaxign/query/show_mast_detail.php?c_query_id=XQZ4ZT545S&amp;c_sequence_id=3040173&amp;c_allele_group_id=92&amp;c_hit_start=37&amp;c_hit_end=45"/>
    <hyperlink ref="AF16" r:id="rId136" display="http://www.violinet.org/vaxign/query/epitope_detail.php?c_query_id=XQZ4ZT545S&amp;c_sequence_id=3040173&amp;mhc_allele=HLA-DRB1*03:01"/>
    <hyperlink ref="AK11" r:id="rId137" display="http://www.violinet.org/vaxign/query/show_mast_detail.php?c_query_id=XQZ4ZT545S&amp;c_sequence_id=3040174&amp;c_allele_group_id=104&amp;c_hit_start=108&amp;c_hit_end=116"/>
    <hyperlink ref="AM11" r:id="rId138" display="http://www.violinet.org/vaxign/query/epitope_detail.php?c_query_id=XQZ4ZT545S&amp;c_sequence_id=3040174&amp;mhc_allele=HLA-DRB1*15:01"/>
    <hyperlink ref="AK12" r:id="rId139" display="http://www.violinet.org/vaxign/query/show_mast_detail.php?c_query_id=XQZ4ZT545S&amp;c_sequence_id=3040174&amp;c_allele_group_id=99&amp;c_hit_start=81&amp;c_hit_end=89"/>
    <hyperlink ref="AM12" r:id="rId140" display="http://www.violinet.org/vaxign/query/epitope_detail.php?c_query_id=XQZ4ZT545S&amp;c_sequence_id=3040174&amp;mhc_allele=HLA-DRB1*07:01"/>
    <hyperlink ref="AK13" r:id="rId141" display="http://www.violinet.org/vaxign/query/show_mast_detail.php?c_query_id=XQZ4ZT545S&amp;c_sequence_id=3040174&amp;c_allele_group_id=91&amp;c_hit_start=172&amp;c_hit_end=180"/>
    <hyperlink ref="AM13" r:id="rId142" display="http://www.violinet.org/vaxign/query/epitope_detail.php?c_query_id=XQZ4ZT545S&amp;c_sequence_id=3040174&amp;mhc_allele=HLA-DRB1*01:01"/>
    <hyperlink ref="AK14" r:id="rId143" display="http://www.violinet.org/vaxign/query/show_mast_detail.php?c_query_id=XQZ4ZT545S&amp;c_sequence_id=3040174&amp;c_allele_group_id=104&amp;c_hit_start=204&amp;c_hit_end=212"/>
    <hyperlink ref="AM14" r:id="rId144" display="http://www.violinet.org/vaxign/query/epitope_detail.php?c_query_id=XQZ4ZT545S&amp;c_sequence_id=3040174&amp;mhc_allele=HLA-DRB1*15:01"/>
    <hyperlink ref="AK15" r:id="rId145" display="http://www.violinet.org/vaxign/query/show_mast_detail.php?c_query_id=XQZ4ZT545S&amp;c_sequence_id=3040174&amp;c_allele_group_id=92&amp;c_hit_start=165&amp;c_hit_end=173"/>
    <hyperlink ref="AM15" r:id="rId146" display="http://www.violinet.org/vaxign/query/epitope_detail.php?c_query_id=XQZ4ZT545S&amp;c_sequence_id=3040174&amp;mhc_allele=HLA-DRB1*03:01"/>
    <hyperlink ref="AK16" r:id="rId147" display="http://www.violinet.org/vaxign/query/show_mast_detail.php?c_query_id=XQZ4ZT545S&amp;c_sequence_id=3040174&amp;c_allele_group_id=99&amp;c_hit_start=173&amp;c_hit_end=181"/>
    <hyperlink ref="AM16" r:id="rId148" display="http://www.violinet.org/vaxign/query/epitope_detail.php?c_query_id=XQZ4ZT545S&amp;c_sequence_id=3040174&amp;mhc_allele=HLA-DRB1*07:0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T104"/>
  <sheetViews>
    <sheetView tabSelected="1" workbookViewId="0">
      <selection activeCell="O91" sqref="O91:O96"/>
    </sheetView>
  </sheetViews>
  <sheetFormatPr defaultRowHeight="14.4" x14ac:dyDescent="0.3"/>
  <cols>
    <col min="1" max="1" width="8.88671875" style="7"/>
    <col min="2" max="2" width="6.33203125" style="7" customWidth="1"/>
    <col min="3" max="3" width="4.77734375" style="7" customWidth="1"/>
    <col min="4" max="4" width="21.88671875" style="7" customWidth="1"/>
    <col min="5" max="9" width="8.88671875" style="7"/>
    <col min="10" max="10" width="11.88671875" style="7" bestFit="1" customWidth="1"/>
    <col min="11" max="14" width="8.88671875" style="7"/>
    <col min="15" max="15" width="30.109375" style="7" bestFit="1" customWidth="1"/>
    <col min="16" max="16" width="15.109375" style="7" bestFit="1" customWidth="1"/>
    <col min="17" max="16384" width="8.88671875" style="7"/>
  </cols>
  <sheetData>
    <row r="3" spans="1:5" x14ac:dyDescent="0.3">
      <c r="A3" s="31">
        <v>1</v>
      </c>
      <c r="B3" s="32"/>
      <c r="C3" s="33" t="s">
        <v>350</v>
      </c>
      <c r="D3" s="33" t="s">
        <v>351</v>
      </c>
      <c r="E3" s="34" t="s">
        <v>936</v>
      </c>
    </row>
    <row r="4" spans="1:5" hidden="1" x14ac:dyDescent="0.3">
      <c r="A4" s="31"/>
      <c r="B4" s="34" t="s">
        <v>937</v>
      </c>
      <c r="C4" s="35">
        <v>1</v>
      </c>
      <c r="D4" s="36" t="s">
        <v>358</v>
      </c>
      <c r="E4" s="34">
        <v>-0.28260000000000002</v>
      </c>
    </row>
    <row r="5" spans="1:5" hidden="1" x14ac:dyDescent="0.3">
      <c r="A5" s="31"/>
      <c r="B5" s="34" t="s">
        <v>937</v>
      </c>
      <c r="C5" s="35">
        <v>2</v>
      </c>
      <c r="D5" s="36" t="s">
        <v>360</v>
      </c>
      <c r="E5" s="34">
        <v>1.1566000000000001</v>
      </c>
    </row>
    <row r="6" spans="1:5" hidden="1" x14ac:dyDescent="0.3">
      <c r="A6" s="31"/>
      <c r="B6" s="34" t="s">
        <v>937</v>
      </c>
      <c r="C6" s="35">
        <v>3</v>
      </c>
      <c r="D6" s="36" t="s">
        <v>362</v>
      </c>
      <c r="E6" s="34">
        <v>0.97929999999999995</v>
      </c>
    </row>
    <row r="7" spans="1:5" hidden="1" x14ac:dyDescent="0.3">
      <c r="A7" s="31"/>
      <c r="B7" s="34" t="s">
        <v>937</v>
      </c>
      <c r="C7" s="35">
        <v>4</v>
      </c>
      <c r="D7" s="36" t="s">
        <v>364</v>
      </c>
      <c r="E7" s="34">
        <v>9.4799999999999995E-2</v>
      </c>
    </row>
    <row r="8" spans="1:5" hidden="1" x14ac:dyDescent="0.3">
      <c r="A8" s="31"/>
      <c r="B8" s="34" t="s">
        <v>937</v>
      </c>
      <c r="C8" s="35">
        <v>5</v>
      </c>
      <c r="D8" s="36" t="s">
        <v>365</v>
      </c>
      <c r="E8" s="34">
        <v>1.0807</v>
      </c>
    </row>
    <row r="9" spans="1:5" x14ac:dyDescent="0.3">
      <c r="A9" s="31"/>
      <c r="B9" s="34" t="s">
        <v>937</v>
      </c>
      <c r="C9" s="35">
        <v>6</v>
      </c>
      <c r="D9" s="36" t="s">
        <v>366</v>
      </c>
      <c r="E9" s="34">
        <v>1.4423999999999999</v>
      </c>
    </row>
    <row r="10" spans="1:5" hidden="1" x14ac:dyDescent="0.3">
      <c r="A10" s="31"/>
      <c r="B10" s="32"/>
      <c r="C10" s="33" t="s">
        <v>350</v>
      </c>
      <c r="D10" s="33" t="s">
        <v>351</v>
      </c>
      <c r="E10" s="34"/>
    </row>
    <row r="11" spans="1:5" hidden="1" x14ac:dyDescent="0.3">
      <c r="A11" s="31"/>
      <c r="B11" s="34" t="s">
        <v>938</v>
      </c>
      <c r="C11" s="35">
        <v>1</v>
      </c>
      <c r="D11" s="36" t="s">
        <v>443</v>
      </c>
      <c r="E11" s="34">
        <v>-0.83650000000000002</v>
      </c>
    </row>
    <row r="12" spans="1:5" hidden="1" x14ac:dyDescent="0.3">
      <c r="A12" s="31"/>
      <c r="B12" s="34" t="s">
        <v>938</v>
      </c>
      <c r="C12" s="35">
        <v>2</v>
      </c>
      <c r="D12" s="36" t="s">
        <v>443</v>
      </c>
      <c r="E12" s="34">
        <v>-0.83650000000000002</v>
      </c>
    </row>
    <row r="13" spans="1:5" x14ac:dyDescent="0.3">
      <c r="A13" s="31"/>
      <c r="B13" s="34" t="s">
        <v>938</v>
      </c>
      <c r="C13" s="35">
        <v>3</v>
      </c>
      <c r="D13" s="36" t="s">
        <v>446</v>
      </c>
      <c r="E13" s="34">
        <v>1.5179</v>
      </c>
    </row>
    <row r="14" spans="1:5" hidden="1" x14ac:dyDescent="0.3">
      <c r="A14" s="31"/>
      <c r="B14" s="34" t="s">
        <v>938</v>
      </c>
      <c r="C14" s="35">
        <v>4</v>
      </c>
      <c r="D14" s="36" t="s">
        <v>448</v>
      </c>
      <c r="E14" s="34">
        <v>9.7299999999999998E-2</v>
      </c>
    </row>
    <row r="15" spans="1:5" hidden="1" x14ac:dyDescent="0.3">
      <c r="A15" s="31"/>
      <c r="B15" s="34" t="s">
        <v>938</v>
      </c>
      <c r="C15" s="35">
        <v>5</v>
      </c>
      <c r="D15" s="36" t="s">
        <v>450</v>
      </c>
      <c r="E15" s="34">
        <v>0.84009999999999996</v>
      </c>
    </row>
    <row r="16" spans="1:5" hidden="1" x14ac:dyDescent="0.3">
      <c r="A16" s="31"/>
      <c r="B16" s="34" t="s">
        <v>938</v>
      </c>
      <c r="C16" s="35">
        <v>6</v>
      </c>
      <c r="D16" s="36" t="s">
        <v>451</v>
      </c>
      <c r="E16" s="34">
        <v>-0.14580000000000001</v>
      </c>
    </row>
    <row r="17" spans="1:5" hidden="1" x14ac:dyDescent="0.3">
      <c r="A17" s="37">
        <v>2</v>
      </c>
      <c r="B17" s="38"/>
      <c r="C17" s="39" t="s">
        <v>350</v>
      </c>
      <c r="D17" s="39" t="s">
        <v>351</v>
      </c>
      <c r="E17" s="40"/>
    </row>
    <row r="18" spans="1:5" hidden="1" x14ac:dyDescent="0.3">
      <c r="A18" s="37"/>
      <c r="B18" s="40" t="s">
        <v>937</v>
      </c>
      <c r="C18" s="41">
        <v>1</v>
      </c>
      <c r="D18" s="42" t="s">
        <v>467</v>
      </c>
      <c r="E18" s="40">
        <v>-0.38929999999999998</v>
      </c>
    </row>
    <row r="19" spans="1:5" hidden="1" x14ac:dyDescent="0.3">
      <c r="A19" s="37"/>
      <c r="B19" s="40" t="s">
        <v>937</v>
      </c>
      <c r="C19" s="41">
        <v>2</v>
      </c>
      <c r="D19" s="42" t="s">
        <v>468</v>
      </c>
      <c r="E19" s="40">
        <v>0.21079999999999999</v>
      </c>
    </row>
    <row r="20" spans="1:5" x14ac:dyDescent="0.3">
      <c r="A20" s="37"/>
      <c r="B20" s="40" t="s">
        <v>937</v>
      </c>
      <c r="C20" s="41">
        <v>3</v>
      </c>
      <c r="D20" s="42" t="s">
        <v>469</v>
      </c>
      <c r="E20" s="40">
        <v>1.6820999999999999</v>
      </c>
    </row>
    <row r="21" spans="1:5" hidden="1" x14ac:dyDescent="0.3">
      <c r="A21" s="37"/>
      <c r="B21" s="40" t="s">
        <v>937</v>
      </c>
      <c r="C21" s="41">
        <v>4</v>
      </c>
      <c r="D21" s="42" t="s">
        <v>470</v>
      </c>
      <c r="E21" s="40">
        <v>0.97929999999999995</v>
      </c>
    </row>
    <row r="22" spans="1:5" hidden="1" x14ac:dyDescent="0.3">
      <c r="A22" s="37"/>
      <c r="B22" s="40" t="s">
        <v>937</v>
      </c>
      <c r="C22" s="41">
        <v>5</v>
      </c>
      <c r="D22" s="42" t="s">
        <v>471</v>
      </c>
      <c r="E22" s="40">
        <v>1.0137</v>
      </c>
    </row>
    <row r="23" spans="1:5" x14ac:dyDescent="0.3">
      <c r="A23" s="37"/>
      <c r="B23" s="40" t="s">
        <v>937</v>
      </c>
      <c r="C23" s="41">
        <v>6</v>
      </c>
      <c r="D23" s="42" t="s">
        <v>472</v>
      </c>
      <c r="E23" s="40">
        <v>1.8449</v>
      </c>
    </row>
    <row r="24" spans="1:5" hidden="1" x14ac:dyDescent="0.3">
      <c r="A24" s="37"/>
      <c r="B24" s="38"/>
      <c r="C24" s="39" t="s">
        <v>350</v>
      </c>
      <c r="D24" s="39" t="s">
        <v>351</v>
      </c>
      <c r="E24" s="40"/>
    </row>
    <row r="25" spans="1:5" hidden="1" x14ac:dyDescent="0.3">
      <c r="A25" s="37"/>
      <c r="B25" s="40" t="s">
        <v>938</v>
      </c>
      <c r="C25" s="41">
        <v>1</v>
      </c>
      <c r="D25" s="42" t="s">
        <v>554</v>
      </c>
      <c r="E25" s="40">
        <v>1.2141</v>
      </c>
    </row>
    <row r="26" spans="1:5" hidden="1" x14ac:dyDescent="0.3">
      <c r="A26" s="37"/>
      <c r="B26" s="40" t="s">
        <v>938</v>
      </c>
      <c r="C26" s="41">
        <v>2</v>
      </c>
      <c r="D26" s="42" t="s">
        <v>555</v>
      </c>
      <c r="E26" s="40">
        <v>1.0071000000000001</v>
      </c>
    </row>
    <row r="27" spans="1:5" x14ac:dyDescent="0.3">
      <c r="A27" s="37"/>
      <c r="B27" s="40" t="s">
        <v>938</v>
      </c>
      <c r="C27" s="41">
        <v>3</v>
      </c>
      <c r="D27" s="42" t="s">
        <v>505</v>
      </c>
      <c r="E27" s="40">
        <v>1.5362</v>
      </c>
    </row>
    <row r="28" spans="1:5" hidden="1" x14ac:dyDescent="0.3">
      <c r="A28" s="37"/>
      <c r="B28" s="40" t="s">
        <v>938</v>
      </c>
      <c r="C28" s="41">
        <v>4</v>
      </c>
      <c r="D28" s="42" t="s">
        <v>556</v>
      </c>
      <c r="E28" s="40">
        <v>0.82540000000000002</v>
      </c>
    </row>
    <row r="29" spans="1:5" hidden="1" x14ac:dyDescent="0.3">
      <c r="A29" s="37"/>
      <c r="B29" s="40" t="s">
        <v>938</v>
      </c>
      <c r="C29" s="41">
        <v>5</v>
      </c>
      <c r="D29" s="42" t="s">
        <v>480</v>
      </c>
      <c r="E29" s="40">
        <v>-0.65480000000000005</v>
      </c>
    </row>
    <row r="30" spans="1:5" hidden="1" x14ac:dyDescent="0.3">
      <c r="A30" s="37"/>
      <c r="B30" s="40" t="s">
        <v>938</v>
      </c>
      <c r="C30" s="41">
        <v>6</v>
      </c>
      <c r="D30" s="42" t="s">
        <v>541</v>
      </c>
      <c r="E30" s="40">
        <v>0.16020000000000001</v>
      </c>
    </row>
    <row r="31" spans="1:5" hidden="1" x14ac:dyDescent="0.3">
      <c r="A31" s="31">
        <v>3</v>
      </c>
      <c r="B31" s="34"/>
      <c r="C31" s="43" t="s">
        <v>350</v>
      </c>
      <c r="D31" s="43" t="s">
        <v>351</v>
      </c>
      <c r="E31" s="34"/>
    </row>
    <row r="32" spans="1:5" hidden="1" x14ac:dyDescent="0.3">
      <c r="A32" s="31"/>
      <c r="B32" s="34" t="s">
        <v>937</v>
      </c>
      <c r="C32" s="44">
        <v>1</v>
      </c>
      <c r="D32" s="45" t="s">
        <v>572</v>
      </c>
      <c r="E32" s="34">
        <v>1.1361000000000001</v>
      </c>
    </row>
    <row r="33" spans="1:5" hidden="1" x14ac:dyDescent="0.3">
      <c r="A33" s="31"/>
      <c r="B33" s="34" t="s">
        <v>937</v>
      </c>
      <c r="C33" s="44">
        <v>2</v>
      </c>
      <c r="D33" s="45" t="s">
        <v>573</v>
      </c>
      <c r="E33" s="34">
        <v>1.2569999999999999</v>
      </c>
    </row>
    <row r="34" spans="1:5" hidden="1" x14ac:dyDescent="0.3">
      <c r="A34" s="31"/>
      <c r="B34" s="34" t="s">
        <v>937</v>
      </c>
      <c r="C34" s="44">
        <v>3</v>
      </c>
      <c r="D34" s="45" t="s">
        <v>574</v>
      </c>
      <c r="E34" s="34">
        <v>0.62329999999999997</v>
      </c>
    </row>
    <row r="35" spans="1:5" hidden="1" x14ac:dyDescent="0.3">
      <c r="A35" s="31"/>
      <c r="B35" s="34" t="s">
        <v>937</v>
      </c>
      <c r="C35" s="44">
        <v>4</v>
      </c>
      <c r="D35" s="45" t="s">
        <v>575</v>
      </c>
      <c r="E35" s="34">
        <v>0.54849999999999999</v>
      </c>
    </row>
    <row r="36" spans="1:5" hidden="1" x14ac:dyDescent="0.3">
      <c r="A36" s="31"/>
      <c r="B36" s="34" t="s">
        <v>937</v>
      </c>
      <c r="C36" s="44">
        <v>5</v>
      </c>
      <c r="D36" s="45" t="s">
        <v>576</v>
      </c>
      <c r="E36" s="34">
        <v>1.2109000000000001</v>
      </c>
    </row>
    <row r="37" spans="1:5" x14ac:dyDescent="0.3">
      <c r="A37" s="31"/>
      <c r="B37" s="34" t="s">
        <v>937</v>
      </c>
      <c r="C37" s="44">
        <v>6</v>
      </c>
      <c r="D37" s="45" t="s">
        <v>577</v>
      </c>
      <c r="E37" s="34">
        <v>1.6604000000000001</v>
      </c>
    </row>
    <row r="38" spans="1:5" hidden="1" x14ac:dyDescent="0.3">
      <c r="A38" s="31"/>
      <c r="B38" s="32"/>
      <c r="C38" s="43" t="s">
        <v>350</v>
      </c>
      <c r="D38" s="43" t="s">
        <v>351</v>
      </c>
      <c r="E38" s="34"/>
    </row>
    <row r="39" spans="1:5" hidden="1" x14ac:dyDescent="0.3">
      <c r="A39" s="31"/>
      <c r="B39" s="34" t="s">
        <v>938</v>
      </c>
      <c r="C39" s="44">
        <v>1</v>
      </c>
      <c r="D39" s="45" t="s">
        <v>634</v>
      </c>
      <c r="E39" s="34">
        <v>0.25750000000000001</v>
      </c>
    </row>
    <row r="40" spans="1:5" hidden="1" x14ac:dyDescent="0.3">
      <c r="A40" s="31"/>
      <c r="B40" s="34" t="s">
        <v>938</v>
      </c>
      <c r="C40" s="44">
        <v>2</v>
      </c>
      <c r="D40" s="45" t="s">
        <v>641</v>
      </c>
      <c r="E40" s="34">
        <v>0.2797</v>
      </c>
    </row>
    <row r="41" spans="1:5" hidden="1" x14ac:dyDescent="0.3">
      <c r="A41" s="31"/>
      <c r="B41" s="34" t="s">
        <v>938</v>
      </c>
      <c r="C41" s="44">
        <v>3</v>
      </c>
      <c r="D41" s="45" t="s">
        <v>642</v>
      </c>
      <c r="E41" s="34">
        <v>0.38869999999999999</v>
      </c>
    </row>
    <row r="42" spans="1:5" hidden="1" x14ac:dyDescent="0.3">
      <c r="A42" s="31"/>
      <c r="B42" s="34" t="s">
        <v>938</v>
      </c>
      <c r="C42" s="44">
        <v>4</v>
      </c>
      <c r="D42" s="45" t="s">
        <v>643</v>
      </c>
      <c r="E42" s="34">
        <v>-0.29530000000000001</v>
      </c>
    </row>
    <row r="43" spans="1:5" hidden="1" x14ac:dyDescent="0.3">
      <c r="A43" s="31"/>
      <c r="B43" s="34" t="s">
        <v>938</v>
      </c>
      <c r="C43" s="44">
        <v>5</v>
      </c>
      <c r="D43" s="45" t="s">
        <v>644</v>
      </c>
      <c r="E43" s="34">
        <v>-0.32990000000000003</v>
      </c>
    </row>
    <row r="44" spans="1:5" x14ac:dyDescent="0.3">
      <c r="A44" s="31"/>
      <c r="B44" s="34" t="s">
        <v>938</v>
      </c>
      <c r="C44" s="44">
        <v>6</v>
      </c>
      <c r="D44" s="45" t="s">
        <v>645</v>
      </c>
      <c r="E44" s="34">
        <v>1.5185999999999999</v>
      </c>
    </row>
    <row r="45" spans="1:5" hidden="1" x14ac:dyDescent="0.3">
      <c r="A45" s="37">
        <v>4</v>
      </c>
      <c r="B45" s="38"/>
      <c r="C45" s="39" t="s">
        <v>350</v>
      </c>
      <c r="D45" s="39" t="s">
        <v>351</v>
      </c>
      <c r="E45" s="40"/>
    </row>
    <row r="46" spans="1:5" hidden="1" x14ac:dyDescent="0.3">
      <c r="A46" s="37"/>
      <c r="B46" s="40" t="s">
        <v>937</v>
      </c>
      <c r="C46" s="41">
        <v>1</v>
      </c>
      <c r="D46" s="42" t="s">
        <v>657</v>
      </c>
      <c r="E46" s="40">
        <v>-5.45E-2</v>
      </c>
    </row>
    <row r="47" spans="1:5" x14ac:dyDescent="0.3">
      <c r="A47" s="37"/>
      <c r="B47" s="40" t="s">
        <v>937</v>
      </c>
      <c r="C47" s="41">
        <v>2</v>
      </c>
      <c r="D47" s="42" t="s">
        <v>658</v>
      </c>
      <c r="E47" s="40">
        <v>1.8772</v>
      </c>
    </row>
    <row r="48" spans="1:5" x14ac:dyDescent="0.3">
      <c r="A48" s="37"/>
      <c r="B48" s="40" t="s">
        <v>937</v>
      </c>
      <c r="C48" s="41">
        <v>3</v>
      </c>
      <c r="D48" s="42" t="s">
        <v>659</v>
      </c>
      <c r="E48" s="40">
        <v>1.9182999999999999</v>
      </c>
    </row>
    <row r="49" spans="1:6" hidden="1" x14ac:dyDescent="0.3">
      <c r="A49" s="37"/>
      <c r="B49" s="40" t="s">
        <v>937</v>
      </c>
      <c r="C49" s="41">
        <v>4</v>
      </c>
      <c r="D49" s="42" t="s">
        <v>660</v>
      </c>
      <c r="E49" s="40">
        <v>1.3764000000000001</v>
      </c>
    </row>
    <row r="50" spans="1:6" hidden="1" x14ac:dyDescent="0.3">
      <c r="A50" s="37"/>
      <c r="B50" s="40" t="s">
        <v>937</v>
      </c>
      <c r="C50" s="41">
        <v>5</v>
      </c>
      <c r="D50" s="42" t="s">
        <v>661</v>
      </c>
      <c r="E50" s="40">
        <v>0.31619999999999998</v>
      </c>
    </row>
    <row r="51" spans="1:6" hidden="1" x14ac:dyDescent="0.3">
      <c r="A51" s="37"/>
      <c r="B51" s="40" t="s">
        <v>937</v>
      </c>
      <c r="C51" s="41">
        <v>6</v>
      </c>
      <c r="D51" s="42" t="s">
        <v>662</v>
      </c>
      <c r="E51" s="40">
        <v>-0.19450000000000001</v>
      </c>
    </row>
    <row r="52" spans="1:6" hidden="1" x14ac:dyDescent="0.3">
      <c r="A52" s="37"/>
      <c r="B52" s="38"/>
      <c r="C52" s="39" t="s">
        <v>350</v>
      </c>
      <c r="D52" s="39" t="s">
        <v>351</v>
      </c>
      <c r="E52" s="40"/>
    </row>
    <row r="53" spans="1:6" hidden="1" x14ac:dyDescent="0.3">
      <c r="A53" s="37"/>
      <c r="B53" s="40" t="s">
        <v>938</v>
      </c>
      <c r="C53" s="41">
        <v>1</v>
      </c>
      <c r="D53" s="42" t="s">
        <v>702</v>
      </c>
      <c r="E53" s="40">
        <v>-1.3532999999999999</v>
      </c>
    </row>
    <row r="54" spans="1:6" hidden="1" x14ac:dyDescent="0.3">
      <c r="A54" s="37"/>
      <c r="B54" s="40" t="s">
        <v>938</v>
      </c>
      <c r="C54" s="41">
        <v>2</v>
      </c>
      <c r="D54" s="42" t="s">
        <v>702</v>
      </c>
      <c r="E54" s="40">
        <v>-1.3532999999999999</v>
      </c>
      <c r="F54" s="7">
        <v>5</v>
      </c>
    </row>
    <row r="55" spans="1:6" hidden="1" x14ac:dyDescent="0.3">
      <c r="A55" s="37"/>
      <c r="B55" s="40" t="s">
        <v>938</v>
      </c>
      <c r="C55" s="41">
        <v>3</v>
      </c>
      <c r="D55" s="42" t="s">
        <v>749</v>
      </c>
      <c r="E55" s="40">
        <v>-2.6800000000000001E-2</v>
      </c>
    </row>
    <row r="56" spans="1:6" hidden="1" x14ac:dyDescent="0.3">
      <c r="A56" s="37"/>
      <c r="B56" s="40" t="s">
        <v>938</v>
      </c>
      <c r="C56" s="41">
        <v>4</v>
      </c>
      <c r="D56" s="42" t="s">
        <v>750</v>
      </c>
      <c r="E56" s="40">
        <v>-0.47660000000000002</v>
      </c>
    </row>
    <row r="57" spans="1:6" hidden="1" x14ac:dyDescent="0.3">
      <c r="A57" s="37"/>
      <c r="B57" s="40" t="s">
        <v>938</v>
      </c>
      <c r="C57" s="41">
        <v>5</v>
      </c>
      <c r="D57" s="42" t="s">
        <v>751</v>
      </c>
      <c r="E57" s="40">
        <v>0.88729999999999998</v>
      </c>
    </row>
    <row r="58" spans="1:6" hidden="1" x14ac:dyDescent="0.3">
      <c r="A58" s="37"/>
      <c r="B58" s="40" t="s">
        <v>938</v>
      </c>
      <c r="C58" s="41">
        <v>6</v>
      </c>
      <c r="D58" s="42" t="s">
        <v>752</v>
      </c>
      <c r="E58" s="40">
        <v>-0.94899999999999995</v>
      </c>
    </row>
    <row r="59" spans="1:6" hidden="1" x14ac:dyDescent="0.3">
      <c r="A59" s="31">
        <v>5</v>
      </c>
      <c r="B59" s="32"/>
      <c r="C59" s="43" t="s">
        <v>350</v>
      </c>
      <c r="D59" s="43" t="s">
        <v>351</v>
      </c>
      <c r="E59" s="34"/>
    </row>
    <row r="60" spans="1:6" hidden="1" x14ac:dyDescent="0.3">
      <c r="A60" s="31"/>
      <c r="B60" s="34" t="s">
        <v>937</v>
      </c>
      <c r="C60" s="44">
        <v>1</v>
      </c>
      <c r="D60" s="45" t="s">
        <v>765</v>
      </c>
      <c r="E60" s="34">
        <v>0.57140000000000002</v>
      </c>
    </row>
    <row r="61" spans="1:6" hidden="1" x14ac:dyDescent="0.3">
      <c r="A61" s="31"/>
      <c r="B61" s="34" t="s">
        <v>937</v>
      </c>
      <c r="C61" s="44">
        <v>2</v>
      </c>
      <c r="D61" s="45" t="s">
        <v>766</v>
      </c>
      <c r="E61" s="34">
        <v>-0.37769999999999998</v>
      </c>
    </row>
    <row r="62" spans="1:6" hidden="1" x14ac:dyDescent="0.3">
      <c r="A62" s="31"/>
      <c r="B62" s="34" t="s">
        <v>937</v>
      </c>
      <c r="C62" s="44">
        <v>3</v>
      </c>
      <c r="D62" s="45" t="s">
        <v>767</v>
      </c>
      <c r="E62" s="34">
        <v>1.0974999999999999</v>
      </c>
    </row>
    <row r="63" spans="1:6" hidden="1" x14ac:dyDescent="0.3">
      <c r="A63" s="31"/>
      <c r="B63" s="34" t="s">
        <v>937</v>
      </c>
      <c r="C63" s="44">
        <v>4</v>
      </c>
      <c r="D63" s="45" t="s">
        <v>768</v>
      </c>
      <c r="E63" s="34">
        <v>0.4229</v>
      </c>
    </row>
    <row r="64" spans="1:6" hidden="1" x14ac:dyDescent="0.3">
      <c r="A64" s="31"/>
      <c r="B64" s="34" t="s">
        <v>937</v>
      </c>
      <c r="C64" s="44">
        <v>5</v>
      </c>
      <c r="D64" s="45" t="s">
        <v>769</v>
      </c>
      <c r="E64" s="34">
        <v>0.61409999999999998</v>
      </c>
    </row>
    <row r="65" spans="1:5" hidden="1" x14ac:dyDescent="0.3">
      <c r="A65" s="31"/>
      <c r="B65" s="34" t="s">
        <v>937</v>
      </c>
      <c r="C65" s="44">
        <v>6</v>
      </c>
      <c r="D65" s="45" t="s">
        <v>770</v>
      </c>
      <c r="E65" s="34">
        <v>0.95730000000000004</v>
      </c>
    </row>
    <row r="66" spans="1:5" hidden="1" x14ac:dyDescent="0.3">
      <c r="A66" s="31"/>
      <c r="B66" s="32"/>
      <c r="C66" s="43" t="s">
        <v>350</v>
      </c>
      <c r="D66" s="43" t="s">
        <v>351</v>
      </c>
      <c r="E66" s="34"/>
    </row>
    <row r="67" spans="1:5" hidden="1" x14ac:dyDescent="0.3">
      <c r="A67" s="31"/>
      <c r="B67" s="34" t="s">
        <v>938</v>
      </c>
      <c r="C67" s="44">
        <v>1</v>
      </c>
      <c r="D67" s="45" t="s">
        <v>838</v>
      </c>
      <c r="E67" s="34">
        <v>-0.2414</v>
      </c>
    </row>
    <row r="68" spans="1:5" hidden="1" x14ac:dyDescent="0.3">
      <c r="A68" s="31"/>
      <c r="B68" s="34" t="s">
        <v>938</v>
      </c>
      <c r="C68" s="44">
        <v>2</v>
      </c>
      <c r="D68" s="45" t="s">
        <v>839</v>
      </c>
      <c r="E68" s="34">
        <v>1.43E-2</v>
      </c>
    </row>
    <row r="69" spans="1:5" hidden="1" x14ac:dyDescent="0.3">
      <c r="A69" s="31"/>
      <c r="B69" s="34" t="s">
        <v>938</v>
      </c>
      <c r="C69" s="44">
        <v>3</v>
      </c>
      <c r="D69" s="45" t="s">
        <v>840</v>
      </c>
      <c r="E69" s="34">
        <v>-0.1321</v>
      </c>
    </row>
    <row r="70" spans="1:5" hidden="1" x14ac:dyDescent="0.3">
      <c r="A70" s="31"/>
      <c r="B70" s="34" t="s">
        <v>938</v>
      </c>
      <c r="C70" s="44">
        <v>4</v>
      </c>
      <c r="D70" s="45" t="s">
        <v>839</v>
      </c>
      <c r="E70" s="34">
        <v>1.43E-2</v>
      </c>
    </row>
    <row r="71" spans="1:5" hidden="1" x14ac:dyDescent="0.3">
      <c r="A71" s="31"/>
      <c r="B71" s="34" t="s">
        <v>938</v>
      </c>
      <c r="C71" s="44">
        <v>5</v>
      </c>
      <c r="D71" s="45" t="s">
        <v>841</v>
      </c>
      <c r="E71" s="34">
        <v>1.0448</v>
      </c>
    </row>
    <row r="72" spans="1:5" hidden="1" x14ac:dyDescent="0.3">
      <c r="A72" s="31"/>
      <c r="B72" s="34" t="s">
        <v>938</v>
      </c>
      <c r="C72" s="44">
        <v>6</v>
      </c>
      <c r="D72" s="45" t="s">
        <v>842</v>
      </c>
      <c r="E72" s="34">
        <v>0.39529999999999998</v>
      </c>
    </row>
    <row r="73" spans="1:5" hidden="1" x14ac:dyDescent="0.3">
      <c r="A73" s="31">
        <v>6</v>
      </c>
      <c r="B73" s="32"/>
      <c r="C73" s="43" t="s">
        <v>350</v>
      </c>
      <c r="D73" s="43" t="s">
        <v>351</v>
      </c>
      <c r="E73" s="34"/>
    </row>
    <row r="74" spans="1:5" hidden="1" x14ac:dyDescent="0.3">
      <c r="A74" s="31"/>
      <c r="B74" s="34" t="s">
        <v>937</v>
      </c>
      <c r="C74" s="44">
        <v>1</v>
      </c>
      <c r="D74" s="45" t="s">
        <v>853</v>
      </c>
      <c r="E74" s="34">
        <v>0.1142</v>
      </c>
    </row>
    <row r="75" spans="1:5" hidden="1" x14ac:dyDescent="0.3">
      <c r="A75" s="31"/>
      <c r="B75" s="34" t="s">
        <v>937</v>
      </c>
      <c r="C75" s="44">
        <v>2</v>
      </c>
      <c r="D75" s="45" t="s">
        <v>854</v>
      </c>
      <c r="E75" s="34">
        <v>0.52400000000000002</v>
      </c>
    </row>
    <row r="76" spans="1:5" hidden="1" x14ac:dyDescent="0.3">
      <c r="A76" s="31"/>
      <c r="B76" s="34" t="s">
        <v>937</v>
      </c>
      <c r="C76" s="44">
        <v>3</v>
      </c>
      <c r="D76" s="45" t="s">
        <v>855</v>
      </c>
      <c r="E76" s="34">
        <v>0.59919999999999995</v>
      </c>
    </row>
    <row r="77" spans="1:5" hidden="1" x14ac:dyDescent="0.3">
      <c r="A77" s="31"/>
      <c r="B77" s="34" t="s">
        <v>937</v>
      </c>
      <c r="C77" s="44">
        <v>4</v>
      </c>
      <c r="D77" s="45" t="s">
        <v>856</v>
      </c>
      <c r="E77" s="34">
        <v>1.3653999999999999</v>
      </c>
    </row>
    <row r="78" spans="1:5" hidden="1" x14ac:dyDescent="0.3">
      <c r="A78" s="31"/>
      <c r="B78" s="34" t="s">
        <v>937</v>
      </c>
      <c r="C78" s="44">
        <v>5</v>
      </c>
      <c r="D78" s="45" t="s">
        <v>857</v>
      </c>
      <c r="E78" s="34">
        <v>-0.28179999999999999</v>
      </c>
    </row>
    <row r="79" spans="1:5" hidden="1" x14ac:dyDescent="0.3">
      <c r="A79" s="31"/>
      <c r="B79" s="34" t="s">
        <v>937</v>
      </c>
      <c r="C79" s="44">
        <v>6</v>
      </c>
      <c r="D79" s="45" t="s">
        <v>858</v>
      </c>
      <c r="E79" s="34">
        <v>0.83399999999999996</v>
      </c>
    </row>
    <row r="80" spans="1:5" hidden="1" x14ac:dyDescent="0.3">
      <c r="A80" s="31"/>
      <c r="B80" s="32"/>
      <c r="C80" s="43" t="s">
        <v>350</v>
      </c>
      <c r="D80" s="43" t="s">
        <v>351</v>
      </c>
      <c r="E80" s="34"/>
    </row>
    <row r="81" spans="1:20" x14ac:dyDescent="0.3">
      <c r="A81" s="31"/>
      <c r="B81" s="34" t="s">
        <v>938</v>
      </c>
      <c r="C81" s="44">
        <v>1</v>
      </c>
      <c r="D81" s="45" t="s">
        <v>921</v>
      </c>
      <c r="E81" s="34">
        <v>1.4084000000000001</v>
      </c>
    </row>
    <row r="82" spans="1:20" hidden="1" x14ac:dyDescent="0.3">
      <c r="A82" s="31"/>
      <c r="B82" s="34" t="s">
        <v>938</v>
      </c>
      <c r="C82" s="44">
        <v>2</v>
      </c>
      <c r="D82" s="45" t="s">
        <v>922</v>
      </c>
      <c r="E82" s="34">
        <v>1.264</v>
      </c>
    </row>
    <row r="83" spans="1:20" hidden="1" x14ac:dyDescent="0.3">
      <c r="A83" s="31"/>
      <c r="B83" s="34" t="s">
        <v>938</v>
      </c>
      <c r="C83" s="44">
        <v>3</v>
      </c>
      <c r="D83" s="45" t="s">
        <v>923</v>
      </c>
      <c r="E83" s="34">
        <v>0.30259999999999998</v>
      </c>
    </row>
    <row r="84" spans="1:20" hidden="1" x14ac:dyDescent="0.3">
      <c r="A84" s="31"/>
      <c r="B84" s="34" t="s">
        <v>938</v>
      </c>
      <c r="C84" s="44">
        <v>4</v>
      </c>
      <c r="D84" s="45" t="s">
        <v>924</v>
      </c>
      <c r="E84" s="34">
        <v>1.2863</v>
      </c>
    </row>
    <row r="85" spans="1:20" hidden="1" x14ac:dyDescent="0.3">
      <c r="A85" s="31"/>
      <c r="B85" s="34" t="s">
        <v>938</v>
      </c>
      <c r="C85" s="44">
        <v>5</v>
      </c>
      <c r="D85" s="45" t="s">
        <v>925</v>
      </c>
      <c r="E85" s="34">
        <v>0.94769999999999999</v>
      </c>
    </row>
    <row r="86" spans="1:20" hidden="1" x14ac:dyDescent="0.3">
      <c r="A86" s="31"/>
      <c r="B86" s="34" t="s">
        <v>938</v>
      </c>
      <c r="C86" s="44">
        <v>6</v>
      </c>
      <c r="D86" s="45" t="s">
        <v>926</v>
      </c>
      <c r="E86" s="34">
        <v>0.3695</v>
      </c>
    </row>
    <row r="90" spans="1:20" x14ac:dyDescent="0.3">
      <c r="J90" t="s">
        <v>6</v>
      </c>
      <c r="K90" t="s">
        <v>7</v>
      </c>
      <c r="L90" t="s">
        <v>8</v>
      </c>
      <c r="M90" t="s">
        <v>9</v>
      </c>
      <c r="N90" t="s">
        <v>10</v>
      </c>
      <c r="O90" t="s">
        <v>11</v>
      </c>
      <c r="P90" t="s">
        <v>12</v>
      </c>
      <c r="Q90" t="s">
        <v>13</v>
      </c>
      <c r="R90" t="s">
        <v>14</v>
      </c>
      <c r="S90" t="s">
        <v>15</v>
      </c>
      <c r="T90" t="s">
        <v>349</v>
      </c>
    </row>
    <row r="91" spans="1:20" x14ac:dyDescent="0.3">
      <c r="I91" s="7">
        <v>1</v>
      </c>
      <c r="J91" s="1" t="s">
        <v>49</v>
      </c>
      <c r="K91" t="s">
        <v>50</v>
      </c>
      <c r="L91" t="s">
        <v>51</v>
      </c>
      <c r="M91" t="s">
        <v>51</v>
      </c>
      <c r="N91" t="s">
        <v>52</v>
      </c>
      <c r="O91" t="s">
        <v>53</v>
      </c>
      <c r="P91" t="s">
        <v>32</v>
      </c>
      <c r="Q91" t="s">
        <v>54</v>
      </c>
      <c r="R91" t="s">
        <v>55</v>
      </c>
      <c r="S91" t="s">
        <v>25</v>
      </c>
      <c r="T91">
        <v>0.78779999999999994</v>
      </c>
    </row>
    <row r="92" spans="1:20" x14ac:dyDescent="0.3">
      <c r="I92" s="7">
        <v>2</v>
      </c>
      <c r="J92" s="1" t="s">
        <v>57</v>
      </c>
      <c r="K92" t="s">
        <v>58</v>
      </c>
      <c r="L92" t="s">
        <v>59</v>
      </c>
      <c r="M92" t="s">
        <v>59</v>
      </c>
      <c r="N92" t="s">
        <v>60</v>
      </c>
      <c r="O92" t="s">
        <v>61</v>
      </c>
      <c r="P92" t="s">
        <v>32</v>
      </c>
      <c r="Q92" t="s">
        <v>16</v>
      </c>
      <c r="R92" t="s">
        <v>62</v>
      </c>
      <c r="S92" t="s">
        <v>25</v>
      </c>
      <c r="T92">
        <v>0.74</v>
      </c>
    </row>
    <row r="93" spans="1:20" x14ac:dyDescent="0.3">
      <c r="I93" s="7">
        <v>3</v>
      </c>
      <c r="J93" s="1" t="s">
        <v>72</v>
      </c>
      <c r="K93" t="s">
        <v>73</v>
      </c>
      <c r="L93" t="s">
        <v>74</v>
      </c>
      <c r="M93" t="s">
        <v>74</v>
      </c>
      <c r="N93" t="s">
        <v>75</v>
      </c>
      <c r="O93" t="s">
        <v>76</v>
      </c>
      <c r="P93" t="s">
        <v>32</v>
      </c>
      <c r="Q93" t="s">
        <v>77</v>
      </c>
      <c r="R93" t="s">
        <v>78</v>
      </c>
      <c r="S93" t="s">
        <v>25</v>
      </c>
      <c r="T93">
        <v>0.77090000000000003</v>
      </c>
    </row>
    <row r="94" spans="1:20" x14ac:dyDescent="0.3">
      <c r="I94" s="7">
        <v>4</v>
      </c>
      <c r="J94" s="1" t="s">
        <v>181</v>
      </c>
      <c r="K94" t="s">
        <v>182</v>
      </c>
      <c r="L94" t="s">
        <v>183</v>
      </c>
      <c r="M94" t="s">
        <v>183</v>
      </c>
      <c r="N94" t="s">
        <v>184</v>
      </c>
      <c r="O94" t="s">
        <v>108</v>
      </c>
      <c r="P94" t="s">
        <v>32</v>
      </c>
      <c r="Q94" t="s">
        <v>16</v>
      </c>
      <c r="R94" t="s">
        <v>185</v>
      </c>
      <c r="S94" t="s">
        <v>25</v>
      </c>
      <c r="T94">
        <v>0.74629999999999996</v>
      </c>
    </row>
    <row r="95" spans="1:20" x14ac:dyDescent="0.3">
      <c r="I95" s="28">
        <v>5</v>
      </c>
      <c r="J95" s="29" t="s">
        <v>200</v>
      </c>
      <c r="K95" s="30" t="s">
        <v>201</v>
      </c>
      <c r="L95" s="30" t="s">
        <v>202</v>
      </c>
      <c r="M95" s="30" t="s">
        <v>202</v>
      </c>
      <c r="N95" s="30" t="s">
        <v>203</v>
      </c>
      <c r="O95" s="30" t="s">
        <v>204</v>
      </c>
      <c r="P95" s="30" t="s">
        <v>69</v>
      </c>
      <c r="Q95" s="30" t="s">
        <v>16</v>
      </c>
      <c r="R95" s="30" t="s">
        <v>205</v>
      </c>
      <c r="S95" s="30" t="s">
        <v>25</v>
      </c>
      <c r="T95" s="30">
        <v>0.82730000000000004</v>
      </c>
    </row>
    <row r="96" spans="1:20" x14ac:dyDescent="0.3">
      <c r="I96" s="7">
        <v>6</v>
      </c>
      <c r="J96" t="s">
        <v>336</v>
      </c>
      <c r="K96" t="s">
        <v>337</v>
      </c>
      <c r="L96" t="s">
        <v>338</v>
      </c>
      <c r="M96" t="s">
        <v>338</v>
      </c>
      <c r="N96" t="s">
        <v>339</v>
      </c>
      <c r="O96" t="s">
        <v>340</v>
      </c>
      <c r="P96" t="s">
        <v>32</v>
      </c>
      <c r="Q96" t="s">
        <v>16</v>
      </c>
      <c r="R96" t="s">
        <v>341</v>
      </c>
      <c r="S96" t="s">
        <v>25</v>
      </c>
      <c r="T96">
        <v>0.77739999999999998</v>
      </c>
    </row>
    <row r="99" spans="1:12" customForma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customForma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customForma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customForma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customForma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customForma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</sheetData>
  <autoFilter ref="E3:E86">
    <filterColumn colId="0">
      <top10 val="10" filterVal="1.4084000000000001"/>
    </filterColumn>
  </autoFilter>
  <mergeCells count="6">
    <mergeCell ref="A73:A86"/>
    <mergeCell ref="A59:A72"/>
    <mergeCell ref="A45:A58"/>
    <mergeCell ref="A31:A44"/>
    <mergeCell ref="A17:A30"/>
    <mergeCell ref="A3:A16"/>
  </mergeCells>
  <conditionalFormatting sqref="E4:E86">
    <cfRule type="cellIs" dxfId="1" priority="2" operator="greaterThan">
      <formula>1</formula>
    </cfRule>
  </conditionalFormatting>
  <conditionalFormatting sqref="T91:T96">
    <cfRule type="top10" dxfId="0" priority="1" percent="1" rank="16"/>
  </conditionalFormatting>
  <hyperlinks>
    <hyperlink ref="D18" r:id="rId1" display="http://www.violinet.org/vaxign/query/show_mast_detail.php?c_query_id=XQZ4ZT545S&amp;c_sequence_id=3040170&amp;c_allele_group_id=41&amp;c_hit_start=141&amp;c_hit_end=150"/>
    <hyperlink ref="D19" r:id="rId2" display="http://www.violinet.org/vaxign/query/show_mast_detail.php?c_query_id=XQZ4ZT545S&amp;c_sequence_id=3040170&amp;c_allele_group_id=51&amp;c_hit_start=214&amp;c_hit_end=223"/>
    <hyperlink ref="D20" r:id="rId3" display="http://www.violinet.org/vaxign/query/show_mast_detail.php?c_query_id=XQZ4ZT545S&amp;c_sequence_id=3040170&amp;c_allele_group_id=1&amp;c_hit_start=207&amp;c_hit_end=215"/>
    <hyperlink ref="D21" r:id="rId4" display="http://www.violinet.org/vaxign/query/show_mast_detail.php?c_query_id=XQZ4ZT545S&amp;c_sequence_id=3040170&amp;c_allele_group_id=41&amp;c_hit_start=234&amp;c_hit_end=243"/>
    <hyperlink ref="D22" r:id="rId5" display="http://www.violinet.org/vaxign/query/show_mast_detail.php?c_query_id=XQZ4ZT545S&amp;c_sequence_id=3040170&amp;c_allele_group_id=51&amp;c_hit_start=311&amp;c_hit_end=320"/>
    <hyperlink ref="D23" r:id="rId6" display="http://www.violinet.org/vaxign/query/show_mast_detail.php?c_query_id=XQZ4ZT545S&amp;c_sequence_id=3040170&amp;c_allele_group_id=50&amp;c_hit_start=319&amp;c_hit_end=327"/>
    <hyperlink ref="D25" r:id="rId7" display="http://www.violinet.org/vaxign/query/show_mast_detail.php?c_query_id=XQZ4ZT545S&amp;c_sequence_id=3040170&amp;c_allele_group_id=104&amp;c_hit_start=72&amp;c_hit_end=80"/>
    <hyperlink ref="D26" r:id="rId8" display="http://www.violinet.org/vaxign/query/show_mast_detail.php?c_query_id=XQZ4ZT545S&amp;c_sequence_id=3040170&amp;c_allele_group_id=104&amp;c_hit_start=318&amp;c_hit_end=326"/>
    <hyperlink ref="D27" r:id="rId9" display="http://www.violinet.org/vaxign/query/show_mast_detail.php?c_query_id=XQZ4ZT545S&amp;c_sequence_id=3040170&amp;c_allele_group_id=91&amp;c_hit_start=320&amp;c_hit_end=328"/>
    <hyperlink ref="D28" r:id="rId10" display="http://www.violinet.org/vaxign/query/show_mast_detail.php?c_query_id=XQZ4ZT545S&amp;c_sequence_id=3040170&amp;c_allele_group_id=92&amp;c_hit_start=322&amp;c_hit_end=330"/>
    <hyperlink ref="D29" r:id="rId11" display="http://www.violinet.org/vaxign/query/show_mast_detail.php?c_query_id=XQZ4ZT545S&amp;c_sequence_id=3040170&amp;c_allele_group_id=92&amp;c_hit_start=4&amp;c_hit_end=12"/>
    <hyperlink ref="D30" r:id="rId12" display="http://www.violinet.org/vaxign/query/show_mast_detail.php?c_query_id=XQZ4ZT545S&amp;c_sequence_id=3040170&amp;c_allele_group_id=99&amp;c_hit_start=314&amp;c_hit_end=322"/>
    <hyperlink ref="D32" r:id="rId13" display="http://www.violinet.org/vaxign/query/show_mast_detail.php?c_query_id=XQZ4ZT545S&amp;c_sequence_id=3040171&amp;c_allele_group_id=41&amp;c_hit_start=73&amp;c_hit_end=82"/>
    <hyperlink ref="D33" r:id="rId14" display="http://www.violinet.org/vaxign/query/show_mast_detail.php?c_query_id=XQZ4ZT545S&amp;c_sequence_id=3040171&amp;c_allele_group_id=41&amp;c_hit_start=204&amp;c_hit_end=213"/>
    <hyperlink ref="D34" r:id="rId15" display="http://www.violinet.org/vaxign/query/show_mast_detail.php?c_query_id=XQZ4ZT545S&amp;c_sequence_id=3040171&amp;c_allele_group_id=41&amp;c_hit_start=12&amp;c_hit_end=21"/>
    <hyperlink ref="D35" r:id="rId16" display="http://www.violinet.org/vaxign/query/show_mast_detail.php?c_query_id=XQZ4ZT545S&amp;c_sequence_id=3040171&amp;c_allele_group_id=51&amp;c_hit_start=116&amp;c_hit_end=125"/>
    <hyperlink ref="D36" r:id="rId17" display="http://www.violinet.org/vaxign/query/show_mast_detail.php?c_query_id=XQZ4ZT545S&amp;c_sequence_id=3040171&amp;c_allele_group_id=51&amp;c_hit_start=60&amp;c_hit_end=69"/>
    <hyperlink ref="D37" r:id="rId18" display="http://www.violinet.org/vaxign/query/show_mast_detail.php?c_query_id=XQZ4ZT545S&amp;c_sequence_id=3040171&amp;c_allele_group_id=11&amp;c_hit_start=174&amp;c_hit_end=182"/>
    <hyperlink ref="D39" r:id="rId19" display="http://www.violinet.org/vaxign/query/show_mast_detail.php?c_query_id=XQZ4ZT545S&amp;c_sequence_id=3040171&amp;c_allele_group_id=102&amp;c_hit_start=6&amp;c_hit_end=14"/>
    <hyperlink ref="D40" r:id="rId20" display="http://www.violinet.org/vaxign/query/show_mast_detail.php?c_query_id=XQZ4ZT545S&amp;c_sequence_id=3040171&amp;c_allele_group_id=92&amp;c_hit_start=147&amp;c_hit_end=155"/>
    <hyperlink ref="D41" r:id="rId21" display="http://www.violinet.org/vaxign/query/show_mast_detail.php?c_query_id=XQZ4ZT545S&amp;c_sequence_id=3040171&amp;c_allele_group_id=99&amp;c_hit_start=8&amp;c_hit_end=16"/>
    <hyperlink ref="D42" r:id="rId22" display="http://www.violinet.org/vaxign/query/show_mast_detail.php?c_query_id=XQZ4ZT545S&amp;c_sequence_id=3040171&amp;c_allele_group_id=91&amp;c_hit_start=5&amp;c_hit_end=13"/>
    <hyperlink ref="D43" r:id="rId23" display="http://www.violinet.org/vaxign/query/show_mast_detail.php?c_query_id=XQZ4ZT545S&amp;c_sequence_id=3040171&amp;c_allele_group_id=104&amp;c_hit_start=169&amp;c_hit_end=177"/>
    <hyperlink ref="D44" r:id="rId24" display="http://www.violinet.org/vaxign/query/show_mast_detail.php?c_query_id=XQZ4ZT545S&amp;c_sequence_id=3040171&amp;c_allele_group_id=99&amp;c_hit_start=67&amp;c_hit_end=75"/>
    <hyperlink ref="D46" r:id="rId25" display="http://www.violinet.org/vaxign/query/show_mast_detail.php?c_query_id=XQZ4ZT545S&amp;c_sequence_id=3040172&amp;c_allele_group_id=2&amp;c_hit_start=289&amp;c_hit_end=297"/>
    <hyperlink ref="D47" r:id="rId26" display="http://www.violinet.org/vaxign/query/show_mast_detail.php?c_query_id=XQZ4ZT545S&amp;c_sequence_id=3040172&amp;c_allele_group_id=1&amp;c_hit_start=332&amp;c_hit_end=340"/>
    <hyperlink ref="D48" r:id="rId27" display="http://www.violinet.org/vaxign/query/show_mast_detail.php?c_query_id=XQZ4ZT545S&amp;c_sequence_id=3040172&amp;c_allele_group_id=11&amp;c_hit_start=11&amp;c_hit_end=19"/>
    <hyperlink ref="D49" r:id="rId28" display="http://www.violinet.org/vaxign/query/show_mast_detail.php?c_query_id=XQZ4ZT545S&amp;c_sequence_id=3040172&amp;c_allele_group_id=41&amp;c_hit_start=133&amp;c_hit_end=142"/>
    <hyperlink ref="D50" r:id="rId29" display="http://www.violinet.org/vaxign/query/show_mast_detail.php?c_query_id=XQZ4ZT545S&amp;c_sequence_id=3040172&amp;c_allele_group_id=12&amp;c_hit_start=310&amp;c_hit_end=319"/>
    <hyperlink ref="D51" r:id="rId30" display="http://www.violinet.org/vaxign/query/show_mast_detail.php?c_query_id=XQZ4ZT545S&amp;c_sequence_id=3040172&amp;c_allele_group_id=51&amp;c_hit_start=166&amp;c_hit_end=175"/>
    <hyperlink ref="D53" r:id="rId31" display="http://www.violinet.org/vaxign/query/show_mast_detail.php?c_query_id=XQZ4ZT545S&amp;c_sequence_id=3040172&amp;c_allele_group_id=102&amp;c_hit_start=21&amp;c_hit_end=29"/>
    <hyperlink ref="D54" r:id="rId32" display="http://www.violinet.org/vaxign/query/show_mast_detail.php?c_query_id=XQZ4ZT545S&amp;c_sequence_id=3040172&amp;c_allele_group_id=99&amp;c_hit_start=21&amp;c_hit_end=29"/>
    <hyperlink ref="D55" r:id="rId33" display="http://www.violinet.org/vaxign/query/show_mast_detail.php?c_query_id=XQZ4ZT545S&amp;c_sequence_id=3040172&amp;c_allele_group_id=92&amp;c_hit_start=18&amp;c_hit_end=26"/>
    <hyperlink ref="D56" r:id="rId34" display="http://www.violinet.org/vaxign/query/show_mast_detail.php?c_query_id=XQZ4ZT545S&amp;c_sequence_id=3040172&amp;c_allele_group_id=91&amp;c_hit_start=22&amp;c_hit_end=30"/>
    <hyperlink ref="D57" r:id="rId35" display="http://www.violinet.org/vaxign/query/show_mast_detail.php?c_query_id=XQZ4ZT545S&amp;c_sequence_id=3040172&amp;c_allele_group_id=92&amp;c_hit_start=98&amp;c_hit_end=106"/>
    <hyperlink ref="D58" r:id="rId36" display="http://www.violinet.org/vaxign/query/show_mast_detail.php?c_query_id=XQZ4ZT545S&amp;c_sequence_id=3040172&amp;c_allele_group_id=102&amp;c_hit_start=317&amp;c_hit_end=325"/>
    <hyperlink ref="D60" r:id="rId37" display="http://www.violinet.org/vaxign/query/show_mast_detail.php?c_query_id=XQZ4ZT545S&amp;c_sequence_id=3040173&amp;c_allele_group_id=1&amp;c_hit_start=9&amp;c_hit_end=17"/>
    <hyperlink ref="D61" r:id="rId38" display="http://www.violinet.org/vaxign/query/show_mast_detail.php?c_query_id=XQZ4ZT545S&amp;c_sequence_id=3040173&amp;c_allele_group_id=12&amp;c_hit_start=241&amp;c_hit_end=250"/>
    <hyperlink ref="D62" r:id="rId39" display="http://www.violinet.org/vaxign/query/show_mast_detail.php?c_query_id=XQZ4ZT545S&amp;c_sequence_id=3040173&amp;c_allele_group_id=12&amp;c_hit_start=136&amp;c_hit_end=145"/>
    <hyperlink ref="D63" r:id="rId40" display="http://www.violinet.org/vaxign/query/show_mast_detail.php?c_query_id=XQZ4ZT545S&amp;c_sequence_id=3040173&amp;c_allele_group_id=22&amp;c_hit_start=89&amp;c_hit_end=97"/>
    <hyperlink ref="D64" r:id="rId41" display="http://www.violinet.org/vaxign/query/show_mast_detail.php?c_query_id=XQZ4ZT545S&amp;c_sequence_id=3040173&amp;c_allele_group_id=22&amp;c_hit_start=163&amp;c_hit_end=171"/>
    <hyperlink ref="D65" r:id="rId42" display="http://www.violinet.org/vaxign/query/show_mast_detail.php?c_query_id=XQZ4ZT545S&amp;c_sequence_id=3040173&amp;c_allele_group_id=1&amp;c_hit_start=190&amp;c_hit_end=198"/>
    <hyperlink ref="D67" r:id="rId43" display="http://www.violinet.org/vaxign/query/show_mast_detail.php?c_query_id=XQZ4ZT545S&amp;c_sequence_id=3040173&amp;c_allele_group_id=99&amp;c_hit_start=241&amp;c_hit_end=249"/>
    <hyperlink ref="D68" r:id="rId44" display="http://www.violinet.org/vaxign/query/show_mast_detail.php?c_query_id=XQZ4ZT545S&amp;c_sequence_id=3040173&amp;c_allele_group_id=92&amp;c_hit_start=155&amp;c_hit_end=163"/>
    <hyperlink ref="D69" r:id="rId45" display="http://www.violinet.org/vaxign/query/show_mast_detail.php?c_query_id=XQZ4ZT545S&amp;c_sequence_id=3040173&amp;c_allele_group_id=102&amp;c_hit_start=240&amp;c_hit_end=248"/>
    <hyperlink ref="D70" r:id="rId46" display="http://www.violinet.org/vaxign/query/show_mast_detail.php?c_query_id=XQZ4ZT545S&amp;c_sequence_id=3040173&amp;c_allele_group_id=104&amp;c_hit_start=155&amp;c_hit_end=163"/>
    <hyperlink ref="D71" r:id="rId47" display="http://www.violinet.org/vaxign/query/show_mast_detail.php?c_query_id=XQZ4ZT545S&amp;c_sequence_id=3040173&amp;c_allele_group_id=92&amp;c_hit_start=205&amp;c_hit_end=213"/>
    <hyperlink ref="D72" r:id="rId48" display="http://www.violinet.org/vaxign/query/show_mast_detail.php?c_query_id=XQZ4ZT545S&amp;c_sequence_id=3040173&amp;c_allele_group_id=92&amp;c_hit_start=37&amp;c_hit_end=45"/>
    <hyperlink ref="D74" r:id="rId49" display="http://www.violinet.org/vaxign/query/show_mast_detail.php?c_query_id=XQZ4ZT545S&amp;c_sequence_id=3040174&amp;c_allele_group_id=51&amp;c_hit_start=113&amp;c_hit_end=122"/>
    <hyperlink ref="D75" r:id="rId50" display="http://www.violinet.org/vaxign/query/show_mast_detail.php?c_query_id=XQZ4ZT545S&amp;c_sequence_id=3040174&amp;c_allele_group_id=2&amp;c_hit_start=168&amp;c_hit_end=176"/>
    <hyperlink ref="D76" r:id="rId51" display="http://www.violinet.org/vaxign/query/show_mast_detail.php?c_query_id=XQZ4ZT545S&amp;c_sequence_id=3040174&amp;c_allele_group_id=51&amp;c_hit_start=167&amp;c_hit_end=176"/>
    <hyperlink ref="D77" r:id="rId52" display="http://www.violinet.org/vaxign/query/show_mast_detail.php?c_query_id=XQZ4ZT545S&amp;c_sequence_id=3040174&amp;c_allele_group_id=1&amp;c_hit_start=68&amp;c_hit_end=76"/>
    <hyperlink ref="D78" r:id="rId53" display="http://www.violinet.org/vaxign/query/show_mast_detail.php?c_query_id=XQZ4ZT545S&amp;c_sequence_id=3040174&amp;c_allele_group_id=51&amp;c_hit_start=131&amp;c_hit_end=140"/>
    <hyperlink ref="D79" r:id="rId54" display="http://www.violinet.org/vaxign/query/show_mast_detail.php?c_query_id=XQZ4ZT545S&amp;c_sequence_id=3040174&amp;c_allele_group_id=1&amp;c_hit_start=160&amp;c_hit_end=168"/>
    <hyperlink ref="D81" r:id="rId55" display="http://www.violinet.org/vaxign/query/show_mast_detail.php?c_query_id=XQZ4ZT545S&amp;c_sequence_id=3040174&amp;c_allele_group_id=104&amp;c_hit_start=108&amp;c_hit_end=116"/>
    <hyperlink ref="D82" r:id="rId56" display="http://www.violinet.org/vaxign/query/show_mast_detail.php?c_query_id=XQZ4ZT545S&amp;c_sequence_id=3040174&amp;c_allele_group_id=99&amp;c_hit_start=81&amp;c_hit_end=89"/>
    <hyperlink ref="D83" r:id="rId57" display="http://www.violinet.org/vaxign/query/show_mast_detail.php?c_query_id=XQZ4ZT545S&amp;c_sequence_id=3040174&amp;c_allele_group_id=91&amp;c_hit_start=172&amp;c_hit_end=180"/>
    <hyperlink ref="D84" r:id="rId58" display="http://www.violinet.org/vaxign/query/show_mast_detail.php?c_query_id=XQZ4ZT545S&amp;c_sequence_id=3040174&amp;c_allele_group_id=104&amp;c_hit_start=204&amp;c_hit_end=212"/>
    <hyperlink ref="D85" r:id="rId59" display="http://www.violinet.org/vaxign/query/show_mast_detail.php?c_query_id=XQZ4ZT545S&amp;c_sequence_id=3040174&amp;c_allele_group_id=92&amp;c_hit_start=165&amp;c_hit_end=173"/>
    <hyperlink ref="D86" r:id="rId60" display="http://www.violinet.org/vaxign/query/show_mast_detail.php?c_query_id=XQZ4ZT545S&amp;c_sequence_id=3040174&amp;c_allele_group_id=99&amp;c_hit_start=173&amp;c_hit_end=181"/>
    <hyperlink ref="D4" r:id="rId61" display="http://www.violinet.org/vaxign/query/show_mast_detail.php?c_query_id=XQZ4ZT545S&amp;c_sequence_id=3040169&amp;c_allele_group_id=50&amp;c_hit_start=259&amp;c_hit_end=267"/>
    <hyperlink ref="D5" r:id="rId62" display="http://www.violinet.org/vaxign/query/show_mast_detail.php?c_query_id=XQZ4ZT545S&amp;c_sequence_id=3040169&amp;c_allele_group_id=1&amp;c_hit_start=228&amp;c_hit_end=236"/>
    <hyperlink ref="D6" r:id="rId63" display="http://www.violinet.org/vaxign/query/show_mast_detail.php?c_query_id=XQZ4ZT545S&amp;c_sequence_id=3040169&amp;c_allele_group_id=3&amp;c_hit_start=11&amp;c_hit_end=20"/>
    <hyperlink ref="D7" r:id="rId64" display="http://www.violinet.org/vaxign/query/show_mast_detail.php?c_query_id=XQZ4ZT545S&amp;c_sequence_id=3040169&amp;c_allele_group_id=41&amp;c_hit_start=71&amp;c_hit_end=80"/>
    <hyperlink ref="D8" r:id="rId65" display="http://www.violinet.org/vaxign/query/show_mast_detail.php?c_query_id=XQZ4ZT545S&amp;c_sequence_id=3040169&amp;c_allele_group_id=41&amp;c_hit_start=159&amp;c_hit_end=168"/>
    <hyperlink ref="D9" r:id="rId66" display="http://www.violinet.org/vaxign/query/show_mast_detail.php?c_query_id=XQZ4ZT545S&amp;c_sequence_id=3040169&amp;c_allele_group_id=51&amp;c_hit_start=3&amp;c_hit_end=12"/>
    <hyperlink ref="D11" r:id="rId67" display="http://www.violinet.org/vaxign/query/show_mast_detail.php?c_query_id=XQZ4ZT545S&amp;c_sequence_id=3040169&amp;c_allele_group_id=92&amp;c_hit_start=199&amp;c_hit_end=207"/>
    <hyperlink ref="D12" r:id="rId68" display="http://www.violinet.org/vaxign/query/show_mast_detail.php?c_query_id=XQZ4ZT545S&amp;c_sequence_id=3040169&amp;c_allele_group_id=104&amp;c_hit_start=199&amp;c_hit_end=207"/>
    <hyperlink ref="D13" r:id="rId69" display="http://www.violinet.org/vaxign/query/show_mast_detail.php?c_query_id=XQZ4ZT545S&amp;c_sequence_id=3040169&amp;c_allele_group_id=91&amp;c_hit_start=9&amp;c_hit_end=17"/>
    <hyperlink ref="D14" r:id="rId70" display="http://www.violinet.org/vaxign/query/show_mast_detail.php?c_query_id=XQZ4ZT545S&amp;c_sequence_id=3040169&amp;c_allele_group_id=102&amp;c_hit_start=245&amp;c_hit_end=253"/>
    <hyperlink ref="D15" r:id="rId71" display="http://www.violinet.org/vaxign/query/show_mast_detail.php?c_query_id=XQZ4ZT545S&amp;c_sequence_id=3040169&amp;c_allele_group_id=102&amp;c_hit_start=54&amp;c_hit_end=62"/>
    <hyperlink ref="D16" r:id="rId72" display="http://www.violinet.org/vaxign/query/show_mast_detail.php?c_query_id=XQZ4ZT545S&amp;c_sequence_id=3040169&amp;c_allele_group_id=99&amp;c_hit_start=251&amp;c_hit_end=25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prioritized</vt:lpstr>
      <vt:lpstr>epitopes</vt:lpstr>
      <vt:lpstr>top12x6 epitopes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Ibrahim Rasheed Ud Din</dc:creator>
  <cp:lastModifiedBy>hp4</cp:lastModifiedBy>
  <dcterms:created xsi:type="dcterms:W3CDTF">2017-08-01T04:19:55Z</dcterms:created>
  <dcterms:modified xsi:type="dcterms:W3CDTF">2017-08-27T05:57:17Z</dcterms:modified>
</cp:coreProperties>
</file>