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0" yWindow="-460" windowWidth="25600" windowHeight="16000" tabRatio="500"/>
  </bookViews>
  <sheets>
    <sheet name="Pairwise_similarities" sheetId="1" r:id="rId1"/>
  </sheets>
  <calcPr calcId="0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<sst xmlns="http://schemas.openxmlformats.org/spreadsheetml/2006/main" count="106" uniqueCount="37">
  <si>
    <t>EstOF4</t>
  </si>
  <si>
    <t>LipS</t>
  </si>
  <si>
    <t>bMGL</t>
  </si>
  <si>
    <t>Est9x</t>
  </si>
  <si>
    <t>Rv0045c</t>
  </si>
  <si>
    <t>EstGX1</t>
  </si>
  <si>
    <t>MPlaG</t>
  </si>
  <si>
    <t>RlipE1</t>
  </si>
  <si>
    <t>EstP2K</t>
  </si>
  <si>
    <t>Cbes-AcXE2</t>
  </si>
  <si>
    <t>Est12</t>
  </si>
  <si>
    <t>FnL</t>
  </si>
  <si>
    <t>LipA-like</t>
  </si>
  <si>
    <t>LipR</t>
  </si>
  <si>
    <t>PlaB</t>
  </si>
  <si>
    <t>LipJ2</t>
  </si>
  <si>
    <t>EstGtA2</t>
  </si>
  <si>
    <t>EstA</t>
  </si>
  <si>
    <t>Est30</t>
  </si>
  <si>
    <t>phaZ7</t>
  </si>
  <si>
    <t>FLS18D</t>
  </si>
  <si>
    <t>FLS18C</t>
  </si>
  <si>
    <t>EM3L4</t>
  </si>
  <si>
    <t>LipEH166</t>
  </si>
  <si>
    <t>LipG</t>
  </si>
  <si>
    <t>EstD2</t>
  </si>
  <si>
    <t>EstD</t>
  </si>
  <si>
    <t>GS11</t>
  </si>
  <si>
    <t>Est22</t>
  </si>
  <si>
    <t>EstGH</t>
  </si>
  <si>
    <t>EstGS</t>
  </si>
  <si>
    <t>LipSm</t>
  </si>
  <si>
    <t>EstA3</t>
  </si>
  <si>
    <t>EstUT1</t>
  </si>
  <si>
    <t>EstDZ2</t>
  </si>
  <si>
    <t>NA</t>
  </si>
  <si>
    <r>
      <t>Supplementary Table 2:</t>
    </r>
    <r>
      <rPr>
        <sz val="12"/>
        <rFont val="Arial"/>
      </rPr>
      <t xml:space="preserve">  Pairwise comparison of similarity between novel lipolytic proteins. Both enzymes and the similarity scores of interest are in bold when high (&gt;60%) similarity was identified.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</si>
</sst>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workbookViewId="0">
      <selection activeCell="J1" sqref="J1"/>
    </sheetView>
  </sheetViews>
  <sheetFormatPr baseColWidth="10" defaultColWidth="8.83203125" defaultRowHeight="12" x14ac:dyDescent="0"/>
  <cols>
    <col min="1" max="1" width="12" customWidth="1"/>
    <col min="2" max="10" width="13.83203125" customWidth="1"/>
    <col min="11" max="11" width="13.6640625" customWidth="1"/>
    <col min="12" max="21" width="13.83203125" customWidth="1"/>
    <col min="22" max="23" width="13.6640625" customWidth="1"/>
    <col min="24" max="35" width="13.83203125" customWidth="1"/>
    <col min="36" max="36" width="13.6640625" customWidth="1"/>
  </cols>
  <sheetData>
    <row r="1" spans="1:36" ht="39" customHeight="1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36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  <c r="AJ2" t="s">
        <v>34</v>
      </c>
    </row>
    <row r="3" spans="1:36">
      <c r="A3" t="s">
        <v>0</v>
      </c>
      <c r="B3" s="1" t="s">
        <v>35</v>
      </c>
      <c r="C3" s="1">
        <v>43.2950191571</v>
      </c>
      <c r="D3" s="1">
        <v>44.827586206900001</v>
      </c>
      <c r="E3" s="1">
        <v>34.482758620699997</v>
      </c>
      <c r="F3" s="1">
        <v>35.632183908000002</v>
      </c>
      <c r="G3" s="1">
        <v>31.034482758599999</v>
      </c>
      <c r="H3" s="1">
        <v>36.781609195400002</v>
      </c>
      <c r="I3" s="1">
        <v>31.8007662835</v>
      </c>
      <c r="J3" s="1">
        <v>33.333333333299997</v>
      </c>
      <c r="K3" s="1">
        <v>31.417624521099999</v>
      </c>
      <c r="L3" s="1">
        <v>32.950191570900003</v>
      </c>
      <c r="M3" s="1">
        <v>31.8007662835</v>
      </c>
      <c r="N3" s="1">
        <v>36.015325670499998</v>
      </c>
      <c r="O3" s="1">
        <v>37.931034482800001</v>
      </c>
      <c r="P3" s="1">
        <v>36.781609195400002</v>
      </c>
      <c r="Q3" s="1">
        <v>37.931034482800001</v>
      </c>
      <c r="R3" s="1">
        <v>45.210727969300002</v>
      </c>
      <c r="S3" s="1">
        <v>28.735632183900002</v>
      </c>
      <c r="T3" s="2">
        <v>78.160919540199998</v>
      </c>
      <c r="U3" s="1">
        <v>33.7164750958</v>
      </c>
      <c r="V3" s="1">
        <v>31.417624521099999</v>
      </c>
      <c r="W3" s="1">
        <v>31.417624521099999</v>
      </c>
      <c r="X3" s="1">
        <v>36.015325670499998</v>
      </c>
      <c r="Y3" s="1">
        <v>36.781609195400002</v>
      </c>
      <c r="Z3" s="1">
        <v>26.436781609200001</v>
      </c>
      <c r="AA3" s="1">
        <v>36.398467433</v>
      </c>
      <c r="AB3" s="1">
        <v>36.398467433</v>
      </c>
      <c r="AC3" s="1">
        <v>42.528735632199997</v>
      </c>
      <c r="AD3" s="1">
        <v>34.099616858200001</v>
      </c>
      <c r="AE3" s="1">
        <v>33.7164750958</v>
      </c>
      <c r="AF3" s="1">
        <v>33.7164750958</v>
      </c>
      <c r="AG3" s="1">
        <v>39.080459770099999</v>
      </c>
      <c r="AH3" s="1">
        <v>33.7164750958</v>
      </c>
      <c r="AI3" s="1">
        <v>57.854406130299999</v>
      </c>
      <c r="AJ3" s="1">
        <v>31.417624521099999</v>
      </c>
    </row>
    <row r="4" spans="1:36">
      <c r="A4" t="s">
        <v>1</v>
      </c>
      <c r="B4" s="1">
        <v>40.357142857100001</v>
      </c>
      <c r="C4" s="1" t="s">
        <v>35</v>
      </c>
      <c r="D4" s="1">
        <v>58.571428571399998</v>
      </c>
      <c r="E4" s="1">
        <v>33.928571428600002</v>
      </c>
      <c r="F4" s="1">
        <v>34.642857142899999</v>
      </c>
      <c r="G4" s="1">
        <v>27.5</v>
      </c>
      <c r="H4" s="1">
        <v>39.285714285700003</v>
      </c>
      <c r="I4" s="1">
        <v>33.214285714299997</v>
      </c>
      <c r="J4" s="1">
        <v>23.571428571399998</v>
      </c>
      <c r="K4" s="1">
        <v>26.071428571399998</v>
      </c>
      <c r="L4" s="1">
        <v>33.928571428600002</v>
      </c>
      <c r="M4" s="1">
        <v>30.714285714300001</v>
      </c>
      <c r="N4" s="1">
        <v>27.5</v>
      </c>
      <c r="O4" s="1">
        <v>35</v>
      </c>
      <c r="P4" s="1">
        <v>32.857142857100001</v>
      </c>
      <c r="Q4" s="1">
        <v>37.5</v>
      </c>
      <c r="R4" s="1">
        <v>58.571428571399998</v>
      </c>
      <c r="S4" s="1">
        <v>33.571428571399998</v>
      </c>
      <c r="T4" s="1">
        <v>38.928571428600002</v>
      </c>
      <c r="U4" s="1">
        <v>31.785714285699999</v>
      </c>
      <c r="V4" s="1">
        <v>32.857142857100001</v>
      </c>
      <c r="W4" s="1">
        <v>31.785714285699999</v>
      </c>
      <c r="X4" s="1">
        <v>37.142857142899999</v>
      </c>
      <c r="Y4" s="1">
        <v>35.357142857100001</v>
      </c>
      <c r="Z4" s="1">
        <v>28.928571428600002</v>
      </c>
      <c r="AA4" s="1">
        <v>34.285714285700003</v>
      </c>
      <c r="AB4" s="1">
        <v>37.5</v>
      </c>
      <c r="AC4" s="1">
        <v>42.5</v>
      </c>
      <c r="AD4" s="1">
        <v>36.785714285700003</v>
      </c>
      <c r="AE4" s="1">
        <v>39.642857142899999</v>
      </c>
      <c r="AF4" s="1">
        <v>38.571428571399998</v>
      </c>
      <c r="AG4" s="1">
        <v>43.571428571399998</v>
      </c>
      <c r="AH4" s="1">
        <v>37.5</v>
      </c>
      <c r="AI4" s="1">
        <v>38.214285714299997</v>
      </c>
      <c r="AJ4" s="1">
        <v>28.214285714300001</v>
      </c>
    </row>
    <row r="5" spans="1:36">
      <c r="A5" t="s">
        <v>2</v>
      </c>
      <c r="B5" s="1">
        <v>46.8</v>
      </c>
      <c r="C5" s="2">
        <v>65.599999999999994</v>
      </c>
      <c r="D5" s="1" t="s">
        <v>35</v>
      </c>
      <c r="E5" s="1">
        <v>31.6</v>
      </c>
      <c r="F5" s="1">
        <v>36.4</v>
      </c>
      <c r="G5" s="1">
        <v>28.8</v>
      </c>
      <c r="H5" s="1">
        <v>37.200000000000003</v>
      </c>
      <c r="I5" s="1">
        <v>33.200000000000003</v>
      </c>
      <c r="J5" s="1">
        <v>27.2</v>
      </c>
      <c r="K5" s="1">
        <v>31.6</v>
      </c>
      <c r="L5" s="1">
        <v>34.4</v>
      </c>
      <c r="M5" s="1">
        <v>35.6</v>
      </c>
      <c r="N5" s="1">
        <v>32.4</v>
      </c>
      <c r="O5" s="1">
        <v>36.799999999999997</v>
      </c>
      <c r="P5" s="1">
        <v>40.799999999999997</v>
      </c>
      <c r="Q5" s="1">
        <v>38.4</v>
      </c>
      <c r="R5" s="2">
        <v>91.6</v>
      </c>
      <c r="S5" s="1">
        <v>26</v>
      </c>
      <c r="T5" s="1">
        <v>44.8</v>
      </c>
      <c r="U5" s="1">
        <v>37.200000000000003</v>
      </c>
      <c r="V5" s="1">
        <v>36</v>
      </c>
      <c r="W5" s="1">
        <v>33.6</v>
      </c>
      <c r="X5" s="1">
        <v>37.6</v>
      </c>
      <c r="Y5" s="1">
        <v>34</v>
      </c>
      <c r="Z5" s="1">
        <v>33.6</v>
      </c>
      <c r="AA5" s="1">
        <v>34.4</v>
      </c>
      <c r="AB5" s="1">
        <v>38.799999999999997</v>
      </c>
      <c r="AC5" s="1">
        <v>42.4</v>
      </c>
      <c r="AD5" s="1">
        <v>32.4</v>
      </c>
      <c r="AE5" s="1">
        <v>42.8</v>
      </c>
      <c r="AF5" s="1">
        <v>37.200000000000003</v>
      </c>
      <c r="AG5" s="1">
        <v>40.799999999999997</v>
      </c>
      <c r="AH5" s="1">
        <v>39.6</v>
      </c>
      <c r="AI5" s="1">
        <v>42.8</v>
      </c>
      <c r="AJ5" s="1">
        <v>32.4</v>
      </c>
    </row>
    <row r="6" spans="1:36">
      <c r="A6" t="s">
        <v>3</v>
      </c>
      <c r="B6" s="1">
        <v>30.612244898</v>
      </c>
      <c r="C6" s="1">
        <v>32.312925170100002</v>
      </c>
      <c r="D6" s="1">
        <v>26.870748299300001</v>
      </c>
      <c r="E6" s="1" t="s">
        <v>35</v>
      </c>
      <c r="F6" s="1">
        <v>36.394557823100001</v>
      </c>
      <c r="G6" s="1">
        <v>25.510204081600001</v>
      </c>
      <c r="H6" s="1">
        <v>36.734693877600002</v>
      </c>
      <c r="I6" s="1">
        <v>32.312925170100002</v>
      </c>
      <c r="J6" s="1">
        <v>25.170068027199999</v>
      </c>
      <c r="K6" s="1">
        <v>24.489795918399999</v>
      </c>
      <c r="L6" s="1">
        <v>38.435374149700003</v>
      </c>
      <c r="M6" s="1">
        <v>31.632653061199999</v>
      </c>
      <c r="N6" s="1">
        <v>27.551020408199999</v>
      </c>
      <c r="O6" s="1">
        <v>38.095238095200003</v>
      </c>
      <c r="P6" s="1">
        <v>37.414965986399999</v>
      </c>
      <c r="Q6" s="1">
        <v>37.755102040799997</v>
      </c>
      <c r="R6" s="1">
        <v>26.870748299300001</v>
      </c>
      <c r="S6" s="1">
        <v>29.251700680300001</v>
      </c>
      <c r="T6" s="1">
        <v>28.911564625899999</v>
      </c>
      <c r="U6" s="1">
        <v>36.394557823100001</v>
      </c>
      <c r="V6" s="1">
        <v>32.312925170100002</v>
      </c>
      <c r="W6" s="1">
        <v>30.952380952399999</v>
      </c>
      <c r="X6" s="1">
        <v>35.714285714299997</v>
      </c>
      <c r="Y6" s="1">
        <v>34.013605442200003</v>
      </c>
      <c r="Z6" s="1">
        <v>31.972789115600001</v>
      </c>
      <c r="AA6" s="1">
        <v>40.136054421799997</v>
      </c>
      <c r="AB6" s="1">
        <v>38.775510204100001</v>
      </c>
      <c r="AC6" s="1">
        <v>37.755102040799997</v>
      </c>
      <c r="AD6" s="1">
        <v>36.394557823100001</v>
      </c>
      <c r="AE6" s="1">
        <v>37.414965986399999</v>
      </c>
      <c r="AF6" s="1">
        <v>32.6530612245</v>
      </c>
      <c r="AG6" s="1">
        <v>40.136054421799997</v>
      </c>
      <c r="AH6" s="1">
        <v>35.034013605399998</v>
      </c>
      <c r="AI6" s="1">
        <v>29.251700680300001</v>
      </c>
      <c r="AJ6" s="1">
        <v>35.034013605399998</v>
      </c>
    </row>
    <row r="7" spans="1:36">
      <c r="A7" t="s">
        <v>4</v>
      </c>
      <c r="B7" s="1">
        <v>31.208053691300002</v>
      </c>
      <c r="C7" s="1">
        <v>32.550335570500003</v>
      </c>
      <c r="D7" s="1">
        <v>30.536912751700001</v>
      </c>
      <c r="E7" s="1">
        <v>35.9060402685</v>
      </c>
      <c r="F7" s="1" t="s">
        <v>35</v>
      </c>
      <c r="G7" s="1">
        <v>28.859060402699999</v>
      </c>
      <c r="H7" s="1">
        <v>37.9194630872</v>
      </c>
      <c r="I7" s="1">
        <v>32.550335570500003</v>
      </c>
      <c r="J7" s="1">
        <v>23.4899328859</v>
      </c>
      <c r="K7" s="1">
        <v>27.181208053700001</v>
      </c>
      <c r="L7" s="1">
        <v>34.563758389299998</v>
      </c>
      <c r="M7" s="1">
        <v>31.879194630899999</v>
      </c>
      <c r="N7" s="1">
        <v>32.8859060403</v>
      </c>
      <c r="O7" s="1">
        <v>40.9395973154</v>
      </c>
      <c r="P7" s="1">
        <v>38.255033556999997</v>
      </c>
      <c r="Q7" s="1">
        <v>38.926174496599998</v>
      </c>
      <c r="R7" s="1">
        <v>29.8657718121</v>
      </c>
      <c r="S7" s="1">
        <v>31.543624161099999</v>
      </c>
      <c r="T7" s="1">
        <v>33.557046979900001</v>
      </c>
      <c r="U7" s="1">
        <v>38.926174496599998</v>
      </c>
      <c r="V7" s="1">
        <v>29.8657718121</v>
      </c>
      <c r="W7" s="1">
        <v>31.208053691300002</v>
      </c>
      <c r="X7" s="1">
        <v>32.550335570500003</v>
      </c>
      <c r="Y7" s="1">
        <v>34.899328859100002</v>
      </c>
      <c r="Z7" s="1">
        <v>28.859060402699999</v>
      </c>
      <c r="AA7" s="1">
        <v>33.557046979900001</v>
      </c>
      <c r="AB7" s="1">
        <v>39.261744966400002</v>
      </c>
      <c r="AC7" s="1">
        <v>41.610738255000001</v>
      </c>
      <c r="AD7" s="1">
        <v>40.604026845600004</v>
      </c>
      <c r="AE7" s="1">
        <v>36.577181208100001</v>
      </c>
      <c r="AF7" s="1">
        <v>39.932885906000003</v>
      </c>
      <c r="AG7" s="1">
        <v>38.590604026800001</v>
      </c>
      <c r="AH7" s="1">
        <v>41.275167785199997</v>
      </c>
      <c r="AI7" s="1">
        <v>34.563758389299998</v>
      </c>
      <c r="AJ7" s="1">
        <v>33.557046979900001</v>
      </c>
    </row>
    <row r="8" spans="1:36">
      <c r="A8" t="s">
        <v>5</v>
      </c>
      <c r="B8" s="1">
        <v>38.571428571399998</v>
      </c>
      <c r="C8" s="1">
        <v>36.666666666700003</v>
      </c>
      <c r="D8" s="1">
        <v>34.285714285700003</v>
      </c>
      <c r="E8" s="1">
        <v>35.714285714299997</v>
      </c>
      <c r="F8" s="1">
        <v>40.952380952399999</v>
      </c>
      <c r="G8" s="1" t="s">
        <v>35</v>
      </c>
      <c r="H8" s="1">
        <v>42.380952381</v>
      </c>
      <c r="I8" s="1">
        <v>39.523809523799997</v>
      </c>
      <c r="J8" s="1">
        <v>30.476190476199999</v>
      </c>
      <c r="K8" s="1">
        <v>34.761904761899999</v>
      </c>
      <c r="L8" s="1">
        <v>41.428571428600002</v>
      </c>
      <c r="M8" s="1">
        <v>36.1904761905</v>
      </c>
      <c r="N8" s="1">
        <v>36.666666666700003</v>
      </c>
      <c r="O8" s="1">
        <v>37.619047619</v>
      </c>
      <c r="P8" s="1">
        <v>42.857142857100001</v>
      </c>
      <c r="Q8" s="1">
        <v>41.428571428600002</v>
      </c>
      <c r="R8" s="1">
        <v>34.761904761899999</v>
      </c>
      <c r="S8" s="1">
        <v>35.238095238100001</v>
      </c>
      <c r="T8" s="1">
        <v>34.761904761899999</v>
      </c>
      <c r="U8" s="1">
        <v>41.428571428600002</v>
      </c>
      <c r="V8" s="1">
        <v>38.571428571399998</v>
      </c>
      <c r="W8" s="1">
        <v>35.714285714299997</v>
      </c>
      <c r="X8" s="1">
        <v>36.666666666700003</v>
      </c>
      <c r="Y8" s="1">
        <v>37.619047619</v>
      </c>
      <c r="Z8" s="1">
        <v>35.238095238100001</v>
      </c>
      <c r="AA8" s="1">
        <v>39.523809523799997</v>
      </c>
      <c r="AB8" s="1">
        <v>38.571428571399998</v>
      </c>
      <c r="AC8" s="1">
        <v>40</v>
      </c>
      <c r="AD8" s="1">
        <v>37.619047619</v>
      </c>
      <c r="AE8" s="1">
        <v>34.285714285700003</v>
      </c>
      <c r="AF8" s="1">
        <v>39.523809523799997</v>
      </c>
      <c r="AG8" s="1">
        <v>44.285714285700003</v>
      </c>
      <c r="AH8" s="1">
        <v>37.619047619</v>
      </c>
      <c r="AI8" s="1">
        <v>31.428571428600002</v>
      </c>
      <c r="AJ8" s="1">
        <v>34.761904761899999</v>
      </c>
    </row>
    <row r="9" spans="1:36">
      <c r="A9" t="s">
        <v>6</v>
      </c>
      <c r="B9" s="1">
        <v>16.9911504425</v>
      </c>
      <c r="C9" s="1">
        <v>19.4690265487</v>
      </c>
      <c r="D9" s="1">
        <v>16.6371681416</v>
      </c>
      <c r="E9" s="1">
        <v>19.1150442478</v>
      </c>
      <c r="F9" s="1">
        <v>20</v>
      </c>
      <c r="G9" s="1">
        <v>15.7522123894</v>
      </c>
      <c r="H9" s="1" t="s">
        <v>35</v>
      </c>
      <c r="I9" s="1">
        <v>24.424778761100001</v>
      </c>
      <c r="J9" s="1">
        <v>16.2831858407</v>
      </c>
      <c r="K9" s="1">
        <v>14.1592920354</v>
      </c>
      <c r="L9" s="1">
        <v>22.1238938053</v>
      </c>
      <c r="M9" s="1">
        <v>23.3628318584</v>
      </c>
      <c r="N9" s="1">
        <v>20.3539823009</v>
      </c>
      <c r="O9" s="1">
        <v>30.265486725700001</v>
      </c>
      <c r="P9" s="1">
        <v>28.6725663717</v>
      </c>
      <c r="Q9" s="1">
        <v>27.256637168099999</v>
      </c>
      <c r="R9" s="1">
        <v>15.221238938100001</v>
      </c>
      <c r="S9" s="1">
        <v>18.053097345099999</v>
      </c>
      <c r="T9" s="1">
        <v>18.053097345099999</v>
      </c>
      <c r="U9" s="1">
        <v>25.8407079646</v>
      </c>
      <c r="V9" s="1">
        <v>20.8849557522</v>
      </c>
      <c r="W9" s="1">
        <v>17.8761061947</v>
      </c>
      <c r="X9" s="1">
        <v>22.1238938053</v>
      </c>
      <c r="Y9" s="1">
        <v>24.778761061899999</v>
      </c>
      <c r="Z9" s="1">
        <v>21.946902654900001</v>
      </c>
      <c r="AA9" s="1">
        <v>24.2477876106</v>
      </c>
      <c r="AB9" s="1">
        <v>28.141592920400001</v>
      </c>
      <c r="AC9" s="1">
        <v>34.1592920354</v>
      </c>
      <c r="AD9" s="1">
        <v>31.504424778800001</v>
      </c>
      <c r="AE9" s="1">
        <v>28.3185840708</v>
      </c>
      <c r="AF9" s="1">
        <v>27.9646017699</v>
      </c>
      <c r="AG9" s="1">
        <v>26.902654867300001</v>
      </c>
      <c r="AH9" s="1">
        <v>27.4336283186</v>
      </c>
      <c r="AI9" s="1">
        <v>18.2300884956</v>
      </c>
      <c r="AJ9" s="1">
        <v>18.407079646</v>
      </c>
    </row>
    <row r="10" spans="1:36">
      <c r="A10" t="s">
        <v>7</v>
      </c>
      <c r="B10" s="1">
        <v>22.991689750700001</v>
      </c>
      <c r="C10" s="1">
        <v>25.7617728532</v>
      </c>
      <c r="D10" s="1">
        <v>22.991689750700001</v>
      </c>
      <c r="E10" s="1">
        <v>26.315789473700001</v>
      </c>
      <c r="F10" s="1">
        <v>25.7617728532</v>
      </c>
      <c r="G10" s="1">
        <v>22.991689750700001</v>
      </c>
      <c r="H10" s="1">
        <v>38.227146814400001</v>
      </c>
      <c r="I10" s="1" t="s">
        <v>35</v>
      </c>
      <c r="J10" s="1">
        <v>18.005540166199999</v>
      </c>
      <c r="K10" s="1">
        <v>24.930747922399998</v>
      </c>
      <c r="L10" s="1">
        <v>31.855955678699999</v>
      </c>
      <c r="M10" s="1">
        <v>26.5927977839</v>
      </c>
      <c r="N10" s="1">
        <v>25.484764542899999</v>
      </c>
      <c r="O10" s="1">
        <v>31.855955678699999</v>
      </c>
      <c r="P10" s="1">
        <v>35.457063711899998</v>
      </c>
      <c r="Q10" s="1">
        <v>33.240997229900003</v>
      </c>
      <c r="R10" s="1">
        <v>22.160664819899999</v>
      </c>
      <c r="S10" s="1">
        <v>27.146814404400001</v>
      </c>
      <c r="T10" s="1">
        <v>21.329639889199999</v>
      </c>
      <c r="U10" s="1">
        <v>32.686980609400003</v>
      </c>
      <c r="V10" s="1">
        <v>28.254847645400002</v>
      </c>
      <c r="W10" s="1">
        <v>29.362880886399999</v>
      </c>
      <c r="X10" s="1">
        <v>34.626038781200002</v>
      </c>
      <c r="Y10" s="1">
        <v>33.240997229900003</v>
      </c>
      <c r="Z10" s="1">
        <v>26.5927977839</v>
      </c>
      <c r="AA10" s="1">
        <v>31.024930747900001</v>
      </c>
      <c r="AB10" s="1">
        <v>30.193905817200001</v>
      </c>
      <c r="AC10" s="1">
        <v>36.288088642699996</v>
      </c>
      <c r="AD10" s="1">
        <v>35.180055401700002</v>
      </c>
      <c r="AE10" s="1">
        <v>37.673130193900001</v>
      </c>
      <c r="AF10" s="1">
        <v>34.349030470899997</v>
      </c>
      <c r="AG10" s="1">
        <v>34.349030470899997</v>
      </c>
      <c r="AH10" s="1">
        <v>30.4709141274</v>
      </c>
      <c r="AI10" s="1">
        <v>20.498614958400001</v>
      </c>
      <c r="AJ10" s="1">
        <v>25.2077562327</v>
      </c>
    </row>
    <row r="11" spans="1:36">
      <c r="A11" t="s">
        <v>8</v>
      </c>
      <c r="B11" s="1">
        <v>38.839285714299997</v>
      </c>
      <c r="C11" s="1">
        <v>29.464285714300001</v>
      </c>
      <c r="D11" s="1">
        <v>30.357142857100001</v>
      </c>
      <c r="E11" s="1">
        <v>33.035714285700003</v>
      </c>
      <c r="F11" s="1">
        <v>31.25</v>
      </c>
      <c r="G11" s="1">
        <v>28.571428571399998</v>
      </c>
      <c r="H11" s="1">
        <v>41.964285714299997</v>
      </c>
      <c r="I11" s="1">
        <v>29.017857142899999</v>
      </c>
      <c r="J11" s="1" t="s">
        <v>35</v>
      </c>
      <c r="K11" s="1">
        <v>25.446428571399998</v>
      </c>
      <c r="L11" s="1">
        <v>33.482142857100001</v>
      </c>
      <c r="M11" s="1">
        <v>39.732142857100001</v>
      </c>
      <c r="N11" s="1">
        <v>40.178571428600002</v>
      </c>
      <c r="O11" s="1">
        <v>34.375</v>
      </c>
      <c r="P11" s="1">
        <v>35.714285714299997</v>
      </c>
      <c r="Q11" s="1">
        <v>34.375</v>
      </c>
      <c r="R11" s="1">
        <v>29.910714285699999</v>
      </c>
      <c r="S11" s="1">
        <v>30.803571428600002</v>
      </c>
      <c r="T11" s="1">
        <v>31.25</v>
      </c>
      <c r="U11" s="1">
        <v>33.482142857100001</v>
      </c>
      <c r="V11" s="1">
        <v>36.607142857100001</v>
      </c>
      <c r="W11" s="1">
        <v>31.25</v>
      </c>
      <c r="X11" s="1">
        <v>37.5</v>
      </c>
      <c r="Y11" s="1">
        <v>34.375</v>
      </c>
      <c r="Z11" s="1">
        <v>35.714285714299997</v>
      </c>
      <c r="AA11" s="1">
        <v>40.178571428600002</v>
      </c>
      <c r="AB11" s="1">
        <v>40.625</v>
      </c>
      <c r="AC11" s="1">
        <v>39.285714285700003</v>
      </c>
      <c r="AD11" s="1">
        <v>35.714285714299997</v>
      </c>
      <c r="AE11" s="1">
        <v>37.5</v>
      </c>
      <c r="AF11" s="1">
        <v>36.160714285700003</v>
      </c>
      <c r="AG11" s="1">
        <v>38.392857142899999</v>
      </c>
      <c r="AH11" s="1">
        <v>41.964285714299997</v>
      </c>
      <c r="AI11" s="1">
        <v>32.589285714299997</v>
      </c>
      <c r="AJ11" s="1">
        <v>36.160714285700003</v>
      </c>
    </row>
    <row r="12" spans="1:36">
      <c r="A12" t="s">
        <v>9</v>
      </c>
      <c r="B12" s="1">
        <v>38.317757009300003</v>
      </c>
      <c r="C12" s="1">
        <v>34.112149532700002</v>
      </c>
      <c r="D12" s="1">
        <v>36.915887850499999</v>
      </c>
      <c r="E12" s="1">
        <v>34.112149532700002</v>
      </c>
      <c r="F12" s="1">
        <v>37.850467289699999</v>
      </c>
      <c r="G12" s="1">
        <v>34.112149532700002</v>
      </c>
      <c r="H12" s="1">
        <v>37.383177570100003</v>
      </c>
      <c r="I12" s="1">
        <v>42.056074766400002</v>
      </c>
      <c r="J12" s="1">
        <v>26.6355140187</v>
      </c>
      <c r="K12" s="1" t="s">
        <v>35</v>
      </c>
      <c r="L12" s="1">
        <v>34.579439252299998</v>
      </c>
      <c r="M12" s="1">
        <v>39.252336448599998</v>
      </c>
      <c r="N12" s="1">
        <v>35.046728971999997</v>
      </c>
      <c r="O12" s="1">
        <v>39.252336448599998</v>
      </c>
      <c r="P12" s="1">
        <v>43.925233644899997</v>
      </c>
      <c r="Q12" s="1">
        <v>37.383177570100003</v>
      </c>
      <c r="R12" s="1">
        <v>35.046728971999997</v>
      </c>
      <c r="S12" s="1">
        <v>33.644859813099998</v>
      </c>
      <c r="T12" s="1">
        <v>36.915887850499999</v>
      </c>
      <c r="U12" s="1">
        <v>37.850467289699999</v>
      </c>
      <c r="V12" s="1">
        <v>34.579439252299998</v>
      </c>
      <c r="W12" s="1">
        <v>28.504672897199999</v>
      </c>
      <c r="X12" s="1">
        <v>33.177570093500002</v>
      </c>
      <c r="Y12" s="1">
        <v>38.785046729000001</v>
      </c>
      <c r="Z12" s="1">
        <v>34.579439252299998</v>
      </c>
      <c r="AA12" s="1">
        <v>34.112149532700002</v>
      </c>
      <c r="AB12" s="1">
        <v>43.925233644899997</v>
      </c>
      <c r="AC12" s="1">
        <v>38.785046729000001</v>
      </c>
      <c r="AD12" s="1">
        <v>39.252336448599998</v>
      </c>
      <c r="AE12" s="1">
        <v>35.5140186916</v>
      </c>
      <c r="AF12" s="1">
        <v>42.056074766400002</v>
      </c>
      <c r="AG12" s="1">
        <v>40.654205607500003</v>
      </c>
      <c r="AH12" s="1">
        <v>40.1869158879</v>
      </c>
      <c r="AI12" s="1">
        <v>34.579439252299998</v>
      </c>
      <c r="AJ12" s="1">
        <v>39.252336448599998</v>
      </c>
    </row>
    <row r="13" spans="1:36">
      <c r="A13" t="s">
        <v>10</v>
      </c>
      <c r="B13" s="1">
        <v>26.1398176292</v>
      </c>
      <c r="C13" s="1">
        <v>29.179331307000002</v>
      </c>
      <c r="D13" s="1">
        <v>26.1398176292</v>
      </c>
      <c r="E13" s="1">
        <v>33.434650455899998</v>
      </c>
      <c r="F13" s="1">
        <v>31.306990881499999</v>
      </c>
      <c r="G13" s="1">
        <v>26.443768996999999</v>
      </c>
      <c r="H13" s="1">
        <v>37.993920972600002</v>
      </c>
      <c r="I13" s="1">
        <v>34.954407294799999</v>
      </c>
      <c r="J13" s="1">
        <v>22.796352583600001</v>
      </c>
      <c r="K13" s="1">
        <v>22.492401215800001</v>
      </c>
      <c r="L13" s="1" t="s">
        <v>35</v>
      </c>
      <c r="M13" s="1">
        <v>28.875379939199998</v>
      </c>
      <c r="N13" s="1">
        <v>27.355623100300001</v>
      </c>
      <c r="O13" s="1">
        <v>37.993920972600002</v>
      </c>
      <c r="P13" s="1">
        <v>35.866261398200002</v>
      </c>
      <c r="Q13" s="1">
        <v>36.170212765999999</v>
      </c>
      <c r="R13" s="1">
        <v>27.963525835900001</v>
      </c>
      <c r="S13" s="1">
        <v>30.699088145899999</v>
      </c>
      <c r="T13" s="1">
        <v>24.316109422499999</v>
      </c>
      <c r="U13" s="1">
        <v>34.042553191499998</v>
      </c>
      <c r="V13" s="1">
        <v>35.866261398200002</v>
      </c>
      <c r="W13" s="1">
        <v>31.610942249200001</v>
      </c>
      <c r="X13" s="1">
        <v>29.787234042600002</v>
      </c>
      <c r="Y13" s="1">
        <v>32.2188449848</v>
      </c>
      <c r="Z13" s="1">
        <v>31.914893617000001</v>
      </c>
      <c r="AA13" s="1">
        <v>34.954407294799999</v>
      </c>
      <c r="AB13" s="1">
        <v>37.0820668693</v>
      </c>
      <c r="AC13" s="1">
        <v>34.346504559300001</v>
      </c>
      <c r="AD13" s="1">
        <v>39.209726443800001</v>
      </c>
      <c r="AE13" s="1">
        <v>39.513677811599997</v>
      </c>
      <c r="AF13" s="1">
        <v>35.562310030399999</v>
      </c>
      <c r="AG13" s="1">
        <v>37.386018237099996</v>
      </c>
      <c r="AH13" s="1">
        <v>34.346504559300001</v>
      </c>
      <c r="AI13" s="1">
        <v>26.747720364700001</v>
      </c>
      <c r="AJ13" s="1">
        <v>39.817629179299999</v>
      </c>
    </row>
    <row r="14" spans="1:36">
      <c r="A14" t="s">
        <v>11</v>
      </c>
      <c r="B14" s="1">
        <v>27.483443708599999</v>
      </c>
      <c r="C14" s="1">
        <v>28.476821192100001</v>
      </c>
      <c r="D14" s="1">
        <v>29.470198675500001</v>
      </c>
      <c r="E14" s="1">
        <v>30.7947019868</v>
      </c>
      <c r="F14" s="1">
        <v>31.456953642399998</v>
      </c>
      <c r="G14" s="1">
        <v>25.165562913900001</v>
      </c>
      <c r="H14" s="1">
        <v>43.708609271500002</v>
      </c>
      <c r="I14" s="1">
        <v>31.7880794702</v>
      </c>
      <c r="J14" s="1">
        <v>29.470198675500001</v>
      </c>
      <c r="K14" s="1">
        <v>27.814569536400001</v>
      </c>
      <c r="L14" s="1">
        <v>31.456953642399998</v>
      </c>
      <c r="M14" s="1" t="s">
        <v>35</v>
      </c>
      <c r="N14" s="1">
        <v>34.4370860927</v>
      </c>
      <c r="O14" s="1">
        <v>39.735099337699999</v>
      </c>
      <c r="P14" s="1">
        <v>35.430463576199998</v>
      </c>
      <c r="Q14" s="1">
        <v>35.761589403999999</v>
      </c>
      <c r="R14" s="1">
        <v>25.827814569499999</v>
      </c>
      <c r="S14" s="1">
        <v>28.145695364200002</v>
      </c>
      <c r="T14" s="1">
        <v>26.821192053000001</v>
      </c>
      <c r="U14" s="1">
        <v>34.4370860927</v>
      </c>
      <c r="V14" s="1">
        <v>32.781456953599999</v>
      </c>
      <c r="W14" s="1">
        <v>30.7947019868</v>
      </c>
      <c r="X14" s="1">
        <v>36.0927152318</v>
      </c>
      <c r="Y14" s="1">
        <v>34.105960264899998</v>
      </c>
      <c r="Z14" s="1">
        <v>27.483443708599999</v>
      </c>
      <c r="AA14" s="1">
        <v>37.417218542999997</v>
      </c>
      <c r="AB14" s="1">
        <v>34.768211920500001</v>
      </c>
      <c r="AC14" s="1">
        <v>40.397350993400003</v>
      </c>
      <c r="AD14" s="1">
        <v>36.423841059600001</v>
      </c>
      <c r="AE14" s="1">
        <v>36.754966887400002</v>
      </c>
      <c r="AF14" s="1">
        <v>36.0927152318</v>
      </c>
      <c r="AG14" s="1">
        <v>34.4370860927</v>
      </c>
      <c r="AH14" s="1">
        <v>32.781456953599999</v>
      </c>
      <c r="AI14" s="1">
        <v>28.807947019899999</v>
      </c>
      <c r="AJ14" s="1">
        <v>29.470198675500001</v>
      </c>
    </row>
    <row r="15" spans="1:36">
      <c r="A15" t="s">
        <v>12</v>
      </c>
      <c r="B15" s="1">
        <v>33.935018050499998</v>
      </c>
      <c r="C15" s="1">
        <v>27.797833935</v>
      </c>
      <c r="D15" s="1">
        <v>29.2418772563</v>
      </c>
      <c r="E15" s="1">
        <v>29.2418772563</v>
      </c>
      <c r="F15" s="1">
        <v>35.379061371799999</v>
      </c>
      <c r="G15" s="1">
        <v>27.797833935</v>
      </c>
      <c r="H15" s="1">
        <v>41.516245487399999</v>
      </c>
      <c r="I15" s="1">
        <v>33.212996389899999</v>
      </c>
      <c r="J15" s="1">
        <v>32.490974729199998</v>
      </c>
      <c r="K15" s="1">
        <v>27.0758122744</v>
      </c>
      <c r="L15" s="1">
        <v>32.490974729199998</v>
      </c>
      <c r="M15" s="1">
        <v>37.545126353800001</v>
      </c>
      <c r="N15" s="1" t="s">
        <v>35</v>
      </c>
      <c r="O15" s="1">
        <v>33.574007220200002</v>
      </c>
      <c r="P15" s="1">
        <v>35.740072202199997</v>
      </c>
      <c r="Q15" s="1">
        <v>34.657039711199999</v>
      </c>
      <c r="R15" s="1">
        <v>28.1588447653</v>
      </c>
      <c r="S15" s="1">
        <v>30.324909747300001</v>
      </c>
      <c r="T15" s="1">
        <v>30.685920577600001</v>
      </c>
      <c r="U15" s="1">
        <v>33.212996389899999</v>
      </c>
      <c r="V15" s="1">
        <v>34.296028880900003</v>
      </c>
      <c r="W15" s="1">
        <v>33.574007220200002</v>
      </c>
      <c r="X15" s="1">
        <v>34.296028880900003</v>
      </c>
      <c r="Y15" s="1">
        <v>33.212996389899999</v>
      </c>
      <c r="Z15" s="1">
        <v>34.657039711199999</v>
      </c>
      <c r="AA15" s="1">
        <v>37.906137184099997</v>
      </c>
      <c r="AB15" s="1">
        <v>33.935018050499998</v>
      </c>
      <c r="AC15" s="1">
        <v>37.184115523499997</v>
      </c>
      <c r="AD15" s="1">
        <v>35.018050541500003</v>
      </c>
      <c r="AE15" s="1">
        <v>38.628158844799998</v>
      </c>
      <c r="AF15" s="1">
        <v>33.212996389899999</v>
      </c>
      <c r="AG15" s="1">
        <v>35.740072202199997</v>
      </c>
      <c r="AH15" s="1">
        <v>36.823104693099999</v>
      </c>
      <c r="AI15" s="1">
        <v>31.407942238299999</v>
      </c>
      <c r="AJ15" s="1">
        <v>29.6028880866</v>
      </c>
    </row>
    <row r="16" spans="1:36">
      <c r="A16" t="s">
        <v>13</v>
      </c>
      <c r="B16" s="1">
        <v>20.985010706600001</v>
      </c>
      <c r="C16" s="1">
        <v>20.985010706600001</v>
      </c>
      <c r="D16" s="1">
        <v>19.700214132799999</v>
      </c>
      <c r="E16" s="1">
        <v>23.982869379</v>
      </c>
      <c r="F16" s="1">
        <v>26.124197002100001</v>
      </c>
      <c r="G16" s="1">
        <v>16.9164882227</v>
      </c>
      <c r="H16" s="1">
        <v>36.616702355500003</v>
      </c>
      <c r="I16" s="1">
        <v>24.625267665999999</v>
      </c>
      <c r="J16" s="1">
        <v>16.4882226981</v>
      </c>
      <c r="K16" s="1">
        <v>17.987152034299999</v>
      </c>
      <c r="L16" s="1">
        <v>26.7665952891</v>
      </c>
      <c r="M16" s="1">
        <v>25.6959314775</v>
      </c>
      <c r="N16" s="1">
        <v>19.9143468951</v>
      </c>
      <c r="O16" s="1" t="s">
        <v>35</v>
      </c>
      <c r="P16" s="1">
        <v>31.477516059999999</v>
      </c>
      <c r="Q16" s="1">
        <v>40.899357601699997</v>
      </c>
      <c r="R16" s="1">
        <v>22.0556745182</v>
      </c>
      <c r="S16" s="1">
        <v>24.1970021413</v>
      </c>
      <c r="T16" s="1">
        <v>19.486081370400001</v>
      </c>
      <c r="U16" s="1">
        <v>28.265524625299999</v>
      </c>
      <c r="V16" s="1">
        <v>25.2676659529</v>
      </c>
      <c r="W16" s="1">
        <v>22.4839400428</v>
      </c>
      <c r="X16" s="1">
        <v>29.764453961499999</v>
      </c>
      <c r="Y16" s="1">
        <v>25.6959314775</v>
      </c>
      <c r="Z16" s="1">
        <v>26.9807280514</v>
      </c>
      <c r="AA16" s="1">
        <v>29.764453961499999</v>
      </c>
      <c r="AB16" s="1">
        <v>26.7665952891</v>
      </c>
      <c r="AC16" s="1">
        <v>34.475374732299997</v>
      </c>
      <c r="AD16" s="1">
        <v>32.976445396099997</v>
      </c>
      <c r="AE16" s="1">
        <v>32.976445396099997</v>
      </c>
      <c r="AF16" s="1">
        <v>30.835117773</v>
      </c>
      <c r="AG16" s="1">
        <v>35.546038543900004</v>
      </c>
      <c r="AH16" s="1">
        <v>27.837259100600001</v>
      </c>
      <c r="AI16" s="1">
        <v>22.0556745182</v>
      </c>
      <c r="AJ16" s="1">
        <v>26.338329764499999</v>
      </c>
    </row>
    <row r="17" spans="1:36">
      <c r="A17" t="s">
        <v>14</v>
      </c>
      <c r="B17" s="1">
        <v>20.253164557000002</v>
      </c>
      <c r="C17" s="1">
        <v>19.409282700399999</v>
      </c>
      <c r="D17" s="1">
        <v>21.518987341799999</v>
      </c>
      <c r="E17" s="1">
        <v>23.2067510549</v>
      </c>
      <c r="F17" s="1">
        <v>23.2067510549</v>
      </c>
      <c r="G17" s="1">
        <v>18.987341772200001</v>
      </c>
      <c r="H17" s="1">
        <v>34.177215189899997</v>
      </c>
      <c r="I17" s="1">
        <v>27.004219409299999</v>
      </c>
      <c r="J17" s="1">
        <v>16.8776371308</v>
      </c>
      <c r="K17" s="1">
        <v>19.831223628699998</v>
      </c>
      <c r="L17" s="1">
        <v>24.894514767899999</v>
      </c>
      <c r="M17" s="1">
        <v>22.573839662400001</v>
      </c>
      <c r="N17" s="1">
        <v>20.886075949399999</v>
      </c>
      <c r="O17" s="1">
        <v>31.012658227799999</v>
      </c>
      <c r="P17" s="1" t="s">
        <v>35</v>
      </c>
      <c r="Q17" s="1">
        <v>27.426160337599999</v>
      </c>
      <c r="R17" s="1">
        <v>21.7299578059</v>
      </c>
      <c r="S17" s="1">
        <v>21.940928270000001</v>
      </c>
      <c r="T17" s="1">
        <v>19.831223628699998</v>
      </c>
      <c r="U17" s="1">
        <v>26.582278480999999</v>
      </c>
      <c r="V17" s="1">
        <v>22.3628691983</v>
      </c>
      <c r="W17" s="1">
        <v>21.7299578059</v>
      </c>
      <c r="X17" s="1">
        <v>22.995780590700001</v>
      </c>
      <c r="Y17" s="1">
        <v>24.894514767899999</v>
      </c>
      <c r="Z17" s="1">
        <v>23.2067510549</v>
      </c>
      <c r="AA17" s="1">
        <v>24.472573839700001</v>
      </c>
      <c r="AB17" s="1">
        <v>28.6919831224</v>
      </c>
      <c r="AC17" s="1">
        <v>32.911392405100003</v>
      </c>
      <c r="AD17" s="1">
        <v>32.489451476799999</v>
      </c>
      <c r="AE17" s="1">
        <v>31.223628691999998</v>
      </c>
      <c r="AF17" s="1">
        <v>28.481012658200001</v>
      </c>
      <c r="AG17" s="1">
        <v>29.535864978900001</v>
      </c>
      <c r="AH17" s="1">
        <v>28.2700421941</v>
      </c>
      <c r="AI17" s="1">
        <v>18.143459915600001</v>
      </c>
      <c r="AJ17" s="1">
        <v>21.940928270000001</v>
      </c>
    </row>
    <row r="18" spans="1:36">
      <c r="A18" t="s">
        <v>15</v>
      </c>
      <c r="B18" s="1">
        <v>23.404255319099999</v>
      </c>
      <c r="C18" s="1">
        <v>24.822695035500001</v>
      </c>
      <c r="D18" s="1">
        <v>22.695035461</v>
      </c>
      <c r="E18" s="1">
        <v>26.241134751800001</v>
      </c>
      <c r="F18" s="1">
        <v>27.4231678487</v>
      </c>
      <c r="G18" s="1">
        <v>20.567375886499999</v>
      </c>
      <c r="H18" s="1">
        <v>36.643026004699998</v>
      </c>
      <c r="I18" s="1">
        <v>28.3687943262</v>
      </c>
      <c r="J18" s="1">
        <v>17.966903073299999</v>
      </c>
      <c r="K18" s="1">
        <v>18.912529550799999</v>
      </c>
      <c r="L18" s="1">
        <v>28.132387706900001</v>
      </c>
      <c r="M18" s="1">
        <v>25.5319148936</v>
      </c>
      <c r="N18" s="1">
        <v>22.695035461</v>
      </c>
      <c r="O18" s="1">
        <v>45.153664302599999</v>
      </c>
      <c r="P18" s="1">
        <v>30.732860520100001</v>
      </c>
      <c r="Q18" s="1" t="s">
        <v>35</v>
      </c>
      <c r="R18" s="1">
        <v>22.4586288416</v>
      </c>
      <c r="S18" s="1">
        <v>23.877068557899999</v>
      </c>
      <c r="T18" s="1">
        <v>22.222222222199999</v>
      </c>
      <c r="U18" s="1">
        <v>31.205673758900002</v>
      </c>
      <c r="V18" s="1">
        <v>26.0047281324</v>
      </c>
      <c r="W18" s="1">
        <v>23.877068557899999</v>
      </c>
      <c r="X18" s="1">
        <v>31.914893617000001</v>
      </c>
      <c r="Y18" s="1">
        <v>29.787234042600002</v>
      </c>
      <c r="Z18" s="1">
        <v>27.1867612293</v>
      </c>
      <c r="AA18" s="1">
        <v>32.860520094599998</v>
      </c>
      <c r="AB18" s="1">
        <v>27.895981087500001</v>
      </c>
      <c r="AC18" s="1">
        <v>36.406619385299997</v>
      </c>
      <c r="AD18" s="1">
        <v>31.6784869976</v>
      </c>
      <c r="AE18" s="1">
        <v>34.515366430299999</v>
      </c>
      <c r="AF18" s="1">
        <v>34.278959810899998</v>
      </c>
      <c r="AG18" s="1">
        <v>43.9716312057</v>
      </c>
      <c r="AH18" s="1">
        <v>30.0236406619</v>
      </c>
      <c r="AI18" s="1">
        <v>23.1678486998</v>
      </c>
      <c r="AJ18" s="1">
        <v>26.241134751800001</v>
      </c>
    </row>
    <row r="19" spans="1:36">
      <c r="A19" t="s">
        <v>16</v>
      </c>
      <c r="B19" s="1">
        <v>47.389558232900001</v>
      </c>
      <c r="C19" s="2">
        <v>65.863453815300005</v>
      </c>
      <c r="D19" s="2">
        <v>91.967871485900005</v>
      </c>
      <c r="E19" s="1">
        <v>31.726907630500001</v>
      </c>
      <c r="F19" s="1">
        <v>35.7429718876</v>
      </c>
      <c r="G19" s="1">
        <v>29.317269076300001</v>
      </c>
      <c r="H19" s="1">
        <v>34.538152610399997</v>
      </c>
      <c r="I19" s="1">
        <v>32.128514056199997</v>
      </c>
      <c r="J19" s="1">
        <v>26.9076305221</v>
      </c>
      <c r="K19" s="1">
        <v>30.120481927699998</v>
      </c>
      <c r="L19" s="1">
        <v>36.9477911647</v>
      </c>
      <c r="M19" s="1">
        <v>31.325301204799999</v>
      </c>
      <c r="N19" s="1">
        <v>31.325301204799999</v>
      </c>
      <c r="O19" s="1">
        <v>41.365461847399999</v>
      </c>
      <c r="P19" s="1">
        <v>41.365461847399999</v>
      </c>
      <c r="Q19" s="1">
        <v>38.1526104418</v>
      </c>
      <c r="R19" s="1" t="s">
        <v>35</v>
      </c>
      <c r="S19" s="1">
        <v>34.538152610399997</v>
      </c>
      <c r="T19" s="1">
        <v>46.1847389558</v>
      </c>
      <c r="U19" s="1">
        <v>36.144578313300002</v>
      </c>
      <c r="V19" s="1">
        <v>34.538152610399997</v>
      </c>
      <c r="W19" s="1">
        <v>34.136546184700002</v>
      </c>
      <c r="X19" s="1">
        <v>35.7429718876</v>
      </c>
      <c r="Y19" s="1">
        <v>40.160642570299999</v>
      </c>
      <c r="Z19" s="1">
        <v>34.538152610399997</v>
      </c>
      <c r="AA19" s="1">
        <v>36.546184738999997</v>
      </c>
      <c r="AB19" s="1">
        <v>38.955823293199998</v>
      </c>
      <c r="AC19" s="1">
        <v>43.7751004016</v>
      </c>
      <c r="AD19" s="1">
        <v>36.546184738999997</v>
      </c>
      <c r="AE19" s="1">
        <v>40.160642570299999</v>
      </c>
      <c r="AF19" s="1">
        <v>37.751004016099998</v>
      </c>
      <c r="AG19" s="1">
        <v>38.955823293199998</v>
      </c>
      <c r="AH19" s="1">
        <v>36.9477911647</v>
      </c>
      <c r="AI19" s="1">
        <v>42.168674698799997</v>
      </c>
      <c r="AJ19" s="1">
        <v>29.718875501999999</v>
      </c>
    </row>
    <row r="20" spans="1:36">
      <c r="A20" t="s">
        <v>17</v>
      </c>
      <c r="B20" s="1">
        <v>27.0758122744</v>
      </c>
      <c r="C20" s="1">
        <v>33.935018050499998</v>
      </c>
      <c r="D20" s="1">
        <v>23.465703971100002</v>
      </c>
      <c r="E20" s="1">
        <v>31.046931407900001</v>
      </c>
      <c r="F20" s="1">
        <v>33.935018050499998</v>
      </c>
      <c r="G20" s="1">
        <v>26.714801443999999</v>
      </c>
      <c r="H20" s="1">
        <v>36.823104693099999</v>
      </c>
      <c r="I20" s="1">
        <v>35.379061371799999</v>
      </c>
      <c r="J20" s="1">
        <v>24.909747292399999</v>
      </c>
      <c r="K20" s="1">
        <v>25.9927797834</v>
      </c>
      <c r="L20" s="1">
        <v>36.462093862800003</v>
      </c>
      <c r="M20" s="1">
        <v>30.685920577600001</v>
      </c>
      <c r="N20" s="1">
        <v>30.324909747300001</v>
      </c>
      <c r="O20" s="1">
        <v>40.794223826699998</v>
      </c>
      <c r="P20" s="1">
        <v>37.545126353800001</v>
      </c>
      <c r="Q20" s="1">
        <v>36.462093862800003</v>
      </c>
      <c r="R20" s="1">
        <v>31.046931407900001</v>
      </c>
      <c r="S20" s="1" t="s">
        <v>35</v>
      </c>
      <c r="T20" s="1">
        <v>28.519855595700001</v>
      </c>
      <c r="U20" s="1">
        <v>35.379061371799999</v>
      </c>
      <c r="V20" s="1">
        <v>33.212996389899999</v>
      </c>
      <c r="W20" s="1">
        <v>36.1010830325</v>
      </c>
      <c r="X20" s="1">
        <v>35.018050541500003</v>
      </c>
      <c r="Y20" s="1">
        <v>36.1010830325</v>
      </c>
      <c r="Z20" s="1">
        <v>30.685920577600001</v>
      </c>
      <c r="AA20" s="1">
        <v>36.1010830325</v>
      </c>
      <c r="AB20" s="1">
        <v>39.350180505399997</v>
      </c>
      <c r="AC20" s="1">
        <v>40.072202166099999</v>
      </c>
      <c r="AD20" s="1">
        <v>42.238267147999998</v>
      </c>
      <c r="AE20" s="1">
        <v>38.2671480144</v>
      </c>
      <c r="AF20" s="1">
        <v>38.2671480144</v>
      </c>
      <c r="AG20" s="1">
        <v>39.711191335700001</v>
      </c>
      <c r="AH20" s="1">
        <v>35.740072202199997</v>
      </c>
      <c r="AI20" s="1">
        <v>27.797833935</v>
      </c>
      <c r="AJ20" s="1">
        <v>35.740072202199997</v>
      </c>
    </row>
    <row r="21" spans="1:36">
      <c r="A21" t="s">
        <v>18</v>
      </c>
      <c r="B21" s="2">
        <v>82.591093117400007</v>
      </c>
      <c r="C21" s="1">
        <v>44.129554655900002</v>
      </c>
      <c r="D21" s="1">
        <v>45.344129554699997</v>
      </c>
      <c r="E21" s="1">
        <v>34.4129554656</v>
      </c>
      <c r="F21" s="1">
        <v>40.485829959500002</v>
      </c>
      <c r="G21" s="1">
        <v>29.554655870400001</v>
      </c>
      <c r="H21" s="1">
        <v>41.295546558700003</v>
      </c>
      <c r="I21" s="1">
        <v>31.174089068800001</v>
      </c>
      <c r="J21" s="1">
        <v>28.340080971700001</v>
      </c>
      <c r="K21" s="1">
        <v>31.983805667999999</v>
      </c>
      <c r="L21" s="1">
        <v>32.388663967600003</v>
      </c>
      <c r="M21" s="1">
        <v>32.793522267199997</v>
      </c>
      <c r="N21" s="1">
        <v>34.4129554656</v>
      </c>
      <c r="O21" s="1">
        <v>36.842105263199997</v>
      </c>
      <c r="P21" s="1">
        <v>38.056680161899997</v>
      </c>
      <c r="Q21" s="1">
        <v>38.461538461499998</v>
      </c>
      <c r="R21" s="1">
        <v>46.558704453399997</v>
      </c>
      <c r="S21" s="1">
        <v>31.983805667999999</v>
      </c>
      <c r="T21" s="1" t="s">
        <v>35</v>
      </c>
      <c r="U21" s="1">
        <v>34.8178137652</v>
      </c>
      <c r="V21" s="1">
        <v>31.983805667999999</v>
      </c>
      <c r="W21" s="1">
        <v>30.7692307692</v>
      </c>
      <c r="X21" s="1">
        <v>34.8178137652</v>
      </c>
      <c r="Y21" s="1">
        <v>32.793522267199997</v>
      </c>
      <c r="Z21" s="1">
        <v>30.364372469599999</v>
      </c>
      <c r="AA21" s="1">
        <v>31.578947368400001</v>
      </c>
      <c r="AB21" s="1">
        <v>42.510121457499999</v>
      </c>
      <c r="AC21" s="1">
        <v>41.295546558700003</v>
      </c>
      <c r="AD21" s="1">
        <v>38.461538461499998</v>
      </c>
      <c r="AE21" s="1">
        <v>34.8178137652</v>
      </c>
      <c r="AF21" s="1">
        <v>40.890688259100003</v>
      </c>
      <c r="AG21" s="1">
        <v>38.866396761099999</v>
      </c>
      <c r="AH21" s="1">
        <v>37.651821862299997</v>
      </c>
      <c r="AI21" s="2">
        <v>65.1821862348</v>
      </c>
      <c r="AJ21" s="1">
        <v>34.8178137652</v>
      </c>
    </row>
    <row r="22" spans="1:36">
      <c r="A22" t="s">
        <v>19</v>
      </c>
      <c r="B22" s="1">
        <v>22.631578947400001</v>
      </c>
      <c r="C22" s="1">
        <v>23.421052631599999</v>
      </c>
      <c r="D22" s="1">
        <v>24.210526315799999</v>
      </c>
      <c r="E22" s="1">
        <v>28.157894736799999</v>
      </c>
      <c r="F22" s="1">
        <v>30.5263157895</v>
      </c>
      <c r="G22" s="1">
        <v>22.894736842099999</v>
      </c>
      <c r="H22" s="1">
        <v>38.421052631599999</v>
      </c>
      <c r="I22" s="1">
        <v>31.052631578900002</v>
      </c>
      <c r="J22" s="1">
        <v>19.736842105299999</v>
      </c>
      <c r="K22" s="1">
        <v>20.5263157895</v>
      </c>
      <c r="L22" s="1">
        <v>29.4736842105</v>
      </c>
      <c r="M22" s="1">
        <v>27.368421052599999</v>
      </c>
      <c r="N22" s="1">
        <v>24.210526315799999</v>
      </c>
      <c r="O22" s="1">
        <v>34.473684210499997</v>
      </c>
      <c r="P22" s="1">
        <v>32.894736842100002</v>
      </c>
      <c r="Q22" s="1">
        <v>34.736842105299999</v>
      </c>
      <c r="R22" s="1">
        <v>23.684210526299999</v>
      </c>
      <c r="S22" s="1">
        <v>25.789473684200001</v>
      </c>
      <c r="T22" s="1">
        <v>22.894736842099999</v>
      </c>
      <c r="U22" s="1" t="s">
        <v>35</v>
      </c>
      <c r="V22" s="1">
        <v>25.263157894700001</v>
      </c>
      <c r="W22" s="1">
        <v>23.947368421099998</v>
      </c>
      <c r="X22" s="1">
        <v>27.631578947400001</v>
      </c>
      <c r="Y22" s="1">
        <v>29.210526315799999</v>
      </c>
      <c r="Z22" s="1">
        <v>25</v>
      </c>
      <c r="AA22" s="1">
        <v>33.157894736800003</v>
      </c>
      <c r="AB22" s="1">
        <v>28.947368421099998</v>
      </c>
      <c r="AC22" s="1">
        <v>38.157894736800003</v>
      </c>
      <c r="AD22" s="1">
        <v>34.210526315800003</v>
      </c>
      <c r="AE22" s="1">
        <v>31.842105263200001</v>
      </c>
      <c r="AF22" s="1">
        <v>30.5263157895</v>
      </c>
      <c r="AG22" s="1">
        <v>31.315789473700001</v>
      </c>
      <c r="AH22" s="1">
        <v>34.210526315800003</v>
      </c>
      <c r="AI22" s="1">
        <v>21.842105263200001</v>
      </c>
      <c r="AJ22" s="1">
        <v>23.157894736799999</v>
      </c>
    </row>
    <row r="23" spans="1:36">
      <c r="A23" t="s">
        <v>20</v>
      </c>
      <c r="B23" s="1">
        <v>27.702702702700002</v>
      </c>
      <c r="C23" s="1">
        <v>31.081081081099999</v>
      </c>
      <c r="D23" s="1">
        <v>30.4054054054</v>
      </c>
      <c r="E23" s="1">
        <v>32.094594594599997</v>
      </c>
      <c r="F23" s="1">
        <v>30.067567567600001</v>
      </c>
      <c r="G23" s="1">
        <v>27.364864864899999</v>
      </c>
      <c r="H23" s="1">
        <v>39.864864864899999</v>
      </c>
      <c r="I23" s="1">
        <v>34.459459459500003</v>
      </c>
      <c r="J23" s="1">
        <v>27.702702702700002</v>
      </c>
      <c r="K23" s="1">
        <v>25</v>
      </c>
      <c r="L23" s="1">
        <v>39.864864864899999</v>
      </c>
      <c r="M23" s="1">
        <v>33.4459459459</v>
      </c>
      <c r="N23" s="1">
        <v>32.094594594599997</v>
      </c>
      <c r="O23" s="1">
        <v>39.864864864899999</v>
      </c>
      <c r="P23" s="1">
        <v>35.8108108108</v>
      </c>
      <c r="Q23" s="1">
        <v>37.162162162199998</v>
      </c>
      <c r="R23" s="1">
        <v>29.0540540541</v>
      </c>
      <c r="S23" s="1">
        <v>31.081081081099999</v>
      </c>
      <c r="T23" s="1">
        <v>26.6891891892</v>
      </c>
      <c r="U23" s="1">
        <v>32.432432432399999</v>
      </c>
      <c r="V23" s="1" t="s">
        <v>35</v>
      </c>
      <c r="W23" s="1">
        <v>55.067567567600001</v>
      </c>
      <c r="X23" s="1">
        <v>36.148648648600002</v>
      </c>
      <c r="Y23" s="1">
        <v>36.148648648600002</v>
      </c>
      <c r="Z23" s="1">
        <v>30.067567567600001</v>
      </c>
      <c r="AA23" s="1">
        <v>35.8108108108</v>
      </c>
      <c r="AB23" s="1">
        <v>34.797297297299998</v>
      </c>
      <c r="AC23" s="1">
        <v>35.135135135100001</v>
      </c>
      <c r="AD23" s="1">
        <v>38.851351351399998</v>
      </c>
      <c r="AE23" s="1">
        <v>35.472972972999997</v>
      </c>
      <c r="AF23" s="1">
        <v>34.797297297299998</v>
      </c>
      <c r="AG23" s="1">
        <v>38.175675675699999</v>
      </c>
      <c r="AH23" s="1">
        <v>34.459459459500003</v>
      </c>
      <c r="AI23" s="1">
        <v>27.027027026999999</v>
      </c>
      <c r="AJ23" s="1">
        <v>35.8108108108</v>
      </c>
    </row>
    <row r="24" spans="1:36">
      <c r="A24" t="s">
        <v>21</v>
      </c>
      <c r="B24" s="1">
        <v>31.660231660200001</v>
      </c>
      <c r="C24" s="1">
        <v>34.362934362899999</v>
      </c>
      <c r="D24" s="1">
        <v>32.432432432399999</v>
      </c>
      <c r="E24" s="1">
        <v>35.135135135100001</v>
      </c>
      <c r="F24" s="1">
        <v>35.907335907300002</v>
      </c>
      <c r="G24" s="1">
        <v>28.957528957499999</v>
      </c>
      <c r="H24" s="1">
        <v>38.996138996100001</v>
      </c>
      <c r="I24" s="1">
        <v>40.926640926600001</v>
      </c>
      <c r="J24" s="1">
        <v>27.027027026999999</v>
      </c>
      <c r="K24" s="1">
        <v>23.552123552099999</v>
      </c>
      <c r="L24" s="1">
        <v>40.1544401544</v>
      </c>
      <c r="M24" s="1">
        <v>35.907335907300002</v>
      </c>
      <c r="N24" s="1">
        <v>35.907335907300002</v>
      </c>
      <c r="O24" s="1">
        <v>40.540540540499997</v>
      </c>
      <c r="P24" s="1">
        <v>39.768339768300002</v>
      </c>
      <c r="Q24" s="1">
        <v>40.540540540499997</v>
      </c>
      <c r="R24" s="1">
        <v>32.818532818500003</v>
      </c>
      <c r="S24" s="1">
        <v>38.610038609999997</v>
      </c>
      <c r="T24" s="1">
        <v>29.3436293436</v>
      </c>
      <c r="U24" s="1">
        <v>35.135135135100001</v>
      </c>
      <c r="V24" s="2">
        <v>62.934362934399999</v>
      </c>
      <c r="W24" s="1" t="s">
        <v>35</v>
      </c>
      <c r="X24" s="1">
        <v>41.698841698800003</v>
      </c>
      <c r="Y24" s="1">
        <v>39.768339768300002</v>
      </c>
      <c r="Z24" s="1">
        <v>35.907335907300002</v>
      </c>
      <c r="AA24" s="1">
        <v>37.451737451699998</v>
      </c>
      <c r="AB24" s="1">
        <v>40.926640926600001</v>
      </c>
      <c r="AC24" s="1">
        <v>40.1544401544</v>
      </c>
      <c r="AD24" s="1">
        <v>37.451737451699998</v>
      </c>
      <c r="AE24" s="1">
        <v>37.837837837800002</v>
      </c>
      <c r="AF24" s="1">
        <v>40.540540540499997</v>
      </c>
      <c r="AG24" s="1">
        <v>38.996138996100001</v>
      </c>
      <c r="AH24" s="1">
        <v>38.610038609999997</v>
      </c>
      <c r="AI24" s="1">
        <v>33.976833976800002</v>
      </c>
      <c r="AJ24" s="1">
        <v>37.065637065600001</v>
      </c>
    </row>
    <row r="25" spans="1:36">
      <c r="A25" t="s">
        <v>22</v>
      </c>
      <c r="B25" s="1">
        <v>28.484848484800001</v>
      </c>
      <c r="C25" s="1">
        <v>31.515151515199999</v>
      </c>
      <c r="D25" s="1">
        <v>28.484848484800001</v>
      </c>
      <c r="E25" s="1">
        <v>31.818181818199999</v>
      </c>
      <c r="F25" s="1">
        <v>29.393939393899998</v>
      </c>
      <c r="G25" s="1">
        <v>23.333333333300001</v>
      </c>
      <c r="H25" s="1">
        <v>36.969696969700003</v>
      </c>
      <c r="I25" s="1">
        <v>37.878787878799997</v>
      </c>
      <c r="J25" s="1">
        <v>25.4545454545</v>
      </c>
      <c r="K25" s="1">
        <v>21.515151515199999</v>
      </c>
      <c r="L25" s="1">
        <v>29.696969697</v>
      </c>
      <c r="M25" s="1">
        <v>33.030303030299997</v>
      </c>
      <c r="N25" s="1">
        <v>28.787878787899999</v>
      </c>
      <c r="O25" s="1">
        <v>41.212121212100001</v>
      </c>
      <c r="P25" s="1">
        <v>33.030303030299997</v>
      </c>
      <c r="Q25" s="1">
        <v>40.909090909100001</v>
      </c>
      <c r="R25" s="1">
        <v>27.272727272699999</v>
      </c>
      <c r="S25" s="1">
        <v>29.393939393899998</v>
      </c>
      <c r="T25" s="1">
        <v>26.060606060600001</v>
      </c>
      <c r="U25" s="1">
        <v>31.818181818199999</v>
      </c>
      <c r="V25" s="1">
        <v>32.424242424200003</v>
      </c>
      <c r="W25" s="1">
        <v>32.727272727299997</v>
      </c>
      <c r="X25" s="1" t="s">
        <v>35</v>
      </c>
      <c r="Y25" s="1">
        <v>37.272727272700003</v>
      </c>
      <c r="Z25" s="1">
        <v>28.787878787899999</v>
      </c>
      <c r="AA25" s="1">
        <v>35.757575757600002</v>
      </c>
      <c r="AB25" s="1">
        <v>33.030303030299997</v>
      </c>
      <c r="AC25" s="1">
        <v>40.909090909100001</v>
      </c>
      <c r="AD25" s="1">
        <v>34.8484848485</v>
      </c>
      <c r="AE25" s="1">
        <v>34.242424242399998</v>
      </c>
      <c r="AF25" s="1">
        <v>40.606060606100002</v>
      </c>
      <c r="AG25" s="1">
        <v>41.212121212100001</v>
      </c>
      <c r="AH25" s="1">
        <v>30.909090909100001</v>
      </c>
      <c r="AI25" s="1">
        <v>29.090909090899999</v>
      </c>
      <c r="AJ25" s="1">
        <v>34.5454545455</v>
      </c>
    </row>
    <row r="26" spans="1:36">
      <c r="A26" t="s">
        <v>23</v>
      </c>
      <c r="B26" s="1">
        <v>25.1968503937</v>
      </c>
      <c r="C26" s="1">
        <v>25.984251968500001</v>
      </c>
      <c r="D26" s="1">
        <v>22.309711286100001</v>
      </c>
      <c r="E26" s="1">
        <v>26.2467191601</v>
      </c>
      <c r="F26" s="1">
        <v>27.296587926499999</v>
      </c>
      <c r="G26" s="1">
        <v>20.997375328099999</v>
      </c>
      <c r="H26" s="1">
        <v>36.745406824100002</v>
      </c>
      <c r="I26" s="1">
        <v>31.496062992100001</v>
      </c>
      <c r="J26" s="1">
        <v>20.209973753300002</v>
      </c>
      <c r="K26" s="1">
        <v>21.784776902899999</v>
      </c>
      <c r="L26" s="1">
        <v>27.821522309700001</v>
      </c>
      <c r="M26" s="1">
        <v>27.0341207349</v>
      </c>
      <c r="N26" s="1">
        <v>24.146981627300001</v>
      </c>
      <c r="O26" s="1">
        <v>31.496062992100001</v>
      </c>
      <c r="P26" s="1">
        <v>30.971128608899999</v>
      </c>
      <c r="Q26" s="1">
        <v>33.070866141700002</v>
      </c>
      <c r="R26" s="1">
        <v>26.2467191601</v>
      </c>
      <c r="S26" s="1">
        <v>26.2467191601</v>
      </c>
      <c r="T26" s="1">
        <v>21.259842519700001</v>
      </c>
      <c r="U26" s="1">
        <v>29.133858267699999</v>
      </c>
      <c r="V26" s="1">
        <v>28.0839895013</v>
      </c>
      <c r="W26" s="1">
        <v>27.0341207349</v>
      </c>
      <c r="X26" s="1">
        <v>32.283464566900001</v>
      </c>
      <c r="Y26" s="1" t="s">
        <v>35</v>
      </c>
      <c r="Z26" s="1">
        <v>29.396325459300002</v>
      </c>
      <c r="AA26" s="1">
        <v>29.9212598425</v>
      </c>
      <c r="AB26" s="1">
        <v>32.020997375299999</v>
      </c>
      <c r="AC26" s="1">
        <v>37.795275590599999</v>
      </c>
      <c r="AD26" s="1">
        <v>32.020997375299999</v>
      </c>
      <c r="AE26" s="1">
        <v>29.396325459300002</v>
      </c>
      <c r="AF26" s="1">
        <v>30.446194225700001</v>
      </c>
      <c r="AG26" s="1">
        <v>30.971128608899999</v>
      </c>
      <c r="AH26" s="1">
        <v>29.658792650900001</v>
      </c>
      <c r="AI26" s="1">
        <v>23.884514435700002</v>
      </c>
      <c r="AJ26" s="1">
        <v>28.8713910761</v>
      </c>
    </row>
    <row r="27" spans="1:36">
      <c r="A27" t="s">
        <v>24</v>
      </c>
      <c r="B27" s="1">
        <v>23</v>
      </c>
      <c r="C27" s="1">
        <v>27</v>
      </c>
      <c r="D27" s="1">
        <v>28</v>
      </c>
      <c r="E27" s="1">
        <v>31.333333333300001</v>
      </c>
      <c r="F27" s="1">
        <v>28.666666666699999</v>
      </c>
      <c r="G27" s="1">
        <v>24.666666666699999</v>
      </c>
      <c r="H27" s="1">
        <v>41.333333333299997</v>
      </c>
      <c r="I27" s="1">
        <v>32</v>
      </c>
      <c r="J27" s="1">
        <v>26.666666666699999</v>
      </c>
      <c r="K27" s="1">
        <v>24.666666666699999</v>
      </c>
      <c r="L27" s="1">
        <v>35</v>
      </c>
      <c r="M27" s="1">
        <v>27.666666666699999</v>
      </c>
      <c r="N27" s="1">
        <v>33</v>
      </c>
      <c r="O27" s="1">
        <v>42</v>
      </c>
      <c r="P27" s="1">
        <v>36.333333333299997</v>
      </c>
      <c r="Q27" s="1">
        <v>38.333333333299997</v>
      </c>
      <c r="R27" s="1">
        <v>28.666666666699999</v>
      </c>
      <c r="S27" s="1">
        <v>28.333333333300001</v>
      </c>
      <c r="T27" s="1">
        <v>25</v>
      </c>
      <c r="U27" s="1">
        <v>31.666666666699999</v>
      </c>
      <c r="V27" s="1">
        <v>29.666666666699999</v>
      </c>
      <c r="W27" s="1">
        <v>31</v>
      </c>
      <c r="X27" s="1">
        <v>31</v>
      </c>
      <c r="Y27" s="1">
        <v>37.333333333299997</v>
      </c>
      <c r="Z27" s="1" t="s">
        <v>35</v>
      </c>
      <c r="AA27" s="1">
        <v>38.666666666700003</v>
      </c>
      <c r="AB27" s="1">
        <v>40</v>
      </c>
      <c r="AC27" s="1">
        <v>36.666666666700003</v>
      </c>
      <c r="AD27" s="1">
        <v>35</v>
      </c>
      <c r="AE27" s="1">
        <v>38</v>
      </c>
      <c r="AF27" s="1">
        <v>35.666666666700003</v>
      </c>
      <c r="AG27" s="1">
        <v>38</v>
      </c>
      <c r="AH27" s="1">
        <v>32</v>
      </c>
      <c r="AI27" s="1">
        <v>30.666666666699999</v>
      </c>
      <c r="AJ27" s="1">
        <v>31.666666666699999</v>
      </c>
    </row>
    <row r="28" spans="1:36">
      <c r="A28" t="s">
        <v>25</v>
      </c>
      <c r="B28" s="1">
        <v>23.9294710327</v>
      </c>
      <c r="C28" s="1">
        <v>24.181360201499999</v>
      </c>
      <c r="D28" s="1">
        <v>21.662468513899999</v>
      </c>
      <c r="E28" s="1">
        <v>29.722921914400001</v>
      </c>
      <c r="F28" s="1">
        <v>25.1889168766</v>
      </c>
      <c r="G28" s="1">
        <v>20.906801007599999</v>
      </c>
      <c r="H28" s="1">
        <v>34.508816120900001</v>
      </c>
      <c r="I28" s="1">
        <v>28.211586901800001</v>
      </c>
      <c r="J28" s="1">
        <v>22.670025188899999</v>
      </c>
      <c r="K28" s="1">
        <v>18.3879093199</v>
      </c>
      <c r="L28" s="1">
        <v>28.967254408100001</v>
      </c>
      <c r="M28" s="1">
        <v>28.463476070500001</v>
      </c>
      <c r="N28" s="1">
        <v>26.448362720399999</v>
      </c>
      <c r="O28" s="1">
        <v>35.012594458400002</v>
      </c>
      <c r="P28" s="1">
        <v>29.219143576800001</v>
      </c>
      <c r="Q28" s="1">
        <v>35.012594458400002</v>
      </c>
      <c r="R28" s="1">
        <v>22.9219143577</v>
      </c>
      <c r="S28" s="1">
        <v>25.1889168766</v>
      </c>
      <c r="T28" s="1">
        <v>19.647355163699999</v>
      </c>
      <c r="U28" s="1">
        <v>31.738035264499999</v>
      </c>
      <c r="V28" s="1">
        <v>26.7002518892</v>
      </c>
      <c r="W28" s="1">
        <v>24.4332493703</v>
      </c>
      <c r="X28" s="1">
        <v>29.722921914400001</v>
      </c>
      <c r="Y28" s="1">
        <v>28.715365239299999</v>
      </c>
      <c r="Z28" s="1">
        <v>29.219143576800001</v>
      </c>
      <c r="AA28" s="1" t="s">
        <v>35</v>
      </c>
      <c r="AB28" s="1">
        <v>32.745591939500002</v>
      </c>
      <c r="AC28" s="1">
        <v>40.050377833799999</v>
      </c>
      <c r="AD28" s="1">
        <v>34.256926952100002</v>
      </c>
      <c r="AE28" s="1">
        <v>36.272040302299999</v>
      </c>
      <c r="AF28" s="1">
        <v>32.997481108300001</v>
      </c>
      <c r="AG28" s="1">
        <v>30.478589420700001</v>
      </c>
      <c r="AH28" s="1">
        <v>30.730478589400001</v>
      </c>
      <c r="AI28" s="1">
        <v>24.4332493703</v>
      </c>
      <c r="AJ28" s="1">
        <v>28.715365239299999</v>
      </c>
    </row>
    <row r="29" spans="1:36">
      <c r="A29" t="s">
        <v>26</v>
      </c>
      <c r="B29" s="1">
        <v>23.058252427199999</v>
      </c>
      <c r="C29" s="1">
        <v>25.485436893199999</v>
      </c>
      <c r="D29" s="1">
        <v>23.543689320399999</v>
      </c>
      <c r="E29" s="1">
        <v>27.669902912600001</v>
      </c>
      <c r="F29" s="1">
        <v>27.912621359199999</v>
      </c>
      <c r="G29" s="1">
        <v>19.660194174800001</v>
      </c>
      <c r="H29" s="1">
        <v>38.592233009700003</v>
      </c>
      <c r="I29" s="1">
        <v>26.456310679600001</v>
      </c>
      <c r="J29" s="1">
        <v>22.087378640800001</v>
      </c>
      <c r="K29" s="1">
        <v>22.815533980600001</v>
      </c>
      <c r="L29" s="1">
        <v>29.611650485399998</v>
      </c>
      <c r="M29" s="1">
        <v>27.184466019399999</v>
      </c>
      <c r="N29" s="1">
        <v>22.815533980600001</v>
      </c>
      <c r="O29" s="1">
        <v>30.097087378600001</v>
      </c>
      <c r="P29" s="1">
        <v>33.009708737899999</v>
      </c>
      <c r="Q29" s="1">
        <v>28.640776699</v>
      </c>
      <c r="R29" s="1">
        <v>23.543689320399999</v>
      </c>
      <c r="S29" s="1">
        <v>26.456310679600001</v>
      </c>
      <c r="T29" s="1">
        <v>25.485436893199999</v>
      </c>
      <c r="U29" s="1">
        <v>26.699029126199999</v>
      </c>
      <c r="V29" s="1">
        <v>25</v>
      </c>
      <c r="W29" s="1">
        <v>25.728155339800001</v>
      </c>
      <c r="X29" s="1">
        <v>26.456310679600001</v>
      </c>
      <c r="Y29" s="1">
        <v>29.611650485399998</v>
      </c>
      <c r="Z29" s="1">
        <v>29.126213592199999</v>
      </c>
      <c r="AA29" s="1">
        <v>31.553398058300001</v>
      </c>
      <c r="AB29" s="1" t="s">
        <v>35</v>
      </c>
      <c r="AC29" s="1">
        <v>34.4660194175</v>
      </c>
      <c r="AD29" s="1">
        <v>36.650485436899999</v>
      </c>
      <c r="AE29" s="1">
        <v>34.223300970899999</v>
      </c>
      <c r="AF29" s="1">
        <v>29.126213592199999</v>
      </c>
      <c r="AG29" s="1">
        <v>30.825242718399998</v>
      </c>
      <c r="AH29" s="1">
        <v>33.980582524299997</v>
      </c>
      <c r="AI29" s="1">
        <v>24.271844660199999</v>
      </c>
      <c r="AJ29" s="1">
        <v>26.941747572800001</v>
      </c>
    </row>
    <row r="30" spans="1:36">
      <c r="A30" t="s">
        <v>27</v>
      </c>
      <c r="B30" s="1">
        <v>20.342205323200002</v>
      </c>
      <c r="C30" s="1">
        <v>22.623574144500001</v>
      </c>
      <c r="D30" s="1">
        <v>20.152091254799998</v>
      </c>
      <c r="E30" s="1">
        <v>21.102661597000001</v>
      </c>
      <c r="F30" s="1">
        <v>23.5741444867</v>
      </c>
      <c r="G30" s="1">
        <v>15.969581749</v>
      </c>
      <c r="H30" s="1">
        <v>36.692015209099999</v>
      </c>
      <c r="I30" s="1">
        <v>24.9049429658</v>
      </c>
      <c r="J30" s="1">
        <v>16.730038022799999</v>
      </c>
      <c r="K30" s="1">
        <v>15.7794676806</v>
      </c>
      <c r="L30" s="1">
        <v>21.4828897338</v>
      </c>
      <c r="M30" s="1">
        <v>23.003802281399999</v>
      </c>
      <c r="N30" s="1">
        <v>20.152091254799998</v>
      </c>
      <c r="O30" s="1">
        <v>30.608365019000001</v>
      </c>
      <c r="P30" s="1">
        <v>29.657794676799998</v>
      </c>
      <c r="Q30" s="1">
        <v>29.2775665399</v>
      </c>
      <c r="R30" s="1">
        <v>20.7224334601</v>
      </c>
      <c r="S30" s="1">
        <v>21.102661597000001</v>
      </c>
      <c r="T30" s="1">
        <v>19.391634980999999</v>
      </c>
      <c r="U30" s="1">
        <v>27.566539924000001</v>
      </c>
      <c r="V30" s="1">
        <v>19.771863117900001</v>
      </c>
      <c r="W30" s="1">
        <v>19.771863117900001</v>
      </c>
      <c r="X30" s="1">
        <v>25.665399239500001</v>
      </c>
      <c r="Y30" s="1">
        <v>27.376425855499999</v>
      </c>
      <c r="Z30" s="1">
        <v>20.912547528499999</v>
      </c>
      <c r="AA30" s="1">
        <v>30.228136882099999</v>
      </c>
      <c r="AB30" s="1">
        <v>26.996197718600001</v>
      </c>
      <c r="AC30" s="1" t="s">
        <v>35</v>
      </c>
      <c r="AD30" s="1">
        <v>30.798479087499999</v>
      </c>
      <c r="AE30" s="1">
        <v>34.790874524700001</v>
      </c>
      <c r="AF30" s="1">
        <v>28.707224334599999</v>
      </c>
      <c r="AG30" s="1">
        <v>29.087452471500001</v>
      </c>
      <c r="AH30" s="1">
        <v>29.087452471500001</v>
      </c>
      <c r="AI30" s="1">
        <v>19.581749049399999</v>
      </c>
      <c r="AJ30" s="1">
        <v>19.201520912500001</v>
      </c>
    </row>
    <row r="31" spans="1:36">
      <c r="A31" t="s">
        <v>28</v>
      </c>
      <c r="B31" s="1">
        <v>18.619246861899999</v>
      </c>
      <c r="C31" s="1">
        <v>22.384937238500001</v>
      </c>
      <c r="D31" s="1">
        <v>16.945606694599999</v>
      </c>
      <c r="E31" s="1">
        <v>22.594142259400002</v>
      </c>
      <c r="F31" s="1">
        <v>25.313807531399998</v>
      </c>
      <c r="G31" s="1">
        <v>16.527196652699999</v>
      </c>
      <c r="H31" s="1">
        <v>37.238493723799998</v>
      </c>
      <c r="I31" s="1">
        <v>26.569037656900001</v>
      </c>
      <c r="J31" s="1">
        <v>16.7364016736</v>
      </c>
      <c r="K31" s="1">
        <v>17.573221757300001</v>
      </c>
      <c r="L31" s="1">
        <v>26.987447698699999</v>
      </c>
      <c r="M31" s="1">
        <v>23.012552301300001</v>
      </c>
      <c r="N31" s="1">
        <v>20.292887029300001</v>
      </c>
      <c r="O31" s="1">
        <v>32.217573221800002</v>
      </c>
      <c r="P31" s="1">
        <v>32.217573221800002</v>
      </c>
      <c r="Q31" s="1">
        <v>28.0334728033</v>
      </c>
      <c r="R31" s="1">
        <v>19.037656903799999</v>
      </c>
      <c r="S31" s="1">
        <v>24.476987447700001</v>
      </c>
      <c r="T31" s="1">
        <v>19.874476987400001</v>
      </c>
      <c r="U31" s="1">
        <v>27.196652719700001</v>
      </c>
      <c r="V31" s="1">
        <v>24.058577405899999</v>
      </c>
      <c r="W31" s="1">
        <v>20.0836820084</v>
      </c>
      <c r="X31" s="1">
        <v>24.895397489499999</v>
      </c>
      <c r="Y31" s="1">
        <v>25.523012552299999</v>
      </c>
      <c r="Z31" s="1">
        <v>21.9665271967</v>
      </c>
      <c r="AA31" s="1">
        <v>28.4518828452</v>
      </c>
      <c r="AB31" s="1">
        <v>31.589958158999998</v>
      </c>
      <c r="AC31" s="1">
        <v>33.891213389100002</v>
      </c>
      <c r="AD31" s="1" t="s">
        <v>35</v>
      </c>
      <c r="AE31" s="1">
        <v>30.5439330544</v>
      </c>
      <c r="AF31" s="1">
        <v>29.079497907899999</v>
      </c>
      <c r="AG31" s="1">
        <v>28.870292887000002</v>
      </c>
      <c r="AH31" s="1">
        <v>29.079497907899999</v>
      </c>
      <c r="AI31" s="1">
        <v>20.292887029300001</v>
      </c>
      <c r="AJ31" s="1">
        <v>20.502092050200002</v>
      </c>
    </row>
    <row r="32" spans="1:36">
      <c r="A32" t="s">
        <v>29</v>
      </c>
      <c r="B32" s="1">
        <v>19.642857142899999</v>
      </c>
      <c r="C32" s="1">
        <v>24.776785714300001</v>
      </c>
      <c r="D32" s="1">
        <v>23.883928571399998</v>
      </c>
      <c r="E32" s="1">
        <v>24.553571428600002</v>
      </c>
      <c r="F32" s="1">
        <v>24.330357142899999</v>
      </c>
      <c r="G32" s="1">
        <v>16.071428571399998</v>
      </c>
      <c r="H32" s="1">
        <v>35.714285714299997</v>
      </c>
      <c r="I32" s="1">
        <v>30.133928571399998</v>
      </c>
      <c r="J32" s="1">
        <v>18.75</v>
      </c>
      <c r="K32" s="1">
        <v>16.964285714300001</v>
      </c>
      <c r="L32" s="1">
        <v>29.017857142899999</v>
      </c>
      <c r="M32" s="1">
        <v>24.776785714300001</v>
      </c>
      <c r="N32" s="1">
        <v>23.883928571399998</v>
      </c>
      <c r="O32" s="1">
        <v>34.375</v>
      </c>
      <c r="P32" s="1">
        <v>33.035714285700003</v>
      </c>
      <c r="Q32" s="1">
        <v>32.589285714299997</v>
      </c>
      <c r="R32" s="1">
        <v>22.767857142899999</v>
      </c>
      <c r="S32" s="1">
        <v>23.660714285699999</v>
      </c>
      <c r="T32" s="1">
        <v>19.196428571399998</v>
      </c>
      <c r="U32" s="1">
        <v>27.008928571399998</v>
      </c>
      <c r="V32" s="1">
        <v>23.4375</v>
      </c>
      <c r="W32" s="1">
        <v>21.875</v>
      </c>
      <c r="X32" s="1">
        <v>25.223214285699999</v>
      </c>
      <c r="Y32" s="1">
        <v>25</v>
      </c>
      <c r="Z32" s="1">
        <v>25.446428571399998</v>
      </c>
      <c r="AA32" s="1">
        <v>32.142857142899999</v>
      </c>
      <c r="AB32" s="1">
        <v>31.473214285699999</v>
      </c>
      <c r="AC32" s="1">
        <v>40.848214285700003</v>
      </c>
      <c r="AD32" s="1">
        <v>32.589285714299997</v>
      </c>
      <c r="AE32" s="1" t="s">
        <v>35</v>
      </c>
      <c r="AF32" s="1">
        <v>33.258928571399998</v>
      </c>
      <c r="AG32" s="1">
        <v>28.348214285699999</v>
      </c>
      <c r="AH32" s="1">
        <v>28.571428571399998</v>
      </c>
      <c r="AI32" s="1">
        <v>19.866071428600002</v>
      </c>
      <c r="AJ32" s="1">
        <v>25.446428571399998</v>
      </c>
    </row>
    <row r="33" spans="1:36">
      <c r="A33" t="s">
        <v>30</v>
      </c>
      <c r="B33" s="1">
        <v>22.1662468514</v>
      </c>
      <c r="C33" s="1">
        <v>27.204030226699999</v>
      </c>
      <c r="D33" s="1">
        <v>23.425692695199999</v>
      </c>
      <c r="E33" s="1">
        <v>24.181360201499999</v>
      </c>
      <c r="F33" s="1">
        <v>29.974811083100001</v>
      </c>
      <c r="G33" s="1">
        <v>20.906801007599999</v>
      </c>
      <c r="H33" s="1">
        <v>39.798488665000001</v>
      </c>
      <c r="I33" s="1">
        <v>31.234256927000001</v>
      </c>
      <c r="J33" s="1">
        <v>20.151133501299999</v>
      </c>
      <c r="K33" s="1">
        <v>22.670025188899999</v>
      </c>
      <c r="L33" s="1">
        <v>29.471032745599999</v>
      </c>
      <c r="M33" s="1">
        <v>27.4559193955</v>
      </c>
      <c r="N33" s="1">
        <v>23.1738035264</v>
      </c>
      <c r="O33" s="1">
        <v>36.272040302299999</v>
      </c>
      <c r="P33" s="1">
        <v>34.005037783399999</v>
      </c>
      <c r="Q33" s="1">
        <v>36.523929471000002</v>
      </c>
      <c r="R33" s="1">
        <v>23.677581864</v>
      </c>
      <c r="S33" s="1">
        <v>26.7002518892</v>
      </c>
      <c r="T33" s="1">
        <v>25.4408060453</v>
      </c>
      <c r="U33" s="1">
        <v>29.219143576800001</v>
      </c>
      <c r="V33" s="1">
        <v>25.9445843829</v>
      </c>
      <c r="W33" s="1">
        <v>26.448362720399999</v>
      </c>
      <c r="X33" s="1">
        <v>33.753148614600001</v>
      </c>
      <c r="Y33" s="1">
        <v>29.219143576800001</v>
      </c>
      <c r="Z33" s="1">
        <v>26.9521410579</v>
      </c>
      <c r="AA33" s="1">
        <v>32.997481108300001</v>
      </c>
      <c r="AB33" s="1">
        <v>30.226700251899999</v>
      </c>
      <c r="AC33" s="1">
        <v>38.035264483600002</v>
      </c>
      <c r="AD33" s="1">
        <v>35.012594458400002</v>
      </c>
      <c r="AE33" s="1">
        <v>37.531486146100001</v>
      </c>
      <c r="AF33" s="1" t="s">
        <v>35</v>
      </c>
      <c r="AG33" s="1">
        <v>37.027707808599999</v>
      </c>
      <c r="AH33" s="1">
        <v>31.234256927000001</v>
      </c>
      <c r="AI33" s="1">
        <v>19.8992443325</v>
      </c>
      <c r="AJ33" s="1">
        <v>29.471032745599999</v>
      </c>
    </row>
    <row r="34" spans="1:36">
      <c r="A34" t="s">
        <v>31</v>
      </c>
      <c r="B34" s="1">
        <v>25.5</v>
      </c>
      <c r="C34" s="1">
        <v>30.5</v>
      </c>
      <c r="D34" s="1">
        <v>25.5</v>
      </c>
      <c r="E34" s="1">
        <v>29.5</v>
      </c>
      <c r="F34" s="1">
        <v>28.75</v>
      </c>
      <c r="G34" s="1">
        <v>23.25</v>
      </c>
      <c r="H34" s="1">
        <v>38</v>
      </c>
      <c r="I34" s="1">
        <v>31</v>
      </c>
      <c r="J34" s="1">
        <v>21.5</v>
      </c>
      <c r="K34" s="1">
        <v>21.75</v>
      </c>
      <c r="L34" s="1">
        <v>30.75</v>
      </c>
      <c r="M34" s="1">
        <v>26</v>
      </c>
      <c r="N34" s="1">
        <v>26</v>
      </c>
      <c r="O34" s="1">
        <v>41.5</v>
      </c>
      <c r="P34" s="1">
        <v>35</v>
      </c>
      <c r="Q34" s="1">
        <v>46.5</v>
      </c>
      <c r="R34" s="1">
        <v>23.75</v>
      </c>
      <c r="S34" s="1">
        <v>27.5</v>
      </c>
      <c r="T34" s="1">
        <v>24</v>
      </c>
      <c r="U34" s="1">
        <v>29.75</v>
      </c>
      <c r="V34" s="1">
        <v>28.25</v>
      </c>
      <c r="W34" s="1">
        <v>25.25</v>
      </c>
      <c r="X34" s="1">
        <v>34</v>
      </c>
      <c r="Y34" s="1">
        <v>29.5</v>
      </c>
      <c r="Z34" s="1">
        <v>28.5</v>
      </c>
      <c r="AA34" s="1">
        <v>30.25</v>
      </c>
      <c r="AB34" s="1">
        <v>31.75</v>
      </c>
      <c r="AC34" s="1">
        <v>38.25</v>
      </c>
      <c r="AD34" s="1">
        <v>34.5</v>
      </c>
      <c r="AE34" s="1">
        <v>31.75</v>
      </c>
      <c r="AF34" s="1">
        <v>36.75</v>
      </c>
      <c r="AG34" s="1" t="s">
        <v>35</v>
      </c>
      <c r="AH34" s="1">
        <v>32</v>
      </c>
      <c r="AI34" s="1">
        <v>24</v>
      </c>
      <c r="AJ34" s="1">
        <v>28.25</v>
      </c>
    </row>
    <row r="35" spans="1:36">
      <c r="A35" t="s">
        <v>32</v>
      </c>
      <c r="B35" s="1">
        <v>21.256038647299999</v>
      </c>
      <c r="C35" s="1">
        <v>25.3623188406</v>
      </c>
      <c r="D35" s="1">
        <v>23.913043478300001</v>
      </c>
      <c r="E35" s="1">
        <v>24.879227053099999</v>
      </c>
      <c r="F35" s="1">
        <v>29.7101449275</v>
      </c>
      <c r="G35" s="1">
        <v>19.0821256039</v>
      </c>
      <c r="H35" s="1">
        <v>37.439613526599999</v>
      </c>
      <c r="I35" s="1">
        <v>26.570048309200001</v>
      </c>
      <c r="J35" s="1">
        <v>22.7053140097</v>
      </c>
      <c r="K35" s="1">
        <v>20.772946859899999</v>
      </c>
      <c r="L35" s="1">
        <v>28.5024154589</v>
      </c>
      <c r="M35" s="1">
        <v>23.913043478300001</v>
      </c>
      <c r="N35" s="1">
        <v>25.120772946900001</v>
      </c>
      <c r="O35" s="1">
        <v>31.400966183600001</v>
      </c>
      <c r="P35" s="1">
        <v>32.367149758499998</v>
      </c>
      <c r="Q35" s="1">
        <v>30.676328502400001</v>
      </c>
      <c r="R35" s="1">
        <v>22.222222222199999</v>
      </c>
      <c r="S35" s="1">
        <v>23.913043478300001</v>
      </c>
      <c r="T35" s="1">
        <v>22.463768115899999</v>
      </c>
      <c r="U35" s="1">
        <v>31.400966183600001</v>
      </c>
      <c r="V35" s="1">
        <v>24.6376811594</v>
      </c>
      <c r="W35" s="1">
        <v>24.154589372</v>
      </c>
      <c r="X35" s="1">
        <v>24.6376811594</v>
      </c>
      <c r="Y35" s="1">
        <v>27.2946859903</v>
      </c>
      <c r="Z35" s="1">
        <v>23.1884057971</v>
      </c>
      <c r="AA35" s="1">
        <v>29.4685990338</v>
      </c>
      <c r="AB35" s="1">
        <v>33.816425120799998</v>
      </c>
      <c r="AC35" s="1">
        <v>37.198067632899999</v>
      </c>
      <c r="AD35" s="1">
        <v>33.574879227099999</v>
      </c>
      <c r="AE35" s="1">
        <v>30.9178743961</v>
      </c>
      <c r="AF35" s="1">
        <v>29.951690821300001</v>
      </c>
      <c r="AG35" s="1">
        <v>30.9178743961</v>
      </c>
      <c r="AH35" s="1" t="s">
        <v>35</v>
      </c>
      <c r="AI35" s="1">
        <v>27.0531400966</v>
      </c>
      <c r="AJ35" s="1">
        <v>23.1884057971</v>
      </c>
    </row>
    <row r="36" spans="1:36">
      <c r="A36" t="s">
        <v>33</v>
      </c>
      <c r="B36" s="2">
        <v>60.887096774200003</v>
      </c>
      <c r="C36" s="1">
        <v>43.145161290300003</v>
      </c>
      <c r="D36" s="1">
        <v>43.145161290300003</v>
      </c>
      <c r="E36" s="1">
        <v>34.677419354800001</v>
      </c>
      <c r="F36" s="1">
        <v>41.532258064499999</v>
      </c>
      <c r="G36" s="1">
        <v>26.6129032258</v>
      </c>
      <c r="H36" s="1">
        <v>41.129032258099997</v>
      </c>
      <c r="I36" s="1">
        <v>29.838709677400001</v>
      </c>
      <c r="J36" s="1">
        <v>29.435483870999999</v>
      </c>
      <c r="K36" s="1">
        <v>29.838709677400001</v>
      </c>
      <c r="L36" s="1">
        <v>33.467741935500001</v>
      </c>
      <c r="M36" s="1">
        <v>35.080645161299998</v>
      </c>
      <c r="N36" s="1">
        <v>35.080645161299998</v>
      </c>
      <c r="O36" s="1">
        <v>41.935483871000002</v>
      </c>
      <c r="P36" s="1">
        <v>34.677419354800001</v>
      </c>
      <c r="Q36" s="1">
        <v>39.5161290323</v>
      </c>
      <c r="R36" s="1">
        <v>42.338709677399997</v>
      </c>
      <c r="S36" s="1">
        <v>31.048387096799999</v>
      </c>
      <c r="T36" s="2">
        <v>64.919354838700002</v>
      </c>
      <c r="U36" s="1">
        <v>33.467741935500001</v>
      </c>
      <c r="V36" s="1">
        <v>31.048387096799999</v>
      </c>
      <c r="W36" s="1">
        <v>35.4838709677</v>
      </c>
      <c r="X36" s="1">
        <v>38.709677419400002</v>
      </c>
      <c r="Y36" s="1">
        <v>36.693548387100002</v>
      </c>
      <c r="Z36" s="1">
        <v>37.096774193500003</v>
      </c>
      <c r="AA36" s="1">
        <v>39.112903225799997</v>
      </c>
      <c r="AB36" s="1">
        <v>39.5161290323</v>
      </c>
      <c r="AC36" s="1">
        <v>41.532258064499999</v>
      </c>
      <c r="AD36" s="1">
        <v>39.112903225799997</v>
      </c>
      <c r="AE36" s="1">
        <v>35.887096774200003</v>
      </c>
      <c r="AF36" s="1">
        <v>31.854838709700001</v>
      </c>
      <c r="AG36" s="1">
        <v>38.709677419400002</v>
      </c>
      <c r="AH36" s="1">
        <v>45.161290322600003</v>
      </c>
      <c r="AI36" s="1" t="s">
        <v>35</v>
      </c>
      <c r="AJ36" s="1">
        <v>27.419354838699999</v>
      </c>
    </row>
    <row r="37" spans="1:36">
      <c r="A37" t="s">
        <v>34</v>
      </c>
      <c r="B37" s="1">
        <v>30.258302582999999</v>
      </c>
      <c r="C37" s="1">
        <v>29.151291512899999</v>
      </c>
      <c r="D37" s="1">
        <v>29.889298892999999</v>
      </c>
      <c r="E37" s="1">
        <v>38.0073800738</v>
      </c>
      <c r="F37" s="1">
        <v>36.9003690037</v>
      </c>
      <c r="G37" s="1">
        <v>26.937269372700001</v>
      </c>
      <c r="H37" s="1">
        <v>38.3763837638</v>
      </c>
      <c r="I37" s="1">
        <v>33.579335793399999</v>
      </c>
      <c r="J37" s="1">
        <v>29.889298892999999</v>
      </c>
      <c r="K37" s="1">
        <v>30.9963099631</v>
      </c>
      <c r="L37" s="1">
        <v>48.339483394799998</v>
      </c>
      <c r="M37" s="1">
        <v>32.841328413299998</v>
      </c>
      <c r="N37" s="1">
        <v>30.258302582999999</v>
      </c>
      <c r="O37" s="1">
        <v>45.387453874499997</v>
      </c>
      <c r="P37" s="1">
        <v>38.3763837638</v>
      </c>
      <c r="Q37" s="1">
        <v>40.959409594100002</v>
      </c>
      <c r="R37" s="1">
        <v>27.306273062700001</v>
      </c>
      <c r="S37" s="1">
        <v>36.5313653137</v>
      </c>
      <c r="T37" s="1">
        <v>31.734317343200001</v>
      </c>
      <c r="U37" s="1">
        <v>32.472324723200003</v>
      </c>
      <c r="V37" s="1">
        <v>38.3763837638</v>
      </c>
      <c r="W37" s="1">
        <v>35.424354243499998</v>
      </c>
      <c r="X37" s="1">
        <v>42.066420664200002</v>
      </c>
      <c r="Y37" s="1">
        <v>40.590405904100002</v>
      </c>
      <c r="Z37" s="1">
        <v>35.055350553499999</v>
      </c>
      <c r="AA37" s="1">
        <v>42.066420664200002</v>
      </c>
      <c r="AB37" s="1">
        <v>40.959409594100002</v>
      </c>
      <c r="AC37" s="1">
        <v>37.269372693699999</v>
      </c>
      <c r="AD37" s="1">
        <v>36.162361623599999</v>
      </c>
      <c r="AE37" s="1">
        <v>42.066420664200002</v>
      </c>
      <c r="AF37" s="1">
        <v>43.173431734300003</v>
      </c>
      <c r="AG37" s="1">
        <v>41.697416974200003</v>
      </c>
      <c r="AH37" s="1">
        <v>35.424354243499998</v>
      </c>
      <c r="AI37" s="1">
        <v>25.0922509225</v>
      </c>
      <c r="AJ37" s="1" t="s">
        <v>35</v>
      </c>
    </row>
  </sheetData>
  <mergeCells count="1">
    <mergeCell ref="A1:I1"/>
  </mergeCells>
  <conditionalFormatting sqref="B3:AJ37">
    <cfRule type="colorScale" priority="2">
      <colorScale>
        <cfvo type="min"/>
        <cfvo type="percentile" val="50"/>
        <cfvo type="max"/>
        <color rgb="FFF37B70"/>
        <color rgb="FFFFF685"/>
        <color rgb="FFADD58A"/>
      </colorScale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Pairwise_similarities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Thomas Hitch</cp:lastModifiedBy>
  <cp:revision>1</cp:revision>
  <dcterms:modified xsi:type="dcterms:W3CDTF">2019-04-17T10:58:08Z</dcterms:modified>
  <dc:language>en-US</dc:language>
</cp:coreProperties>
</file>