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note" sheetId="1" r:id="rId4"/>
    <sheet name="filtered matrix_CTLvsLOSvsNEC" sheetId="2" r:id="rId5"/>
    <sheet name="CTLvsLOSvsNEC" sheetId="3" r:id="rId6"/>
    <sheet name="filtered_matrix1_CTLvsLOS" sheetId="4" r:id="rId7"/>
    <sheet name="CTLvsLOS" sheetId="5" r:id="rId8"/>
    <sheet name="filtered_matrix1_CTLvsNEC" sheetId="6" r:id="rId9"/>
    <sheet name="CTLvsNEC" sheetId="7" r:id="rId10"/>
  </sheets>
</workbook>
</file>

<file path=xl/sharedStrings.xml><?xml version="1.0" encoding="utf-8"?>
<sst xmlns="http://schemas.openxmlformats.org/spreadsheetml/2006/main" uniqueCount="184">
  <si>
    <t>Info about ZIBR model: https://github.com/chvlyl/ZIBR</t>
  </si>
  <si>
    <t>The following tests were performed:</t>
  </si>
  <si>
    <t>CTL vs LOS vs NEC, ZIBR model</t>
  </si>
  <si>
    <t>CTL vs LOS vs NEC, LME model</t>
  </si>
  <si>
    <t>CTL vs LOS, ZIBR model</t>
  </si>
  <si>
    <t>CTL vs LOS, LME model</t>
  </si>
  <si>
    <t>CTL vs NEC, ZIBR model</t>
  </si>
  <si>
    <t>p values showing the effect of treat (i.e. disease) were adjusted with FDR.</t>
  </si>
  <si>
    <t>OTU data was converted to relative abundance, and filtered before modeling to reduce noise.</t>
  </si>
  <si>
    <t>Filter threshold: OTUs that were present in more than 50% of the samples with average relative abundances higher than 0.05% in at least one group were kept.</t>
  </si>
  <si>
    <t>OTU317</t>
  </si>
  <si>
    <t>OTU57</t>
  </si>
  <si>
    <t>OTU30</t>
  </si>
  <si>
    <t>OTU738</t>
  </si>
  <si>
    <t>OTU736</t>
  </si>
  <si>
    <t>OTU128</t>
  </si>
  <si>
    <t>OTU322</t>
  </si>
  <si>
    <t>OTU25</t>
  </si>
  <si>
    <t>OTU861</t>
  </si>
  <si>
    <t>OTU1243</t>
  </si>
  <si>
    <t>OTU1026</t>
  </si>
  <si>
    <t>OTU1111</t>
  </si>
  <si>
    <t>OTU46</t>
  </si>
  <si>
    <t>OTU729</t>
  </si>
  <si>
    <t>OTU384</t>
  </si>
  <si>
    <t>OTU1028</t>
  </si>
  <si>
    <t>OTU234</t>
  </si>
  <si>
    <t>OTU730</t>
  </si>
  <si>
    <t>OTU85</t>
  </si>
  <si>
    <t>OTU48</t>
  </si>
  <si>
    <t>OTU19</t>
  </si>
  <si>
    <t>OTU1041</t>
  </si>
  <si>
    <t>OTU525</t>
  </si>
  <si>
    <t>OTU718</t>
  </si>
  <si>
    <t>OTU1069</t>
  </si>
  <si>
    <t>OTU870</t>
  </si>
  <si>
    <t>OTU288</t>
  </si>
  <si>
    <t>OTU444</t>
  </si>
  <si>
    <t>OTU84</t>
  </si>
  <si>
    <t>OTU714</t>
  </si>
  <si>
    <t>OTU108</t>
  </si>
  <si>
    <t>OTU325</t>
  </si>
  <si>
    <t>OTU51</t>
  </si>
  <si>
    <t>OTU1105</t>
  </si>
  <si>
    <t>OTU734</t>
  </si>
  <si>
    <t>OTU728</t>
  </si>
  <si>
    <t>OTU731</t>
  </si>
  <si>
    <t>OTU78</t>
  </si>
  <si>
    <t>OTU228</t>
  </si>
  <si>
    <t>OTU401</t>
  </si>
  <si>
    <t>OTU724</t>
  </si>
  <si>
    <t>OTU1184</t>
  </si>
  <si>
    <t>OTU1113</t>
  </si>
  <si>
    <t>OTU125</t>
  </si>
  <si>
    <t>OTU1021</t>
  </si>
  <si>
    <t>OTU274</t>
  </si>
  <si>
    <t>OTU802</t>
  </si>
  <si>
    <t>OTU752</t>
  </si>
  <si>
    <t>OTU862</t>
  </si>
  <si>
    <t>OTU533</t>
  </si>
  <si>
    <t>OTU789</t>
  </si>
  <si>
    <t>OTU743</t>
  </si>
  <si>
    <t>OTU86</t>
  </si>
  <si>
    <t>OTU692</t>
  </si>
  <si>
    <t>OTU885</t>
  </si>
  <si>
    <t>OTU122</t>
  </si>
  <si>
    <t>OTU698</t>
  </si>
  <si>
    <t>OTU34</t>
  </si>
  <si>
    <t>OTU769</t>
  </si>
  <si>
    <t>OTU89</t>
  </si>
  <si>
    <t>OTU889</t>
  </si>
  <si>
    <t>OTU261</t>
  </si>
  <si>
    <t>OTU29</t>
  </si>
  <si>
    <t>OTU82</t>
  </si>
  <si>
    <t>OTU774</t>
  </si>
  <si>
    <t>OTU37</t>
  </si>
  <si>
    <t>OTU999</t>
  </si>
  <si>
    <t>OTU810</t>
  </si>
  <si>
    <t>OTU707</t>
  </si>
  <si>
    <t>OTU1001</t>
  </si>
  <si>
    <t>OTU795</t>
  </si>
  <si>
    <t>OTU427</t>
  </si>
  <si>
    <t>OTU869</t>
  </si>
  <si>
    <t>control1-early disease</t>
  </si>
  <si>
    <t>control1-early post partum</t>
  </si>
  <si>
    <t>control1-early pre-onset</t>
  </si>
  <si>
    <t>control1-late pre-onset</t>
  </si>
  <si>
    <t>control10-early disease</t>
  </si>
  <si>
    <t>control10-early post partum</t>
  </si>
  <si>
    <t>control10-early pre-onset</t>
  </si>
  <si>
    <t>control10-late pre-onset</t>
  </si>
  <si>
    <t>control11-early disease</t>
  </si>
  <si>
    <t>control11-early post partum</t>
  </si>
  <si>
    <t>control11-early pre-onset</t>
  </si>
  <si>
    <t>control11-late pre-onset</t>
  </si>
  <si>
    <t>control12-early disease</t>
  </si>
  <si>
    <t>control12-early post partum</t>
  </si>
  <si>
    <t>control12-early pre-onset</t>
  </si>
  <si>
    <t>control12-late pre-onset</t>
  </si>
  <si>
    <t>control13-early disease</t>
  </si>
  <si>
    <t>control13-early post partum</t>
  </si>
  <si>
    <t>control13-early pre-onset</t>
  </si>
  <si>
    <t>control13-late pre-onset</t>
  </si>
  <si>
    <t>control14-early disease</t>
  </si>
  <si>
    <t>control14-early post partum</t>
  </si>
  <si>
    <t>control14-early pre-onset</t>
  </si>
  <si>
    <t>control14-late pre-onset</t>
  </si>
  <si>
    <t>control15-early disease</t>
  </si>
  <si>
    <t>control15-early post partum</t>
  </si>
  <si>
    <t>control15-early pre-onset</t>
  </si>
  <si>
    <t>control15-late pre-onset</t>
  </si>
  <si>
    <t>control16-early disease</t>
  </si>
  <si>
    <t>control16-early post partum</t>
  </si>
  <si>
    <t>control16-early pre-onset</t>
  </si>
  <si>
    <t>control16-late pre-onset</t>
  </si>
  <si>
    <t>control17-early disease</t>
  </si>
  <si>
    <t>control17-early post partum</t>
  </si>
  <si>
    <t>control17-early pre-onset</t>
  </si>
  <si>
    <t>control17-late pre-onset</t>
  </si>
  <si>
    <t>control2-early disease</t>
  </si>
  <si>
    <t>control2-early post partum</t>
  </si>
  <si>
    <t>control2-early pre-onset</t>
  </si>
  <si>
    <t>control2-late pre-onset</t>
  </si>
  <si>
    <t>control3-early disease</t>
  </si>
  <si>
    <t>control3-early post partum</t>
  </si>
  <si>
    <t>control3-early pre-onset</t>
  </si>
  <si>
    <t>control3-late pre-onset</t>
  </si>
  <si>
    <t>control4-early disease</t>
  </si>
  <si>
    <t>control4-early post partum</t>
  </si>
  <si>
    <t>control4-early pre-onset</t>
  </si>
  <si>
    <t>control4-late pre-onset</t>
  </si>
  <si>
    <t>control5-early disease</t>
  </si>
  <si>
    <t>control5-early post partum</t>
  </si>
  <si>
    <t>control5-early pre-onset</t>
  </si>
  <si>
    <t>control5-late pre-onset</t>
  </si>
  <si>
    <t>control6-early disease</t>
  </si>
  <si>
    <t>control6-early post partum</t>
  </si>
  <si>
    <t>control6-early pre-onset</t>
  </si>
  <si>
    <t>control6-late pre-onset</t>
  </si>
  <si>
    <t>control7-early disease</t>
  </si>
  <si>
    <t>control7-early post partum</t>
  </si>
  <si>
    <t>control7-early pre-onset</t>
  </si>
  <si>
    <t>control7-late pre-onset</t>
  </si>
  <si>
    <t>control8-early disease</t>
  </si>
  <si>
    <t>control8-early post partum</t>
  </si>
  <si>
    <t>control8-early pre-onset</t>
  </si>
  <si>
    <t>control8-late pre-onset</t>
  </si>
  <si>
    <t>control9-early disease</t>
  </si>
  <si>
    <t>control9-early post partum</t>
  </si>
  <si>
    <t>control9-early pre-onset</t>
  </si>
  <si>
    <t>control9-late pre-onset</t>
  </si>
  <si>
    <t>LOS1-early disease</t>
  </si>
  <si>
    <t>LOS1-early post partum</t>
  </si>
  <si>
    <t>LOS1-early pre-onset</t>
  </si>
  <si>
    <t>LOS1-late pre-onset</t>
  </si>
  <si>
    <t>LOS2-early disease</t>
  </si>
  <si>
    <t>LOS2-early post partum</t>
  </si>
  <si>
    <t>LOS2-early pre-onset</t>
  </si>
  <si>
    <t>LOS2-late pre-onset</t>
  </si>
  <si>
    <t>LOS3-early disease</t>
  </si>
  <si>
    <t>LOS3-early post partum</t>
  </si>
  <si>
    <t>LOS3-early pre-onset</t>
  </si>
  <si>
    <t>LOS3-late pre-onset</t>
  </si>
  <si>
    <t>NEC1-early disease</t>
  </si>
  <si>
    <t>NEC1-early post partum</t>
  </si>
  <si>
    <t>NEC1-early pre-onset</t>
  </si>
  <si>
    <t>NEC1-late pre-onset</t>
  </si>
  <si>
    <t>NEC2-early disease</t>
  </si>
  <si>
    <t>NEC2-early post partum</t>
  </si>
  <si>
    <t>NEC2-early pre-onset</t>
  </si>
  <si>
    <t>NEC2-late pre-onset</t>
  </si>
  <si>
    <t>NEC3-early disease</t>
  </si>
  <si>
    <t>NEC3-early post partum</t>
  </si>
  <si>
    <t>NEC3-early pre-onset</t>
  </si>
  <si>
    <t>NEC3-late pre-onset</t>
  </si>
  <si>
    <t>NEC4-early disease</t>
  </si>
  <si>
    <t>NEC4-early post partum</t>
  </si>
  <si>
    <t>NEC4-early pre-onset</t>
  </si>
  <si>
    <t>NEC4-late pre-onset</t>
  </si>
  <si>
    <t>ZIBR model</t>
  </si>
  <si>
    <t>LME model</t>
  </si>
  <si>
    <t>p_Time</t>
  </si>
  <si>
    <t>p_Treat</t>
  </si>
  <si>
    <t>FDR adjusted p_Treat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</si>
</sst>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等线"/>
    </font>
    <font>
      <sz val="12"/>
      <color indexed="8"/>
      <name val="Helvetica Neue"/>
    </font>
    <font>
      <sz val="14"/>
      <color indexed="8"/>
      <name val="等线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0" fontId="0" fillId="2" borderId="1" applyNumberFormat="1" applyFont="1" applyFill="1" applyBorder="1" applyAlignment="1" applyProtection="0">
      <alignment vertical="center"/>
    </xf>
    <xf numFmtId="11" fontId="0" fillId="2" borderId="1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indexed="11"/>
          <bgColor indexed="12"/>
        </patternFill>
      </fill>
    </dxf>
    <dxf>
      <font>
        <color rgb="ff9c0006"/>
      </font>
      <fill>
        <patternFill patternType="solid">
          <fgColor indexed="11"/>
          <bgColor indexed="12"/>
        </patternFill>
      </fill>
    </dxf>
    <dxf>
      <font>
        <color rgb="ff9c0006"/>
      </font>
      <fill>
        <patternFill patternType="solid">
          <fgColor indexed="11"/>
          <bgColor indexed="12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0000"/>
      <rgbColor rgb="ffffc7ce"/>
      <rgbColor rgb="ff9c00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4"/>
  <sheetViews>
    <sheetView workbookViewId="0" showGridLines="0" defaultGridColor="1"/>
  </sheetViews>
  <sheetFormatPr defaultColWidth="8.83333" defaultRowHeight="14" customHeight="1" outlineLevelRow="0" outlineLevelCol="0"/>
  <cols>
    <col min="1" max="1" width="130.172" style="1" customWidth="1"/>
    <col min="2" max="5" width="8.85156" style="1" customWidth="1"/>
    <col min="6" max="256" width="8.85156" style="1" customWidth="1"/>
  </cols>
  <sheetData>
    <row r="1" ht="16" customHeight="1">
      <c r="A1" t="s" s="2">
        <v>0</v>
      </c>
      <c r="B1" s="3"/>
      <c r="C1" s="3"/>
      <c r="D1" s="3"/>
      <c r="E1" s="3"/>
    </row>
    <row r="2" ht="16" customHeight="1">
      <c r="A2" s="3"/>
      <c r="B2" s="3"/>
      <c r="C2" s="3"/>
      <c r="D2" s="3"/>
      <c r="E2" s="3"/>
    </row>
    <row r="3" ht="16" customHeight="1">
      <c r="A3" t="s" s="2">
        <v>1</v>
      </c>
      <c r="B3" s="3"/>
      <c r="C3" s="3"/>
      <c r="D3" s="3"/>
      <c r="E3" s="3"/>
    </row>
    <row r="4" ht="16" customHeight="1">
      <c r="A4" t="s" s="2">
        <v>2</v>
      </c>
      <c r="B4" s="3"/>
      <c r="C4" s="3"/>
      <c r="D4" s="3"/>
      <c r="E4" s="3"/>
    </row>
    <row r="5" ht="16" customHeight="1">
      <c r="A5" t="s" s="2">
        <v>3</v>
      </c>
      <c r="B5" s="3"/>
      <c r="C5" s="3"/>
      <c r="D5" s="3"/>
      <c r="E5" s="3"/>
    </row>
    <row r="6" ht="16" customHeight="1">
      <c r="A6" t="s" s="2">
        <v>4</v>
      </c>
      <c r="B6" s="3"/>
      <c r="C6" s="3"/>
      <c r="D6" s="3"/>
      <c r="E6" s="3"/>
    </row>
    <row r="7" ht="16" customHeight="1">
      <c r="A7" t="s" s="2">
        <v>5</v>
      </c>
      <c r="B7" s="3"/>
      <c r="C7" s="3"/>
      <c r="D7" s="3"/>
      <c r="E7" s="3"/>
    </row>
    <row r="8" ht="16" customHeight="1">
      <c r="A8" t="s" s="2">
        <v>6</v>
      </c>
      <c r="B8" s="3"/>
      <c r="C8" s="3"/>
      <c r="D8" s="3"/>
      <c r="E8" s="3"/>
    </row>
    <row r="9" ht="16" customHeight="1">
      <c r="A9" t="s" s="2">
        <v>6</v>
      </c>
      <c r="B9" s="3"/>
      <c r="C9" s="3"/>
      <c r="D9" s="3"/>
      <c r="E9" s="3"/>
    </row>
    <row r="10" ht="16" customHeight="1">
      <c r="A10" s="3"/>
      <c r="B10" s="3"/>
      <c r="C10" s="3"/>
      <c r="D10" s="3"/>
      <c r="E10" s="3"/>
    </row>
    <row r="11" ht="16" customHeight="1">
      <c r="A11" t="s" s="2">
        <v>7</v>
      </c>
      <c r="B11" s="3"/>
      <c r="C11" s="3"/>
      <c r="D11" s="3"/>
      <c r="E11" s="3"/>
    </row>
    <row r="12" ht="16" customHeight="1">
      <c r="A12" s="3"/>
      <c r="B12" s="3"/>
      <c r="C12" s="3"/>
      <c r="D12" s="3"/>
      <c r="E12" s="3"/>
    </row>
    <row r="13" ht="16" customHeight="1">
      <c r="A13" t="s" s="2">
        <v>8</v>
      </c>
      <c r="B13" s="3"/>
      <c r="C13" s="3"/>
      <c r="D13" s="3"/>
      <c r="E13" s="3"/>
    </row>
    <row r="14" ht="16" customHeight="1">
      <c r="A14" t="s" s="2">
        <v>9</v>
      </c>
      <c r="B14" s="3"/>
      <c r="C14" s="3"/>
      <c r="D14" s="3"/>
      <c r="E14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BV97"/>
  <sheetViews>
    <sheetView workbookViewId="0" showGridLines="0" defaultGridColor="1"/>
  </sheetViews>
  <sheetFormatPr defaultColWidth="8.83333" defaultRowHeight="14" customHeight="1" outlineLevelRow="0" outlineLevelCol="0"/>
  <cols>
    <col min="1" max="1" width="25.8516" style="4" customWidth="1"/>
    <col min="2" max="74" width="8.67188" style="4" customWidth="1"/>
    <col min="75" max="256" width="8.85156" style="4" customWidth="1"/>
  </cols>
  <sheetData>
    <row r="1" ht="16" customHeight="1">
      <c r="A1" s="5"/>
      <c r="B1" t="s" s="6">
        <v>10</v>
      </c>
      <c r="C1" t="s" s="6">
        <v>11</v>
      </c>
      <c r="D1" t="s" s="6">
        <v>12</v>
      </c>
      <c r="E1" t="s" s="6">
        <v>13</v>
      </c>
      <c r="F1" t="s" s="6">
        <v>14</v>
      </c>
      <c r="G1" t="s" s="6">
        <v>15</v>
      </c>
      <c r="H1" t="s" s="6">
        <v>16</v>
      </c>
      <c r="I1" t="s" s="6">
        <v>17</v>
      </c>
      <c r="J1" t="s" s="6">
        <v>18</v>
      </c>
      <c r="K1" t="s" s="6">
        <v>19</v>
      </c>
      <c r="L1" t="s" s="6">
        <v>20</v>
      </c>
      <c r="M1" t="s" s="6">
        <v>21</v>
      </c>
      <c r="N1" t="s" s="6">
        <v>22</v>
      </c>
      <c r="O1" t="s" s="6">
        <v>23</v>
      </c>
      <c r="P1" t="s" s="6">
        <v>24</v>
      </c>
      <c r="Q1" t="s" s="6">
        <v>25</v>
      </c>
      <c r="R1" t="s" s="6">
        <v>26</v>
      </c>
      <c r="S1" t="s" s="6">
        <v>27</v>
      </c>
      <c r="T1" t="s" s="6">
        <v>28</v>
      </c>
      <c r="U1" t="s" s="6">
        <v>29</v>
      </c>
      <c r="V1" t="s" s="6">
        <v>30</v>
      </c>
      <c r="W1" t="s" s="6">
        <v>31</v>
      </c>
      <c r="X1" t="s" s="6">
        <v>32</v>
      </c>
      <c r="Y1" t="s" s="6">
        <v>33</v>
      </c>
      <c r="Z1" t="s" s="6">
        <v>34</v>
      </c>
      <c r="AA1" t="s" s="6">
        <v>35</v>
      </c>
      <c r="AB1" t="s" s="6">
        <v>36</v>
      </c>
      <c r="AC1" t="s" s="6">
        <v>37</v>
      </c>
      <c r="AD1" t="s" s="6">
        <v>38</v>
      </c>
      <c r="AE1" t="s" s="6">
        <v>39</v>
      </c>
      <c r="AF1" t="s" s="6">
        <v>40</v>
      </c>
      <c r="AG1" t="s" s="6">
        <v>41</v>
      </c>
      <c r="AH1" t="s" s="6">
        <v>42</v>
      </c>
      <c r="AI1" t="s" s="6">
        <v>43</v>
      </c>
      <c r="AJ1" t="s" s="6">
        <v>44</v>
      </c>
      <c r="AK1" t="s" s="6">
        <v>45</v>
      </c>
      <c r="AL1" t="s" s="6">
        <v>46</v>
      </c>
      <c r="AM1" t="s" s="6">
        <v>47</v>
      </c>
      <c r="AN1" t="s" s="6">
        <v>48</v>
      </c>
      <c r="AO1" t="s" s="6">
        <v>49</v>
      </c>
      <c r="AP1" t="s" s="6">
        <v>50</v>
      </c>
      <c r="AQ1" t="s" s="6">
        <v>51</v>
      </c>
      <c r="AR1" t="s" s="6">
        <v>52</v>
      </c>
      <c r="AS1" t="s" s="6">
        <v>53</v>
      </c>
      <c r="AT1" t="s" s="6">
        <v>54</v>
      </c>
      <c r="AU1" t="s" s="6">
        <v>55</v>
      </c>
      <c r="AV1" t="s" s="6">
        <v>56</v>
      </c>
      <c r="AW1" t="s" s="6">
        <v>57</v>
      </c>
      <c r="AX1" t="s" s="6">
        <v>58</v>
      </c>
      <c r="AY1" t="s" s="6">
        <v>59</v>
      </c>
      <c r="AZ1" t="s" s="6">
        <v>60</v>
      </c>
      <c r="BA1" t="s" s="6">
        <v>61</v>
      </c>
      <c r="BB1" t="s" s="6">
        <v>62</v>
      </c>
      <c r="BC1" t="s" s="6">
        <v>63</v>
      </c>
      <c r="BD1" t="s" s="6">
        <v>64</v>
      </c>
      <c r="BE1" t="s" s="6">
        <v>65</v>
      </c>
      <c r="BF1" t="s" s="6">
        <v>66</v>
      </c>
      <c r="BG1" t="s" s="6">
        <v>67</v>
      </c>
      <c r="BH1" t="s" s="6">
        <v>68</v>
      </c>
      <c r="BI1" t="s" s="6">
        <v>69</v>
      </c>
      <c r="BJ1" t="s" s="6">
        <v>70</v>
      </c>
      <c r="BK1" t="s" s="6">
        <v>71</v>
      </c>
      <c r="BL1" t="s" s="6">
        <v>72</v>
      </c>
      <c r="BM1" t="s" s="6">
        <v>73</v>
      </c>
      <c r="BN1" t="s" s="6">
        <v>74</v>
      </c>
      <c r="BO1" t="s" s="6">
        <v>75</v>
      </c>
      <c r="BP1" t="s" s="6">
        <v>76</v>
      </c>
      <c r="BQ1" t="s" s="6">
        <v>77</v>
      </c>
      <c r="BR1" t="s" s="6">
        <v>78</v>
      </c>
      <c r="BS1" t="s" s="6">
        <v>79</v>
      </c>
      <c r="BT1" t="s" s="6">
        <v>80</v>
      </c>
      <c r="BU1" t="s" s="6">
        <v>81</v>
      </c>
      <c r="BV1" t="s" s="6">
        <v>82</v>
      </c>
    </row>
    <row r="2" ht="16" customHeight="1">
      <c r="A2" t="s" s="6">
        <v>83</v>
      </c>
      <c r="B2" s="7">
        <v>0</v>
      </c>
      <c r="C2" s="7">
        <v>0</v>
      </c>
      <c r="D2" s="7">
        <v>0.000321497463742231</v>
      </c>
      <c r="E2" s="7">
        <v>0</v>
      </c>
      <c r="F2" s="7">
        <v>0</v>
      </c>
      <c r="G2" s="7">
        <v>0</v>
      </c>
      <c r="H2" s="7">
        <v>0</v>
      </c>
      <c r="I2" s="7">
        <v>0.00339358433950132</v>
      </c>
      <c r="J2" s="8">
        <v>7.14438808316068e-05</v>
      </c>
      <c r="K2" s="8">
        <v>7.14438808316068e-05</v>
      </c>
      <c r="L2" s="7">
        <v>0</v>
      </c>
      <c r="M2" s="7">
        <v>0</v>
      </c>
      <c r="N2" s="7">
        <v>0</v>
      </c>
      <c r="O2" s="8">
        <v>3.57219404158034e-05</v>
      </c>
      <c r="P2" s="7">
        <v>0</v>
      </c>
      <c r="Q2" s="7">
        <v>0</v>
      </c>
      <c r="R2" s="8">
        <v>7.14438808316068e-05</v>
      </c>
      <c r="S2" s="8">
        <v>3.57219404158034e-05</v>
      </c>
      <c r="T2" s="7">
        <v>0</v>
      </c>
      <c r="U2" s="7">
        <v>0</v>
      </c>
      <c r="V2" s="8">
        <v>3.57219404158034e-05</v>
      </c>
      <c r="W2" s="7">
        <v>0</v>
      </c>
      <c r="X2" s="7">
        <v>0</v>
      </c>
      <c r="Y2" s="7">
        <v>0</v>
      </c>
      <c r="Z2" s="8">
        <v>7.14438808316068e-05</v>
      </c>
      <c r="AA2" s="7">
        <v>0</v>
      </c>
      <c r="AB2" s="8">
        <v>3.57219404158034e-05</v>
      </c>
      <c r="AC2" s="7">
        <v>0</v>
      </c>
      <c r="AD2" s="7">
        <v>0</v>
      </c>
      <c r="AE2" s="8">
        <v>3.57219404158034e-05</v>
      </c>
      <c r="AF2" s="7">
        <v>0</v>
      </c>
      <c r="AG2" s="7">
        <v>0.00010716582124741</v>
      </c>
      <c r="AH2" s="7">
        <v>0.000321497463742231</v>
      </c>
      <c r="AI2" s="7">
        <v>0</v>
      </c>
      <c r="AJ2" s="7">
        <v>0</v>
      </c>
      <c r="AK2" s="8">
        <v>3.57219404158034e-05</v>
      </c>
      <c r="AL2" s="7">
        <v>0</v>
      </c>
      <c r="AM2" s="7">
        <v>0</v>
      </c>
      <c r="AN2" s="7">
        <v>0</v>
      </c>
      <c r="AO2" s="7">
        <v>0.00010716582124741</v>
      </c>
      <c r="AP2" s="8">
        <v>3.57219404158034e-05</v>
      </c>
      <c r="AQ2" s="7">
        <v>0</v>
      </c>
      <c r="AR2" s="8">
        <v>3.57219404158034e-05</v>
      </c>
      <c r="AS2" s="8">
        <v>3.57219404158034e-05</v>
      </c>
      <c r="AT2" s="7">
        <v>0</v>
      </c>
      <c r="AU2" s="7">
        <v>0</v>
      </c>
      <c r="AV2" s="7">
        <v>0</v>
      </c>
      <c r="AW2" s="8">
        <v>7.14438808316068e-05</v>
      </c>
      <c r="AX2" s="7">
        <v>0.0980567264413803</v>
      </c>
      <c r="AY2" s="7">
        <v>0</v>
      </c>
      <c r="AZ2" s="8">
        <v>3.57219404158034e-05</v>
      </c>
      <c r="BA2" s="8">
        <v>3.57219404158034e-05</v>
      </c>
      <c r="BB2" s="7">
        <v>0</v>
      </c>
      <c r="BC2" s="7">
        <v>0</v>
      </c>
      <c r="BD2" s="7">
        <v>0</v>
      </c>
      <c r="BE2" s="8">
        <v>3.57219404158034e-05</v>
      </c>
      <c r="BF2" s="7">
        <v>0</v>
      </c>
      <c r="BG2" s="7">
        <v>0</v>
      </c>
      <c r="BH2" s="7">
        <v>0</v>
      </c>
      <c r="BI2" s="7">
        <v>0.000142887761663214</v>
      </c>
      <c r="BJ2" s="7">
        <v>0</v>
      </c>
      <c r="BK2" s="7">
        <v>0</v>
      </c>
      <c r="BL2" s="7">
        <v>0.896370650853754</v>
      </c>
      <c r="BM2" s="7">
        <v>0</v>
      </c>
      <c r="BN2" s="7">
        <v>0</v>
      </c>
      <c r="BO2" s="7">
        <v>0</v>
      </c>
      <c r="BP2" s="8">
        <v>3.57219404158034e-05</v>
      </c>
      <c r="BQ2" s="7">
        <v>0</v>
      </c>
      <c r="BR2" s="8">
        <v>7.14438808316068e-05</v>
      </c>
      <c r="BS2" s="7">
        <v>0</v>
      </c>
      <c r="BT2" s="7">
        <v>0</v>
      </c>
      <c r="BU2" s="8">
        <v>7.14438808316068e-05</v>
      </c>
      <c r="BV2" s="7">
        <v>0</v>
      </c>
    </row>
    <row r="3" ht="16" customHeight="1">
      <c r="A3" t="s" s="6">
        <v>84</v>
      </c>
      <c r="B3" s="7">
        <v>0.00150032149746374</v>
      </c>
      <c r="C3" s="7">
        <v>0.0010180753018504</v>
      </c>
      <c r="D3" s="7">
        <v>0.177716653568622</v>
      </c>
      <c r="E3" s="7">
        <v>0.000321497463742231</v>
      </c>
      <c r="F3" s="7">
        <v>0.0107701650353647</v>
      </c>
      <c r="G3" s="7">
        <v>0.00428663284989641</v>
      </c>
      <c r="H3" s="7">
        <v>0.000732299778523969</v>
      </c>
      <c r="I3" s="7">
        <v>0.000446524255197542</v>
      </c>
      <c r="J3" s="7">
        <v>0.00142887761663214</v>
      </c>
      <c r="K3" s="7">
        <v>0.0010180753018504</v>
      </c>
      <c r="L3" s="7">
        <v>0.009198399657069371</v>
      </c>
      <c r="M3" s="7">
        <v>0.00182181896120597</v>
      </c>
      <c r="N3" s="7">
        <v>0.00955561906122741</v>
      </c>
      <c r="O3" s="7">
        <v>0.00810888047438737</v>
      </c>
      <c r="P3" s="7">
        <v>0.000178609702079017</v>
      </c>
      <c r="Q3" s="7">
        <v>0.00126812888476102</v>
      </c>
      <c r="R3" s="7">
        <v>0.0229692076873616</v>
      </c>
      <c r="S3" s="7">
        <v>0.0116810745159677</v>
      </c>
      <c r="T3" s="7">
        <v>0.00196470672286919</v>
      </c>
      <c r="U3" s="7">
        <v>0.00275058941201686</v>
      </c>
      <c r="V3" s="7">
        <v>0.000142887761663214</v>
      </c>
      <c r="W3" s="7">
        <v>0.00169679216975066</v>
      </c>
      <c r="X3" s="7">
        <v>0.000607272987068658</v>
      </c>
      <c r="Y3" s="7">
        <v>0.00325069657783811</v>
      </c>
      <c r="Z3" s="7">
        <v>0.0427770236479246</v>
      </c>
      <c r="AA3" s="7">
        <v>0.00142887761663214</v>
      </c>
      <c r="AB3" s="7">
        <v>0.00146459955704794</v>
      </c>
      <c r="AC3" s="7">
        <v>0.000142887761663214</v>
      </c>
      <c r="AD3" s="7">
        <v>0.000964492391226691</v>
      </c>
      <c r="AE3" s="7">
        <v>0.00728727584482389</v>
      </c>
      <c r="AF3" s="7">
        <v>0.000303636493534329</v>
      </c>
      <c r="AG3" s="7">
        <v>0.0551189540615846</v>
      </c>
      <c r="AH3" s="7">
        <v>0.000357219404158034</v>
      </c>
      <c r="AI3" s="7">
        <v>0.00117882403372151</v>
      </c>
      <c r="AJ3" s="7">
        <v>0.00721583196399228</v>
      </c>
      <c r="AK3" s="7">
        <v>0.0127884546688576</v>
      </c>
      <c r="AL3" s="7">
        <v>0.0109487747374437</v>
      </c>
      <c r="AM3" s="7">
        <v>0.00010716582124741</v>
      </c>
      <c r="AN3" s="7">
        <v>0.000267914553118525</v>
      </c>
      <c r="AO3" s="7">
        <v>0.125848396084875</v>
      </c>
      <c r="AP3" s="7">
        <v>0.00232192612702722</v>
      </c>
      <c r="AQ3" s="8">
        <v>7.14438808316068e-05</v>
      </c>
      <c r="AR3" s="7">
        <v>0.00151818246767164</v>
      </c>
      <c r="AS3" s="7">
        <v>0.00262556262056155</v>
      </c>
      <c r="AT3" s="7">
        <v>0.000250053582910624</v>
      </c>
      <c r="AU3" s="7">
        <v>0.000732299778523969</v>
      </c>
      <c r="AV3" s="7">
        <v>0.00083946559977138</v>
      </c>
      <c r="AW3" s="7">
        <v>0.0241123097806673</v>
      </c>
      <c r="AX3" s="7">
        <v>0.00834107308709009</v>
      </c>
      <c r="AY3" s="7">
        <v>0.00182181896120597</v>
      </c>
      <c r="AZ3" s="7">
        <v>0.0582089019075516</v>
      </c>
      <c r="BA3" s="7">
        <v>0.0267914553118525</v>
      </c>
      <c r="BB3" s="7">
        <v>0.0140744445238265</v>
      </c>
      <c r="BC3" s="7">
        <v>0.000196470672286919</v>
      </c>
      <c r="BD3" s="7">
        <v>0.008376795027505889</v>
      </c>
      <c r="BE3" s="7">
        <v>0.0083946559977138</v>
      </c>
      <c r="BF3" s="7">
        <v>0.00010716582124741</v>
      </c>
      <c r="BG3" s="7">
        <v>0.00930556547831678</v>
      </c>
      <c r="BH3" s="7">
        <v>0.00571551046652854</v>
      </c>
      <c r="BI3" s="7">
        <v>0.11704293777238</v>
      </c>
      <c r="BJ3" s="7">
        <v>0.0145924126598557</v>
      </c>
      <c r="BK3" s="7">
        <v>0.00167893119954276</v>
      </c>
      <c r="BL3" s="7">
        <v>0.0736586411373866</v>
      </c>
      <c r="BM3" s="7">
        <v>0.000750160748731871</v>
      </c>
      <c r="BN3" s="7">
        <v>0.00146459955704794</v>
      </c>
      <c r="BO3" s="7">
        <v>0.0021254554547403</v>
      </c>
      <c r="BP3" s="7">
        <v>0.0224512395513324</v>
      </c>
      <c r="BQ3" s="7">
        <v>0.00509037650925198</v>
      </c>
      <c r="BR3" s="7">
        <v>0.000785882689147674</v>
      </c>
      <c r="BS3" s="7">
        <v>0.008376795027505889</v>
      </c>
      <c r="BT3" s="7">
        <v>0.00464385225405444</v>
      </c>
      <c r="BU3" s="7">
        <v>0.00603700793027077</v>
      </c>
      <c r="BV3" s="7">
        <v>0.000178609702079017</v>
      </c>
    </row>
    <row r="4" ht="16" customHeight="1">
      <c r="A4" t="s" s="6">
        <v>85</v>
      </c>
      <c r="B4" s="7">
        <v>0.000714438808316068</v>
      </c>
      <c r="C4" s="7">
        <v>0.000517968136029149</v>
      </c>
      <c r="D4" s="7">
        <v>0.0890369364863899</v>
      </c>
      <c r="E4" s="7">
        <v>0.000125026791455312</v>
      </c>
      <c r="F4" s="7">
        <v>0.00605486890047867</v>
      </c>
      <c r="G4" s="7">
        <v>0.00189326284203758</v>
      </c>
      <c r="H4" s="7">
        <v>0.000553690076444952</v>
      </c>
      <c r="I4" s="7">
        <v>0.000267914553118525</v>
      </c>
      <c r="J4" s="7">
        <v>0.49489176252054</v>
      </c>
      <c r="K4" s="8">
        <v>3.57219404158034e-05</v>
      </c>
      <c r="L4" s="7">
        <v>0.00539401300278631</v>
      </c>
      <c r="M4" s="7">
        <v>0.00196470672286919</v>
      </c>
      <c r="N4" s="7">
        <v>0.0053225691219547</v>
      </c>
      <c r="O4" s="7">
        <v>0.00366149889261985</v>
      </c>
      <c r="P4" s="7">
        <v>0.00021433164249482</v>
      </c>
      <c r="Q4" s="7">
        <v>0.000553690076444952</v>
      </c>
      <c r="R4" s="7">
        <v>0.0151639637065085</v>
      </c>
      <c r="S4" s="7">
        <v>0.00685861255983425</v>
      </c>
      <c r="T4" s="7">
        <v>0.00116096306351361</v>
      </c>
      <c r="U4" s="7">
        <v>0.000982353361434593</v>
      </c>
      <c r="V4" s="8">
        <v>5.35829106237051e-05</v>
      </c>
      <c r="W4" s="7">
        <v>0.00100021433164249</v>
      </c>
      <c r="X4" s="7">
        <v>0.000232192612702722</v>
      </c>
      <c r="Y4" s="7">
        <v>0.000678716867900264</v>
      </c>
      <c r="Z4" s="7">
        <v>0.022165464028006</v>
      </c>
      <c r="AA4" s="7">
        <v>0.000768021718939773</v>
      </c>
      <c r="AB4" s="7">
        <v>0.000625133957276559</v>
      </c>
      <c r="AC4" s="7">
        <v>0.00275058941201686</v>
      </c>
      <c r="AD4" s="7">
        <v>0.000642994927484461</v>
      </c>
      <c r="AE4" s="7">
        <v>0.00434021576052011</v>
      </c>
      <c r="AF4" s="7">
        <v>0.000178609702079017</v>
      </c>
      <c r="AG4" s="7">
        <v>0.0271486747160106</v>
      </c>
      <c r="AH4" s="8">
        <v>5.35829106237051e-05</v>
      </c>
      <c r="AI4" s="7">
        <v>0.00094663142101879</v>
      </c>
      <c r="AJ4" s="7">
        <v>0.00380438665428306</v>
      </c>
      <c r="AK4" s="7">
        <v>0.00650139315567622</v>
      </c>
      <c r="AL4" s="7">
        <v>0.0073944416660713</v>
      </c>
      <c r="AM4" s="8">
        <v>8.93048510395085e-05</v>
      </c>
      <c r="AN4" s="7">
        <v>0.000160748731871115</v>
      </c>
      <c r="AO4" s="7">
        <v>0.0688183182110452</v>
      </c>
      <c r="AP4" s="7">
        <v>0.00148246052725584</v>
      </c>
      <c r="AQ4" s="8">
        <v>8.93048510395085e-05</v>
      </c>
      <c r="AR4" s="7">
        <v>0.000607272987068658</v>
      </c>
      <c r="AS4" s="7">
        <v>0.00151818246767164</v>
      </c>
      <c r="AT4" s="7">
        <v>0.000428663284989641</v>
      </c>
      <c r="AU4" s="7">
        <v>0.000392941344573837</v>
      </c>
      <c r="AV4" s="7">
        <v>0.000482246195613346</v>
      </c>
      <c r="AW4" s="7">
        <v>0.0111809673501465</v>
      </c>
      <c r="AX4" s="7">
        <v>0.00175037508037437</v>
      </c>
      <c r="AY4" s="7">
        <v>0.000750160748731871</v>
      </c>
      <c r="AZ4" s="7">
        <v>0.0262734871758234</v>
      </c>
      <c r="BA4" s="7">
        <v>0.0149853540044295</v>
      </c>
      <c r="BB4" s="7">
        <v>0.007858826891476741</v>
      </c>
      <c r="BC4" s="7">
        <v>0.000660855897692363</v>
      </c>
      <c r="BD4" s="7">
        <v>0.00382224762449096</v>
      </c>
      <c r="BE4" s="7">
        <v>0.00625133957276559</v>
      </c>
      <c r="BF4" s="7">
        <v>0.000160748731871115</v>
      </c>
      <c r="BG4" s="7">
        <v>0.00487604486675716</v>
      </c>
      <c r="BH4" s="7">
        <v>0.00241123097806673</v>
      </c>
      <c r="BI4" s="7">
        <v>0.0616739301278845</v>
      </c>
      <c r="BJ4" s="7">
        <v>0.00748374651711081</v>
      </c>
      <c r="BK4" s="7">
        <v>0.000910909480602986</v>
      </c>
      <c r="BL4" s="7">
        <v>0.0157176537829535</v>
      </c>
      <c r="BM4" s="7">
        <v>0.000464385225405444</v>
      </c>
      <c r="BN4" s="7">
        <v>0.00303636493534329</v>
      </c>
      <c r="BO4" s="7">
        <v>0.000910909480602986</v>
      </c>
      <c r="BP4" s="7">
        <v>0.0111988283203544</v>
      </c>
      <c r="BQ4" s="7">
        <v>0.00328641851825391</v>
      </c>
      <c r="BR4" s="7">
        <v>0.000125026791455312</v>
      </c>
      <c r="BS4" s="7">
        <v>0.00466171322426234</v>
      </c>
      <c r="BT4" s="7">
        <v>0.00294706008430378</v>
      </c>
      <c r="BU4" s="7">
        <v>0.00292919911409588</v>
      </c>
      <c r="BV4" s="7">
        <v>0</v>
      </c>
    </row>
    <row r="5" ht="16" customHeight="1">
      <c r="A5" t="s" s="6">
        <v>86</v>
      </c>
      <c r="B5" s="7">
        <v>0</v>
      </c>
      <c r="C5" s="7">
        <v>0</v>
      </c>
      <c r="D5" s="8">
        <v>5.35829106237051e-05</v>
      </c>
      <c r="E5" s="7">
        <v>0</v>
      </c>
      <c r="F5" s="7">
        <v>0</v>
      </c>
      <c r="G5" s="7">
        <v>0</v>
      </c>
      <c r="H5" s="7">
        <v>0</v>
      </c>
      <c r="I5" s="8">
        <v>7.14438808316068e-05</v>
      </c>
      <c r="J5" s="7">
        <v>0.366739301278845</v>
      </c>
      <c r="K5" s="7">
        <v>0</v>
      </c>
      <c r="L5" s="7">
        <v>0</v>
      </c>
      <c r="M5" s="7">
        <v>0</v>
      </c>
      <c r="N5" s="7">
        <v>0</v>
      </c>
      <c r="O5" s="8">
        <v>1.78609702079017e-05</v>
      </c>
      <c r="P5" s="7">
        <v>0</v>
      </c>
      <c r="Q5" s="7">
        <v>0</v>
      </c>
      <c r="R5" s="8">
        <v>1.78609702079017e-05</v>
      </c>
      <c r="S5" s="7">
        <v>0</v>
      </c>
      <c r="T5" s="7">
        <v>0</v>
      </c>
      <c r="U5" s="8">
        <v>7.14438808316068e-05</v>
      </c>
      <c r="V5" s="7">
        <v>0</v>
      </c>
      <c r="W5" s="7">
        <v>0</v>
      </c>
      <c r="X5" s="8">
        <v>1.78609702079017e-05</v>
      </c>
      <c r="Y5" s="7">
        <v>0</v>
      </c>
      <c r="Z5" s="7">
        <v>0</v>
      </c>
      <c r="AA5" s="7">
        <v>0</v>
      </c>
      <c r="AB5" s="7">
        <v>0</v>
      </c>
      <c r="AC5" s="7">
        <v>0.013985139672787</v>
      </c>
      <c r="AD5" s="7">
        <v>0</v>
      </c>
      <c r="AE5" s="7">
        <v>0</v>
      </c>
      <c r="AF5" s="7">
        <v>0</v>
      </c>
      <c r="AG5" s="8">
        <v>1.78609702079017e-05</v>
      </c>
      <c r="AH5" s="7">
        <v>0.00021433164249482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8">
        <v>5.35829106237051e-05</v>
      </c>
      <c r="AP5" s="8">
        <v>1.78609702079017e-05</v>
      </c>
      <c r="AQ5" s="8">
        <v>1.78609702079017e-05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8">
        <v>7.14438808316068e-05</v>
      </c>
      <c r="AX5" s="7">
        <v>0.0568157462313353</v>
      </c>
      <c r="AY5" s="7">
        <v>0</v>
      </c>
      <c r="AZ5" s="8">
        <v>3.57219404158034e-05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8">
        <v>1.78609702079017e-05</v>
      </c>
      <c r="BI5" s="8">
        <v>1.78609702079017e-05</v>
      </c>
      <c r="BJ5" s="7">
        <v>0</v>
      </c>
      <c r="BK5" s="7">
        <v>0</v>
      </c>
      <c r="BL5" s="7">
        <v>0.559887833107094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8">
        <v>3.57219404158034e-05</v>
      </c>
      <c r="BS5" s="7">
        <v>0</v>
      </c>
      <c r="BT5" s="7">
        <v>0</v>
      </c>
      <c r="BU5" s="7">
        <v>0</v>
      </c>
      <c r="BV5" s="8">
        <v>1.78609702079017e-05</v>
      </c>
    </row>
    <row r="6" ht="16" customHeight="1">
      <c r="A6" t="s" s="6">
        <v>87</v>
      </c>
      <c r="B6" s="7">
        <v>0</v>
      </c>
      <c r="C6" s="7">
        <v>0</v>
      </c>
      <c r="D6" s="7">
        <v>0.000714438808316068</v>
      </c>
      <c r="E6" s="7">
        <v>0</v>
      </c>
      <c r="F6" s="7">
        <v>0</v>
      </c>
      <c r="G6" s="7">
        <v>0</v>
      </c>
      <c r="H6" s="7">
        <v>0</v>
      </c>
      <c r="I6" s="7">
        <v>0.000321497463742231</v>
      </c>
      <c r="J6" s="8">
        <v>3.57219404158034e-05</v>
      </c>
      <c r="K6" s="8">
        <v>3.57219404158034e-05</v>
      </c>
      <c r="L6" s="7">
        <v>0</v>
      </c>
      <c r="M6" s="7">
        <v>0</v>
      </c>
      <c r="N6" s="7">
        <v>0</v>
      </c>
      <c r="O6" s="8">
        <v>3.57219404158034e-05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0.00307208687575909</v>
      </c>
      <c r="V6" s="7">
        <v>0.00228620418661142</v>
      </c>
      <c r="W6" s="7">
        <v>0</v>
      </c>
      <c r="X6" s="7">
        <v>0</v>
      </c>
      <c r="Y6" s="7">
        <v>0.193898692576981</v>
      </c>
      <c r="Z6" s="7">
        <v>0.000285775523326427</v>
      </c>
      <c r="AA6" s="7">
        <v>0</v>
      </c>
      <c r="AB6" s="7">
        <v>0</v>
      </c>
      <c r="AC6" s="7">
        <v>0</v>
      </c>
      <c r="AD6" s="7">
        <v>0</v>
      </c>
      <c r="AE6" s="7">
        <v>0.115203257840966</v>
      </c>
      <c r="AF6" s="7">
        <v>0</v>
      </c>
      <c r="AG6" s="7">
        <v>0.000178609702079017</v>
      </c>
      <c r="AH6" s="7">
        <v>0.00328641851825391</v>
      </c>
      <c r="AI6" s="7">
        <v>0.000250053582910624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0.00864470958062442</v>
      </c>
      <c r="AQ6" s="7">
        <v>0</v>
      </c>
      <c r="AR6" s="7">
        <v>0</v>
      </c>
      <c r="AS6" s="8">
        <v>3.57219404158034e-05</v>
      </c>
      <c r="AT6" s="7">
        <v>0</v>
      </c>
      <c r="AU6" s="7">
        <v>0</v>
      </c>
      <c r="AV6" s="7">
        <v>0</v>
      </c>
      <c r="AW6" s="7">
        <v>0</v>
      </c>
      <c r="AX6" s="7">
        <v>0.0114667428734729</v>
      </c>
      <c r="AY6" s="7">
        <v>0</v>
      </c>
      <c r="AZ6" s="8">
        <v>3.57219404158034e-05</v>
      </c>
      <c r="BA6" s="7">
        <v>0</v>
      </c>
      <c r="BB6" s="8">
        <v>3.57219404158034e-05</v>
      </c>
      <c r="BC6" s="7">
        <v>0.00275058941201686</v>
      </c>
      <c r="BD6" s="7">
        <v>0</v>
      </c>
      <c r="BE6" s="7">
        <v>0</v>
      </c>
      <c r="BF6" s="7">
        <v>0</v>
      </c>
      <c r="BG6" s="8">
        <v>7.14438808316068e-05</v>
      </c>
      <c r="BH6" s="7">
        <v>0</v>
      </c>
      <c r="BI6" s="7">
        <v>0</v>
      </c>
      <c r="BJ6" s="8">
        <v>3.57219404158034e-05</v>
      </c>
      <c r="BK6" s="7">
        <v>0</v>
      </c>
      <c r="BL6" s="7">
        <v>0.316496392084018</v>
      </c>
      <c r="BM6" s="8">
        <v>3.57219404158034e-05</v>
      </c>
      <c r="BN6" s="7">
        <v>0</v>
      </c>
      <c r="BO6" s="7">
        <v>0</v>
      </c>
      <c r="BP6" s="7">
        <v>0.00010716582124741</v>
      </c>
      <c r="BQ6" s="7">
        <v>0</v>
      </c>
      <c r="BR6" s="7">
        <v>0.153175680502965</v>
      </c>
      <c r="BS6" s="8">
        <v>3.57219404158034e-05</v>
      </c>
      <c r="BT6" s="8">
        <v>3.57219404158034e-05</v>
      </c>
      <c r="BU6" s="8">
        <v>7.14438808316068e-05</v>
      </c>
      <c r="BV6" s="7">
        <v>0</v>
      </c>
    </row>
    <row r="7" ht="16" customHeight="1">
      <c r="A7" t="s" s="6">
        <v>88</v>
      </c>
      <c r="B7" s="7">
        <v>0.00139315567621633</v>
      </c>
      <c r="C7" s="7">
        <v>0.00125026791455312</v>
      </c>
      <c r="D7" s="7">
        <v>0.143637922411945</v>
      </c>
      <c r="E7" s="7">
        <v>0</v>
      </c>
      <c r="F7" s="7">
        <v>0</v>
      </c>
      <c r="G7" s="7">
        <v>0.00357219404158034</v>
      </c>
      <c r="H7" s="7">
        <v>0.0008573265699792809</v>
      </c>
      <c r="I7" s="8">
        <v>3.57219404158034e-05</v>
      </c>
      <c r="J7" s="8">
        <v>3.57219404158034e-05</v>
      </c>
      <c r="K7" s="7">
        <v>0</v>
      </c>
      <c r="L7" s="7">
        <v>0.0163963706508538</v>
      </c>
      <c r="M7" s="7">
        <v>0</v>
      </c>
      <c r="N7" s="7">
        <v>0.0102879188397514</v>
      </c>
      <c r="O7" s="7">
        <v>0.00367935986282775</v>
      </c>
      <c r="P7" s="7">
        <v>0.00157176537829535</v>
      </c>
      <c r="Q7" s="7">
        <v>0.00350075016074873</v>
      </c>
      <c r="R7" s="7">
        <v>0.000392941344573837</v>
      </c>
      <c r="S7" s="7">
        <v>0</v>
      </c>
      <c r="T7" s="7">
        <v>0.000571551046652854</v>
      </c>
      <c r="U7" s="7">
        <v>0.0132885618346789</v>
      </c>
      <c r="V7" s="7">
        <v>0</v>
      </c>
      <c r="W7" s="7">
        <v>0.00278631135243266</v>
      </c>
      <c r="X7" s="7">
        <v>0.00282203329284847</v>
      </c>
      <c r="Y7" s="7">
        <v>0.00010716582124741</v>
      </c>
      <c r="Z7" s="7">
        <v>0.0150032149746374</v>
      </c>
      <c r="AA7" s="7">
        <v>0.00153604343787955</v>
      </c>
      <c r="AB7" s="7">
        <v>0.00117882403372151</v>
      </c>
      <c r="AC7" s="7">
        <v>0</v>
      </c>
      <c r="AD7" s="7">
        <v>0.00271486747160106</v>
      </c>
      <c r="AE7" s="7">
        <v>0.00100021433164249</v>
      </c>
      <c r="AF7" s="8">
        <v>3.57219404158034e-05</v>
      </c>
      <c r="AG7" s="7">
        <v>0.0186111309566336</v>
      </c>
      <c r="AH7" s="7">
        <v>0.00010716582124741</v>
      </c>
      <c r="AI7" s="7">
        <v>0.0010359362720583</v>
      </c>
      <c r="AJ7" s="8">
        <v>3.57219404158034e-05</v>
      </c>
      <c r="AK7" s="7">
        <v>0</v>
      </c>
      <c r="AL7" s="7">
        <v>0</v>
      </c>
      <c r="AM7" s="7">
        <v>0.00114310209330571</v>
      </c>
      <c r="AN7" s="7">
        <v>0.00121454597413732</v>
      </c>
      <c r="AO7" s="7">
        <v>0.000178609702079017</v>
      </c>
      <c r="AP7" s="7">
        <v>0.582303350718011</v>
      </c>
      <c r="AQ7" s="7">
        <v>0</v>
      </c>
      <c r="AR7" s="7">
        <v>0.000928770450810888</v>
      </c>
      <c r="AS7" s="7">
        <v>0.0042509109094806</v>
      </c>
      <c r="AT7" s="7">
        <v>0.00242909194827463</v>
      </c>
      <c r="AU7" s="7">
        <v>0.00128598985496892</v>
      </c>
      <c r="AV7" s="7">
        <v>0.00189326284203758</v>
      </c>
      <c r="AW7" s="7">
        <v>0.00010716582124741</v>
      </c>
      <c r="AX7" s="8">
        <v>3.57219404158034e-05</v>
      </c>
      <c r="AY7" s="7">
        <v>0.00378652568407516</v>
      </c>
      <c r="AZ7" s="7">
        <v>0.00178609702079017</v>
      </c>
      <c r="BA7" s="7">
        <v>0.00010716582124741</v>
      </c>
      <c r="BB7" s="7">
        <v>0.0322569121954705</v>
      </c>
      <c r="BC7" s="7">
        <v>0</v>
      </c>
      <c r="BD7" s="7">
        <v>0.00446524255197542</v>
      </c>
      <c r="BE7" s="7">
        <v>0.000428663284989641</v>
      </c>
      <c r="BF7" s="8">
        <v>3.57219404158034e-05</v>
      </c>
      <c r="BG7" s="7">
        <v>0.02579124098021</v>
      </c>
      <c r="BH7" s="7">
        <v>0</v>
      </c>
      <c r="BI7" s="7">
        <v>0</v>
      </c>
      <c r="BJ7" s="7">
        <v>0.010359362720583</v>
      </c>
      <c r="BK7" s="7">
        <v>0.00235764806744302</v>
      </c>
      <c r="BL7" s="7">
        <v>0.00175037508037437</v>
      </c>
      <c r="BM7" s="7">
        <v>0.000750160748731871</v>
      </c>
      <c r="BN7" s="7">
        <v>0</v>
      </c>
      <c r="BO7" s="7">
        <v>0.008001714653139961</v>
      </c>
      <c r="BP7" s="7">
        <v>0.010716582124741</v>
      </c>
      <c r="BQ7" s="7">
        <v>0.00232192612702722</v>
      </c>
      <c r="BR7" s="7">
        <v>0.000142887761663214</v>
      </c>
      <c r="BS7" s="7">
        <v>0.0136815031792527</v>
      </c>
      <c r="BT7" s="7">
        <v>0.0118239622776309</v>
      </c>
      <c r="BU7" s="7">
        <v>0.00921626062727727</v>
      </c>
      <c r="BV7" s="7">
        <v>0</v>
      </c>
    </row>
    <row r="8" ht="16" customHeight="1">
      <c r="A8" t="s" s="6">
        <v>89</v>
      </c>
      <c r="B8" s="7">
        <v>0</v>
      </c>
      <c r="C8" s="8">
        <v>7.14438808316068e-05</v>
      </c>
      <c r="D8" s="7">
        <v>0.00250053582910624</v>
      </c>
      <c r="E8" s="7">
        <v>0</v>
      </c>
      <c r="F8" s="7">
        <v>0</v>
      </c>
      <c r="G8" s="8">
        <v>3.57219404158034e-05</v>
      </c>
      <c r="H8" s="7">
        <v>0</v>
      </c>
      <c r="I8" s="7">
        <v>0.210187897406587</v>
      </c>
      <c r="J8" s="7">
        <v>0.00185754090162178</v>
      </c>
      <c r="K8" s="7">
        <v>0</v>
      </c>
      <c r="L8" s="7">
        <v>0.000500107165821247</v>
      </c>
      <c r="M8" s="7">
        <v>0</v>
      </c>
      <c r="N8" s="7">
        <v>0.000357219404158034</v>
      </c>
      <c r="O8" s="7">
        <v>0.000142887761663214</v>
      </c>
      <c r="P8" s="8">
        <v>7.14438808316068e-05</v>
      </c>
      <c r="Q8" s="8">
        <v>3.57219404158034e-05</v>
      </c>
      <c r="R8" s="8">
        <v>3.57219404158034e-05</v>
      </c>
      <c r="S8" s="7">
        <v>0</v>
      </c>
      <c r="T8" s="7">
        <v>0</v>
      </c>
      <c r="U8" s="7">
        <v>0.0183967993141387</v>
      </c>
      <c r="V8" s="7">
        <v>0.012538401085947</v>
      </c>
      <c r="W8" s="8">
        <v>3.57219404158034e-05</v>
      </c>
      <c r="X8" s="7">
        <v>0</v>
      </c>
      <c r="Y8" s="8">
        <v>3.57219404158034e-05</v>
      </c>
      <c r="Z8" s="7">
        <v>0.000285775523326427</v>
      </c>
      <c r="AA8" s="8">
        <v>3.57219404158034e-05</v>
      </c>
      <c r="AB8" s="7">
        <v>0</v>
      </c>
      <c r="AC8" s="7">
        <v>0.000714438808316068</v>
      </c>
      <c r="AD8" s="7">
        <v>0.000142887761663214</v>
      </c>
      <c r="AE8" s="8">
        <v>7.14438808316068e-05</v>
      </c>
      <c r="AF8" s="7">
        <v>0</v>
      </c>
      <c r="AG8" s="7">
        <v>0.000607272987068658</v>
      </c>
      <c r="AH8" s="7">
        <v>0</v>
      </c>
      <c r="AI8" s="8">
        <v>3.57219404158034e-05</v>
      </c>
      <c r="AJ8" s="7">
        <v>0</v>
      </c>
      <c r="AK8" s="7">
        <v>0</v>
      </c>
      <c r="AL8" s="7">
        <v>0</v>
      </c>
      <c r="AM8" s="8">
        <v>3.57219404158034e-05</v>
      </c>
      <c r="AN8" s="8">
        <v>3.57219404158034e-05</v>
      </c>
      <c r="AO8" s="7">
        <v>0</v>
      </c>
      <c r="AP8" s="7">
        <v>0.730192184039437</v>
      </c>
      <c r="AQ8" s="7">
        <v>0.000142887761663214</v>
      </c>
      <c r="AR8" s="8">
        <v>7.14438808316068e-05</v>
      </c>
      <c r="AS8" s="8">
        <v>7.14438808316068e-05</v>
      </c>
      <c r="AT8" s="8">
        <v>3.57219404158034e-05</v>
      </c>
      <c r="AU8" s="7">
        <v>0</v>
      </c>
      <c r="AV8" s="7">
        <v>0</v>
      </c>
      <c r="AW8" s="7">
        <v>0</v>
      </c>
      <c r="AX8" s="8">
        <v>7.14438808316068e-05</v>
      </c>
      <c r="AY8" s="8">
        <v>3.57219404158034e-05</v>
      </c>
      <c r="AZ8" s="8">
        <v>3.57219404158034e-05</v>
      </c>
      <c r="BA8" s="7">
        <v>0</v>
      </c>
      <c r="BB8" s="7">
        <v>0.00117882403372151</v>
      </c>
      <c r="BC8" s="7">
        <v>0.00178609702079017</v>
      </c>
      <c r="BD8" s="7">
        <v>0.000285775523326427</v>
      </c>
      <c r="BE8" s="7">
        <v>0</v>
      </c>
      <c r="BF8" s="7">
        <v>0</v>
      </c>
      <c r="BG8" s="7">
        <v>0.000750160748731871</v>
      </c>
      <c r="BH8" s="7">
        <v>0</v>
      </c>
      <c r="BI8" s="7">
        <v>0</v>
      </c>
      <c r="BJ8" s="7">
        <v>0.000321497463742231</v>
      </c>
      <c r="BK8" s="7">
        <v>0.000142887761663214</v>
      </c>
      <c r="BL8" s="8">
        <v>7.14438808316068e-05</v>
      </c>
      <c r="BM8" s="7">
        <v>0</v>
      </c>
      <c r="BN8" s="7">
        <v>0</v>
      </c>
      <c r="BO8" s="7">
        <v>0.000250053582910624</v>
      </c>
      <c r="BP8" s="7">
        <v>0.00010716582124741</v>
      </c>
      <c r="BQ8" s="8">
        <v>7.14438808316068e-05</v>
      </c>
      <c r="BR8" s="7">
        <v>0</v>
      </c>
      <c r="BS8" s="7">
        <v>0.00021433164249482</v>
      </c>
      <c r="BT8" s="7">
        <v>0.00021433164249482</v>
      </c>
      <c r="BU8" s="7">
        <v>0.000357219404158034</v>
      </c>
      <c r="BV8" s="7">
        <v>0</v>
      </c>
    </row>
    <row r="9" ht="16" customHeight="1">
      <c r="A9" t="s" s="6">
        <v>90</v>
      </c>
      <c r="B9" s="7">
        <v>0</v>
      </c>
      <c r="C9" s="7">
        <v>0</v>
      </c>
      <c r="D9" s="7">
        <v>0.000642994927484461</v>
      </c>
      <c r="E9" s="7">
        <v>0</v>
      </c>
      <c r="F9" s="7">
        <v>0</v>
      </c>
      <c r="G9" s="7">
        <v>0</v>
      </c>
      <c r="H9" s="7">
        <v>0</v>
      </c>
      <c r="I9" s="7">
        <v>0.00132171179538473</v>
      </c>
      <c r="J9" s="7">
        <v>0.000178609702079017</v>
      </c>
      <c r="K9" s="7">
        <v>0</v>
      </c>
      <c r="L9" s="8">
        <v>3.57219404158034e-05</v>
      </c>
      <c r="M9" s="7">
        <v>0</v>
      </c>
      <c r="N9" s="7">
        <v>0</v>
      </c>
      <c r="O9" s="8">
        <v>3.57219404158034e-05</v>
      </c>
      <c r="P9" s="8">
        <v>3.57219404158034e-05</v>
      </c>
      <c r="Q9" s="7">
        <v>0</v>
      </c>
      <c r="R9" s="7">
        <v>0</v>
      </c>
      <c r="S9" s="7">
        <v>0</v>
      </c>
      <c r="T9" s="7">
        <v>0</v>
      </c>
      <c r="U9" s="7">
        <v>0.00778738301064514</v>
      </c>
      <c r="V9" s="7">
        <v>0.00200042866328499</v>
      </c>
      <c r="W9" s="8">
        <v>3.57219404158034e-05</v>
      </c>
      <c r="X9" s="7">
        <v>0</v>
      </c>
      <c r="Y9" s="7">
        <v>0.260055726227049</v>
      </c>
      <c r="Z9" s="8">
        <v>3.57219404158034e-05</v>
      </c>
      <c r="AA9" s="7">
        <v>0</v>
      </c>
      <c r="AB9" s="7">
        <v>0</v>
      </c>
      <c r="AC9" s="7">
        <v>0.000142887761663214</v>
      </c>
      <c r="AD9" s="7">
        <v>0</v>
      </c>
      <c r="AE9" s="7">
        <v>0.0705151103807959</v>
      </c>
      <c r="AF9" s="7">
        <v>0</v>
      </c>
      <c r="AG9" s="8">
        <v>7.14438808316068e-05</v>
      </c>
      <c r="AH9" s="7">
        <v>0.00771593912981353</v>
      </c>
      <c r="AI9" s="7">
        <v>0.00492962777738087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0.349717796670715</v>
      </c>
      <c r="AQ9" s="8">
        <v>3.57219404158034e-05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0.00150032149746374</v>
      </c>
      <c r="AY9" s="7">
        <v>0</v>
      </c>
      <c r="AZ9" s="8">
        <v>7.14438808316068e-05</v>
      </c>
      <c r="BA9" s="7">
        <v>0</v>
      </c>
      <c r="BB9" s="8">
        <v>7.14438808316068e-05</v>
      </c>
      <c r="BC9" s="7">
        <v>0.00803743659355576</v>
      </c>
      <c r="BD9" s="8">
        <v>3.57219404158034e-05</v>
      </c>
      <c r="BE9" s="7">
        <v>0</v>
      </c>
      <c r="BF9" s="7">
        <v>0</v>
      </c>
      <c r="BG9" s="7">
        <v>0.000321497463742231</v>
      </c>
      <c r="BH9" s="7">
        <v>0</v>
      </c>
      <c r="BI9" s="7">
        <v>0</v>
      </c>
      <c r="BJ9" s="7">
        <v>0</v>
      </c>
      <c r="BK9" s="7">
        <v>0</v>
      </c>
      <c r="BL9" s="7">
        <v>0.246981496034865</v>
      </c>
      <c r="BM9" s="7">
        <v>0</v>
      </c>
      <c r="BN9" s="7">
        <v>0</v>
      </c>
      <c r="BO9" s="8">
        <v>7.14438808316068e-05</v>
      </c>
      <c r="BP9" s="8">
        <v>3.57219404158034e-05</v>
      </c>
      <c r="BQ9" s="8">
        <v>3.57219404158034e-05</v>
      </c>
      <c r="BR9" s="7">
        <v>0.00239337000785883</v>
      </c>
      <c r="BS9" s="8">
        <v>7.14438808316068e-05</v>
      </c>
      <c r="BT9" s="7">
        <v>0</v>
      </c>
      <c r="BU9" s="7">
        <v>0.000142887761663214</v>
      </c>
      <c r="BV9" s="8">
        <v>3.57219404158034e-05</v>
      </c>
    </row>
    <row r="10" ht="16" customHeight="1">
      <c r="A10" t="s" s="6">
        <v>91</v>
      </c>
      <c r="B10" s="7">
        <v>0.00010716582124741</v>
      </c>
      <c r="C10" s="7">
        <v>0</v>
      </c>
      <c r="D10" s="7">
        <v>0.000321497463742231</v>
      </c>
      <c r="E10" s="7">
        <v>0</v>
      </c>
      <c r="F10" s="7">
        <v>0</v>
      </c>
      <c r="G10" s="7">
        <v>0</v>
      </c>
      <c r="H10" s="7">
        <v>0</v>
      </c>
      <c r="I10" s="7">
        <v>0.00250053582910624</v>
      </c>
      <c r="J10" s="7">
        <v>0</v>
      </c>
      <c r="K10" s="8">
        <v>7.14438808316068e-05</v>
      </c>
      <c r="L10" s="8">
        <v>3.57219404158034e-05</v>
      </c>
      <c r="M10" s="7">
        <v>0</v>
      </c>
      <c r="N10" s="8">
        <v>3.57219404158034e-05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0.0120025719797099</v>
      </c>
      <c r="V10" s="7">
        <v>0.000750160748731871</v>
      </c>
      <c r="W10" s="7">
        <v>0</v>
      </c>
      <c r="X10" s="7">
        <v>0</v>
      </c>
      <c r="Y10" s="7">
        <v>0.000321497463742231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8">
        <v>7.14438808316068e-05</v>
      </c>
      <c r="AH10" s="7">
        <v>0.00342930627991713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0.031256697863828</v>
      </c>
      <c r="AQ10" s="7">
        <v>0</v>
      </c>
      <c r="AR10" s="8">
        <v>3.57219404158034e-05</v>
      </c>
      <c r="AS10" s="8">
        <v>3.57219404158034e-05</v>
      </c>
      <c r="AT10" s="7">
        <v>0</v>
      </c>
      <c r="AU10" s="7">
        <v>0</v>
      </c>
      <c r="AV10" s="7">
        <v>0</v>
      </c>
      <c r="AW10" s="7">
        <v>0</v>
      </c>
      <c r="AX10" s="7">
        <v>0.0362577695220404</v>
      </c>
      <c r="AY10" s="7">
        <v>0</v>
      </c>
      <c r="AZ10" s="7">
        <v>0.000250053582910624</v>
      </c>
      <c r="BA10" s="7">
        <v>0</v>
      </c>
      <c r="BB10" s="7">
        <v>0.000142887761663214</v>
      </c>
      <c r="BC10" s="7">
        <v>0.0010716582124741</v>
      </c>
      <c r="BD10" s="7">
        <v>0</v>
      </c>
      <c r="BE10" s="7">
        <v>0</v>
      </c>
      <c r="BF10" s="7">
        <v>0</v>
      </c>
      <c r="BG10" s="8">
        <v>3.57219404158034e-05</v>
      </c>
      <c r="BH10" s="7">
        <v>0</v>
      </c>
      <c r="BI10" s="7">
        <v>0</v>
      </c>
      <c r="BJ10" s="7">
        <v>0</v>
      </c>
      <c r="BK10" s="8">
        <v>3.57219404158034e-05</v>
      </c>
      <c r="BL10" s="7">
        <v>0.480067157247982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0.42909194827463</v>
      </c>
      <c r="BS10" s="8">
        <v>7.14438808316068e-05</v>
      </c>
      <c r="BT10" s="7">
        <v>0</v>
      </c>
      <c r="BU10" s="7">
        <v>0</v>
      </c>
      <c r="BV10" s="7">
        <v>0</v>
      </c>
    </row>
    <row r="11" ht="16" customHeight="1">
      <c r="A11" t="s" s="6">
        <v>92</v>
      </c>
      <c r="B11" s="7">
        <v>0.00378652568407516</v>
      </c>
      <c r="C11" s="7">
        <v>0.00267914553118525</v>
      </c>
      <c r="D11" s="7">
        <v>0.259698506822891</v>
      </c>
      <c r="E11" s="7">
        <v>0</v>
      </c>
      <c r="F11" s="7">
        <v>0</v>
      </c>
      <c r="G11" s="7">
        <v>0.00539401300278631</v>
      </c>
      <c r="H11" s="7">
        <v>0.00128598985496892</v>
      </c>
      <c r="I11" s="7">
        <v>0.240658712581267</v>
      </c>
      <c r="J11" s="7">
        <v>0.000178609702079017</v>
      </c>
      <c r="K11" s="7">
        <v>0</v>
      </c>
      <c r="L11" s="7">
        <v>0.0344716725012503</v>
      </c>
      <c r="M11" s="7">
        <v>0</v>
      </c>
      <c r="N11" s="7">
        <v>0.0178609702079017</v>
      </c>
      <c r="O11" s="7">
        <v>0.00653711509609202</v>
      </c>
      <c r="P11" s="7">
        <v>0.00300064299492748</v>
      </c>
      <c r="Q11" s="7">
        <v>0.00364363792241195</v>
      </c>
      <c r="R11" s="7">
        <v>0.000642994927484461</v>
      </c>
      <c r="S11" s="7">
        <v>0</v>
      </c>
      <c r="T11" s="7">
        <v>0.000500107165821247</v>
      </c>
      <c r="U11" s="7">
        <v>0.000392941344573837</v>
      </c>
      <c r="V11" s="7">
        <v>0</v>
      </c>
      <c r="W11" s="7">
        <v>0.00482246195613346</v>
      </c>
      <c r="X11" s="7">
        <v>0.00335786239908552</v>
      </c>
      <c r="Y11" s="8">
        <v>3.57219404158034e-05</v>
      </c>
      <c r="Z11" s="7">
        <v>0.0286847181538901</v>
      </c>
      <c r="AA11" s="7">
        <v>0.00289347717368007</v>
      </c>
      <c r="AB11" s="7">
        <v>0.00146459955704794</v>
      </c>
      <c r="AC11" s="7">
        <v>0</v>
      </c>
      <c r="AD11" s="7">
        <v>0.00592984210902336</v>
      </c>
      <c r="AE11" s="7">
        <v>0.00114310209330571</v>
      </c>
      <c r="AF11" s="7">
        <v>0.000142887761663214</v>
      </c>
      <c r="AG11" s="7">
        <v>0.03779381295992</v>
      </c>
      <c r="AH11" s="7">
        <v>0.000142887761663214</v>
      </c>
      <c r="AI11" s="7">
        <v>0.0008573265699792809</v>
      </c>
      <c r="AJ11" s="8">
        <v>3.57219404158034e-05</v>
      </c>
      <c r="AK11" s="8">
        <v>7.14438808316068e-05</v>
      </c>
      <c r="AL11" s="7">
        <v>0</v>
      </c>
      <c r="AM11" s="7">
        <v>0.00117882403372151</v>
      </c>
      <c r="AN11" s="7">
        <v>0.00221476030577981</v>
      </c>
      <c r="AO11" s="7">
        <v>0.000285775523326427</v>
      </c>
      <c r="AP11" s="7">
        <v>0.000607272987068658</v>
      </c>
      <c r="AQ11" s="7">
        <v>0</v>
      </c>
      <c r="AR11" s="7">
        <v>0.00217903836536401</v>
      </c>
      <c r="AS11" s="7">
        <v>0.007823104951060939</v>
      </c>
      <c r="AT11" s="7">
        <v>0.00389369150532257</v>
      </c>
      <c r="AU11" s="7">
        <v>0.0021433164249482</v>
      </c>
      <c r="AV11" s="7">
        <v>0.00335786239908552</v>
      </c>
      <c r="AW11" s="8">
        <v>3.57219404158034e-05</v>
      </c>
      <c r="AX11" s="8">
        <v>3.57219404158034e-05</v>
      </c>
      <c r="AY11" s="7">
        <v>0.00646567121526041</v>
      </c>
      <c r="AZ11" s="7">
        <v>0.00228620418661142</v>
      </c>
      <c r="BA11" s="7">
        <v>0.000285775523326427</v>
      </c>
      <c r="BB11" s="7">
        <v>0.0644781024505251</v>
      </c>
      <c r="BC11" s="8">
        <v>7.14438808316068e-05</v>
      </c>
      <c r="BD11" s="7">
        <v>0.0120382939201257</v>
      </c>
      <c r="BE11" s="7">
        <v>0.000642994927484461</v>
      </c>
      <c r="BF11" s="8">
        <v>3.57219404158034e-05</v>
      </c>
      <c r="BG11" s="7">
        <v>0.0484746731442452</v>
      </c>
      <c r="BH11" s="7">
        <v>0</v>
      </c>
      <c r="BI11" s="8">
        <v>3.57219404158034e-05</v>
      </c>
      <c r="BJ11" s="7">
        <v>0.0213974423090662</v>
      </c>
      <c r="BK11" s="7">
        <v>0.00664428091733943</v>
      </c>
      <c r="BL11" s="7">
        <v>0.00221476030577981</v>
      </c>
      <c r="BM11" s="7">
        <v>0.00192898478245338</v>
      </c>
      <c r="BN11" s="7">
        <v>0</v>
      </c>
      <c r="BO11" s="7">
        <v>0.0151103807958848</v>
      </c>
      <c r="BP11" s="7">
        <v>0.0182896334928913</v>
      </c>
      <c r="BQ11" s="7">
        <v>0.00353647210116454</v>
      </c>
      <c r="BR11" s="7">
        <v>0.000357219404158034</v>
      </c>
      <c r="BS11" s="7">
        <v>0.0290062156176323</v>
      </c>
      <c r="BT11" s="7">
        <v>0.0226119882832035</v>
      </c>
      <c r="BU11" s="7">
        <v>0.0150389369150532</v>
      </c>
      <c r="BV11" s="7">
        <v>0</v>
      </c>
    </row>
    <row r="12" ht="16" customHeight="1">
      <c r="A12" t="s" s="6">
        <v>93</v>
      </c>
      <c r="B12" s="7">
        <v>0</v>
      </c>
      <c r="C12" s="8">
        <v>3.57219404158034e-05</v>
      </c>
      <c r="D12" s="7">
        <v>0.0010359362720583</v>
      </c>
      <c r="E12" s="7">
        <v>0</v>
      </c>
      <c r="F12" s="7">
        <v>0</v>
      </c>
      <c r="G12" s="8">
        <v>3.57219404158034e-05</v>
      </c>
      <c r="H12" s="7">
        <v>0</v>
      </c>
      <c r="I12" s="7">
        <v>0.0422947774523112</v>
      </c>
      <c r="J12" s="7">
        <v>0</v>
      </c>
      <c r="K12" s="8">
        <v>7.14438808316068e-05</v>
      </c>
      <c r="L12" s="7">
        <v>0.00010716582124741</v>
      </c>
      <c r="M12" s="7">
        <v>0</v>
      </c>
      <c r="N12" s="7">
        <v>0</v>
      </c>
      <c r="O12" s="7">
        <v>0</v>
      </c>
      <c r="P12" s="8">
        <v>3.57219404158034e-05</v>
      </c>
      <c r="Q12" s="8">
        <v>3.57219404158034e-05</v>
      </c>
      <c r="R12" s="7">
        <v>0</v>
      </c>
      <c r="S12" s="7">
        <v>0</v>
      </c>
      <c r="T12" s="7">
        <v>0</v>
      </c>
      <c r="U12" s="7">
        <v>0.00471529613488605</v>
      </c>
      <c r="V12" s="7">
        <v>0</v>
      </c>
      <c r="W12" s="8">
        <v>3.57219404158034e-05</v>
      </c>
      <c r="X12" s="7">
        <v>0</v>
      </c>
      <c r="Y12" s="8">
        <v>3.57219404158034e-05</v>
      </c>
      <c r="Z12" s="7">
        <v>0.00010716582124741</v>
      </c>
      <c r="AA12" s="7">
        <v>0</v>
      </c>
      <c r="AB12" s="7">
        <v>0</v>
      </c>
      <c r="AC12" s="7">
        <v>0</v>
      </c>
      <c r="AD12" s="7">
        <v>0</v>
      </c>
      <c r="AE12" s="8">
        <v>3.57219404158034e-05</v>
      </c>
      <c r="AF12" s="7">
        <v>0</v>
      </c>
      <c r="AG12" s="7">
        <v>0.000142887761663214</v>
      </c>
      <c r="AH12" s="7">
        <v>0.000642994927484461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8">
        <v>7.14438808316068e-05</v>
      </c>
      <c r="AQ12" s="7">
        <v>0</v>
      </c>
      <c r="AR12" s="7">
        <v>0</v>
      </c>
      <c r="AS12" s="7">
        <v>0</v>
      </c>
      <c r="AT12" s="8">
        <v>3.57219404158034e-05</v>
      </c>
      <c r="AU12" s="7">
        <v>0</v>
      </c>
      <c r="AV12" s="8">
        <v>3.57219404158034e-05</v>
      </c>
      <c r="AW12" s="7">
        <v>0</v>
      </c>
      <c r="AX12" s="7">
        <v>0.0735157533757234</v>
      </c>
      <c r="AY12" s="7">
        <v>0</v>
      </c>
      <c r="AZ12" s="7">
        <v>0.000178609702079017</v>
      </c>
      <c r="BA12" s="7">
        <v>0</v>
      </c>
      <c r="BB12" s="7">
        <v>0.000178609702079017</v>
      </c>
      <c r="BC12" s="7">
        <v>0</v>
      </c>
      <c r="BD12" s="7">
        <v>0</v>
      </c>
      <c r="BE12" s="7">
        <v>0</v>
      </c>
      <c r="BF12" s="7">
        <v>0</v>
      </c>
      <c r="BG12" s="7">
        <v>0.00010716582124741</v>
      </c>
      <c r="BH12" s="7">
        <v>0</v>
      </c>
      <c r="BI12" s="7">
        <v>0</v>
      </c>
      <c r="BJ12" s="7">
        <v>0</v>
      </c>
      <c r="BK12" s="7">
        <v>0</v>
      </c>
      <c r="BL12" s="7">
        <v>0.873794384510967</v>
      </c>
      <c r="BM12" s="8">
        <v>3.57219404158034e-05</v>
      </c>
      <c r="BN12" s="7">
        <v>0</v>
      </c>
      <c r="BO12" s="7">
        <v>0</v>
      </c>
      <c r="BP12" s="7">
        <v>0.000142887761663214</v>
      </c>
      <c r="BQ12" s="8">
        <v>3.57219404158034e-05</v>
      </c>
      <c r="BR12" s="7">
        <v>0.000178609702079017</v>
      </c>
      <c r="BS12" s="7">
        <v>0</v>
      </c>
      <c r="BT12" s="8">
        <v>7.14438808316068e-05</v>
      </c>
      <c r="BU12" s="8">
        <v>3.57219404158034e-05</v>
      </c>
      <c r="BV12" s="7">
        <v>0.000178609702079017</v>
      </c>
    </row>
    <row r="13" ht="16" customHeight="1">
      <c r="A13" t="s" s="6">
        <v>94</v>
      </c>
      <c r="B13" s="7">
        <v>0</v>
      </c>
      <c r="C13" s="7">
        <v>0</v>
      </c>
      <c r="D13" s="7">
        <v>0.00021433164249482</v>
      </c>
      <c r="E13" s="7">
        <v>0</v>
      </c>
      <c r="F13" s="7">
        <v>0</v>
      </c>
      <c r="G13" s="7">
        <v>0</v>
      </c>
      <c r="H13" s="8">
        <v>3.57219404158034e-05</v>
      </c>
      <c r="I13" s="7">
        <v>0.000250053582910624</v>
      </c>
      <c r="J13" s="7">
        <v>0</v>
      </c>
      <c r="K13" s="7">
        <v>0.00010716582124741</v>
      </c>
      <c r="L13" s="7">
        <v>0</v>
      </c>
      <c r="M13" s="8">
        <v>3.57219404158034e-05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0.0356504965349718</v>
      </c>
      <c r="V13" s="7">
        <v>0</v>
      </c>
      <c r="W13" s="8">
        <v>3.57219404158034e-05</v>
      </c>
      <c r="X13" s="7">
        <v>0</v>
      </c>
      <c r="Y13" s="8">
        <v>3.57219404158034e-05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8">
        <v>3.57219404158034e-05</v>
      </c>
      <c r="AH13" s="7">
        <v>0.000750160748731871</v>
      </c>
      <c r="AI13" s="7">
        <v>0.00010716582124741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0.00021433164249482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0.08087447310137889</v>
      </c>
      <c r="AY13" s="7">
        <v>0</v>
      </c>
      <c r="AZ13" s="7">
        <v>0.00021433164249482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0.000392941344573837</v>
      </c>
      <c r="BG13" s="8">
        <v>3.57219404158034e-05</v>
      </c>
      <c r="BH13" s="7">
        <v>0</v>
      </c>
      <c r="BI13" s="7">
        <v>0</v>
      </c>
      <c r="BJ13" s="7">
        <v>0</v>
      </c>
      <c r="BK13" s="7">
        <v>0</v>
      </c>
      <c r="BL13" s="7">
        <v>0.880010002143316</v>
      </c>
      <c r="BM13" s="7">
        <v>0</v>
      </c>
      <c r="BN13" s="7">
        <v>0</v>
      </c>
      <c r="BO13" s="8">
        <v>7.14438808316068e-05</v>
      </c>
      <c r="BP13" s="8">
        <v>3.57219404158034e-05</v>
      </c>
      <c r="BQ13" s="7">
        <v>0</v>
      </c>
      <c r="BR13" s="7">
        <v>0.000321497463742231</v>
      </c>
      <c r="BS13" s="8">
        <v>3.57219404158034e-05</v>
      </c>
      <c r="BT13" s="7">
        <v>0</v>
      </c>
      <c r="BU13" s="7">
        <v>0</v>
      </c>
      <c r="BV13" s="7">
        <v>0</v>
      </c>
    </row>
    <row r="14" ht="16" customHeight="1">
      <c r="A14" t="s" s="6">
        <v>95</v>
      </c>
      <c r="B14" s="7">
        <v>0</v>
      </c>
      <c r="C14" s="8">
        <v>3.57219404158034e-05</v>
      </c>
      <c r="D14" s="7">
        <v>0.000750160748731871</v>
      </c>
      <c r="E14" s="7">
        <v>0.00010716582124741</v>
      </c>
      <c r="F14" s="7">
        <v>0</v>
      </c>
      <c r="G14" s="8">
        <v>3.57219404158034e-05</v>
      </c>
      <c r="H14" s="7">
        <v>0</v>
      </c>
      <c r="I14" s="7">
        <v>0.0129670643709366</v>
      </c>
      <c r="J14" s="7">
        <v>0</v>
      </c>
      <c r="K14" s="7">
        <v>0</v>
      </c>
      <c r="L14" s="7">
        <v>0</v>
      </c>
      <c r="M14" s="7">
        <v>0</v>
      </c>
      <c r="N14" s="8">
        <v>3.57219404158034e-05</v>
      </c>
      <c r="O14" s="7">
        <v>0</v>
      </c>
      <c r="P14" s="7">
        <v>0</v>
      </c>
      <c r="Q14" s="8">
        <v>3.57219404158034e-05</v>
      </c>
      <c r="R14" s="7">
        <v>0.00021433164249482</v>
      </c>
      <c r="S14" s="7">
        <v>0</v>
      </c>
      <c r="T14" s="7">
        <v>0</v>
      </c>
      <c r="U14" s="7">
        <v>0.00507251553904408</v>
      </c>
      <c r="V14" s="7">
        <v>0.00657283703650782</v>
      </c>
      <c r="W14" s="7">
        <v>0</v>
      </c>
      <c r="X14" s="7">
        <v>0</v>
      </c>
      <c r="Y14" s="7">
        <v>0.0729084803886547</v>
      </c>
      <c r="Z14" s="7">
        <v>0.000178609702079017</v>
      </c>
      <c r="AA14" s="7">
        <v>0</v>
      </c>
      <c r="AB14" s="8">
        <v>3.57219404158034e-05</v>
      </c>
      <c r="AC14" s="7">
        <v>0</v>
      </c>
      <c r="AD14" s="7">
        <v>0</v>
      </c>
      <c r="AE14" s="7">
        <v>0.000321497463742231</v>
      </c>
      <c r="AF14" s="7">
        <v>0</v>
      </c>
      <c r="AG14" s="7">
        <v>0.000250053582910624</v>
      </c>
      <c r="AH14" s="7">
        <v>0.000142887761663214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0.019432735586197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8">
        <v>7.14438808316068e-05</v>
      </c>
      <c r="AX14" s="7">
        <v>0.0147531613917268</v>
      </c>
      <c r="AY14" s="8">
        <v>3.57219404158034e-05</v>
      </c>
      <c r="AZ14" s="8">
        <v>3.57219404158034e-05</v>
      </c>
      <c r="BA14" s="7">
        <v>0</v>
      </c>
      <c r="BB14" s="8">
        <v>3.57219404158034e-05</v>
      </c>
      <c r="BC14" s="7">
        <v>0.00464385225405444</v>
      </c>
      <c r="BD14" s="7">
        <v>0</v>
      </c>
      <c r="BE14" s="8">
        <v>3.57219404158034e-05</v>
      </c>
      <c r="BF14" s="7">
        <v>0</v>
      </c>
      <c r="BG14" s="8">
        <v>7.14438808316068e-05</v>
      </c>
      <c r="BH14" s="7">
        <v>0.501071658212474</v>
      </c>
      <c r="BI14" s="7">
        <v>0</v>
      </c>
      <c r="BJ14" s="8">
        <v>3.57219404158034e-05</v>
      </c>
      <c r="BK14" s="8">
        <v>3.57219404158034e-05</v>
      </c>
      <c r="BL14" s="7">
        <v>0.126777166535686</v>
      </c>
      <c r="BM14" s="7">
        <v>0</v>
      </c>
      <c r="BN14" s="7">
        <v>0</v>
      </c>
      <c r="BO14" s="8">
        <v>7.14438808316068e-05</v>
      </c>
      <c r="BP14" s="8">
        <v>7.14438808316068e-05</v>
      </c>
      <c r="BQ14" s="8">
        <v>3.57219404158034e-05</v>
      </c>
      <c r="BR14" s="7">
        <v>0</v>
      </c>
      <c r="BS14" s="8">
        <v>7.14438808316068e-05</v>
      </c>
      <c r="BT14" s="7">
        <v>0</v>
      </c>
      <c r="BU14" s="8">
        <v>7.14438808316068e-05</v>
      </c>
      <c r="BV14" s="7">
        <v>0.000142887761663214</v>
      </c>
    </row>
    <row r="15" ht="16" customHeight="1">
      <c r="A15" t="s" s="6">
        <v>96</v>
      </c>
      <c r="B15" s="7">
        <v>0.00128598985496892</v>
      </c>
      <c r="C15" s="7">
        <v>0.0021433164249482</v>
      </c>
      <c r="D15" s="7">
        <v>0.333107094377367</v>
      </c>
      <c r="E15" s="7">
        <v>0</v>
      </c>
      <c r="F15" s="7">
        <v>0.00146459955704794</v>
      </c>
      <c r="G15" s="7">
        <v>0.008430377938129599</v>
      </c>
      <c r="H15" s="7">
        <v>0.00250053582910624</v>
      </c>
      <c r="I15" s="8">
        <v>7.14438808316068e-05</v>
      </c>
      <c r="J15" s="7">
        <v>0.000678716867900264</v>
      </c>
      <c r="K15" s="7">
        <v>0.000142887761663214</v>
      </c>
      <c r="L15" s="7">
        <v>0.0214688861898978</v>
      </c>
      <c r="M15" s="7">
        <v>0.00250053582910624</v>
      </c>
      <c r="N15" s="7">
        <v>0.0139315567621633</v>
      </c>
      <c r="O15" s="7">
        <v>0.012359791383868</v>
      </c>
      <c r="P15" s="7">
        <v>0.00132171179538473</v>
      </c>
      <c r="Q15" s="7">
        <v>0.00539401300278631</v>
      </c>
      <c r="R15" s="7">
        <v>0.0561191683932271</v>
      </c>
      <c r="S15" s="7">
        <v>0.00335786239908552</v>
      </c>
      <c r="T15" s="7">
        <v>0.00389369150532257</v>
      </c>
      <c r="U15" s="7">
        <v>0.000357219404158034</v>
      </c>
      <c r="V15" s="7">
        <v>0</v>
      </c>
      <c r="W15" s="7">
        <v>0.00482246195613346</v>
      </c>
      <c r="X15" s="7">
        <v>0.0021075944845324</v>
      </c>
      <c r="Y15" s="7">
        <v>0.000178609702079017</v>
      </c>
      <c r="Z15" s="7">
        <v>0.08594698864042299</v>
      </c>
      <c r="AA15" s="7">
        <v>0.00217903836536401</v>
      </c>
      <c r="AB15" s="7">
        <v>0.00225048224619561</v>
      </c>
      <c r="AC15" s="8">
        <v>7.14438808316068e-05</v>
      </c>
      <c r="AD15" s="7">
        <v>0.00260770165035365</v>
      </c>
      <c r="AE15" s="7">
        <v>0.0108237479459884</v>
      </c>
      <c r="AF15" s="7">
        <v>0.000928770450810888</v>
      </c>
      <c r="AG15" s="7">
        <v>0.08641137386582839</v>
      </c>
      <c r="AH15" s="8">
        <v>3.57219404158034e-05</v>
      </c>
      <c r="AI15" s="7">
        <v>0.00217903836536401</v>
      </c>
      <c r="AJ15" s="7">
        <v>0.000785882689147674</v>
      </c>
      <c r="AK15" s="7">
        <v>0.00146459955704794</v>
      </c>
      <c r="AL15" s="8">
        <v>3.57219404158034e-05</v>
      </c>
      <c r="AM15" s="7">
        <v>0.000750160748731871</v>
      </c>
      <c r="AN15" s="7">
        <v>0.00142887761663214</v>
      </c>
      <c r="AO15" s="7">
        <v>0.00625133957276559</v>
      </c>
      <c r="AP15" s="7">
        <v>0.0010716582124741</v>
      </c>
      <c r="AQ15" s="8">
        <v>7.14438808316068e-05</v>
      </c>
      <c r="AR15" s="7">
        <v>0.00167893119954276</v>
      </c>
      <c r="AS15" s="7">
        <v>0.00810888047438737</v>
      </c>
      <c r="AT15" s="7">
        <v>0.00132171179538473</v>
      </c>
      <c r="AU15" s="7">
        <v>0.00160748731871115</v>
      </c>
      <c r="AV15" s="7">
        <v>0.00142887761663214</v>
      </c>
      <c r="AW15" s="7">
        <v>0.00685861255983425</v>
      </c>
      <c r="AX15" s="7">
        <v>0.000821604629563478</v>
      </c>
      <c r="AY15" s="7">
        <v>0.00725155390440809</v>
      </c>
      <c r="AZ15" s="7">
        <v>0.00896620704436665</v>
      </c>
      <c r="BA15" s="7">
        <v>0.00832321211688219</v>
      </c>
      <c r="BB15" s="7">
        <v>0.0304350932342645</v>
      </c>
      <c r="BC15" s="8">
        <v>3.57219404158034e-05</v>
      </c>
      <c r="BD15" s="7">
        <v>0.01489604915339</v>
      </c>
      <c r="BE15" s="7">
        <v>0.0193612917053654</v>
      </c>
      <c r="BF15" s="7">
        <v>0.000357219404158034</v>
      </c>
      <c r="BG15" s="7">
        <v>0.0207901693219976</v>
      </c>
      <c r="BH15" s="7">
        <v>0.000285775523326427</v>
      </c>
      <c r="BI15" s="7">
        <v>0.00885904122311924</v>
      </c>
      <c r="BJ15" s="7">
        <v>0.0263270700864471</v>
      </c>
      <c r="BK15" s="7">
        <v>0.00446524255197542</v>
      </c>
      <c r="BL15" s="7">
        <v>0.008501821818961209</v>
      </c>
      <c r="BM15" s="7">
        <v>0.0021433164249482</v>
      </c>
      <c r="BN15" s="8">
        <v>7.14438808316068e-05</v>
      </c>
      <c r="BO15" s="7">
        <v>0.00682289061941845</v>
      </c>
      <c r="BP15" s="7">
        <v>0.0415446167035793</v>
      </c>
      <c r="BQ15" s="7">
        <v>0.0102879188397514</v>
      </c>
      <c r="BR15" s="8">
        <v>7.14438808316068e-05</v>
      </c>
      <c r="BS15" s="7">
        <v>0.0185039651353862</v>
      </c>
      <c r="BT15" s="7">
        <v>0.010359362720583</v>
      </c>
      <c r="BU15" s="7">
        <v>0.0109309137672358</v>
      </c>
      <c r="BV15" s="8">
        <v>7.14438808316068e-05</v>
      </c>
    </row>
    <row r="16" ht="16" customHeight="1">
      <c r="A16" t="s" s="6">
        <v>97</v>
      </c>
      <c r="B16" s="7">
        <v>0.000125026791455312</v>
      </c>
      <c r="C16" s="7">
        <v>0.000250053582910624</v>
      </c>
      <c r="D16" s="7">
        <v>0.0483853682932057</v>
      </c>
      <c r="E16" s="7">
        <v>0.000125026791455312</v>
      </c>
      <c r="F16" s="7">
        <v>0.000250053582910624</v>
      </c>
      <c r="G16" s="7">
        <v>0.00126812888476102</v>
      </c>
      <c r="H16" s="7">
        <v>0.000285775523326427</v>
      </c>
      <c r="I16" s="7">
        <v>0.275684075158963</v>
      </c>
      <c r="J16" s="7">
        <v>0.011270272201186</v>
      </c>
      <c r="K16" s="8">
        <v>8.93048510395085e-05</v>
      </c>
      <c r="L16" s="7">
        <v>0.00310780881617489</v>
      </c>
      <c r="M16" s="7">
        <v>0.00094663142101879</v>
      </c>
      <c r="N16" s="7">
        <v>0.00160748731871115</v>
      </c>
      <c r="O16" s="7">
        <v>0.00169679216975066</v>
      </c>
      <c r="P16" s="7">
        <v>0.000178609702079017</v>
      </c>
      <c r="Q16" s="7">
        <v>0.000642994927484461</v>
      </c>
      <c r="R16" s="7">
        <v>0.00871615346145603</v>
      </c>
      <c r="S16" s="7">
        <v>0.000446524255197542</v>
      </c>
      <c r="T16" s="7">
        <v>0.000392941344573837</v>
      </c>
      <c r="U16" s="7">
        <v>0.00139315567621633</v>
      </c>
      <c r="V16" s="7">
        <v>0.015074658855469</v>
      </c>
      <c r="W16" s="7">
        <v>0.000928770450810888</v>
      </c>
      <c r="X16" s="7">
        <v>0.00010716582124741</v>
      </c>
      <c r="Y16" s="7">
        <v>0.00221476030577981</v>
      </c>
      <c r="Z16" s="7">
        <v>0.0100557262270487</v>
      </c>
      <c r="AA16" s="7">
        <v>0.000375080374365936</v>
      </c>
      <c r="AB16" s="7">
        <v>0.000339358433950132</v>
      </c>
      <c r="AC16" s="7">
        <v>0.000250053582910624</v>
      </c>
      <c r="AD16" s="7">
        <v>0.000250053582910624</v>
      </c>
      <c r="AE16" s="7">
        <v>0.00555476173465743</v>
      </c>
      <c r="AF16" s="7">
        <v>0.000178609702079017</v>
      </c>
      <c r="AG16" s="7">
        <v>0.0134135886261342</v>
      </c>
      <c r="AH16" s="7">
        <v>0.000196470672286919</v>
      </c>
      <c r="AI16" s="7">
        <v>0.000267914553118525</v>
      </c>
      <c r="AJ16" s="7">
        <v>0.000142887761663214</v>
      </c>
      <c r="AK16" s="7">
        <v>0.00021433164249482</v>
      </c>
      <c r="AL16" s="8">
        <v>1.78609702079017e-05</v>
      </c>
      <c r="AM16" s="7">
        <v>0.00021433164249482</v>
      </c>
      <c r="AN16" s="7">
        <v>0.00021433164249482</v>
      </c>
      <c r="AO16" s="7">
        <v>0.000821604629563478</v>
      </c>
      <c r="AP16" s="7">
        <v>0.000517968136029149</v>
      </c>
      <c r="AQ16" s="8">
        <v>1.78609702079017e-05</v>
      </c>
      <c r="AR16" s="7">
        <v>0.000500107165821247</v>
      </c>
      <c r="AS16" s="7">
        <v>0.00117882403372151</v>
      </c>
      <c r="AT16" s="7">
        <v>0.000142887761663214</v>
      </c>
      <c r="AU16" s="8">
        <v>8.93048510395085e-05</v>
      </c>
      <c r="AV16" s="7">
        <v>0.000250053582910624</v>
      </c>
      <c r="AW16" s="7">
        <v>0.00100021433164249</v>
      </c>
      <c r="AX16" s="7">
        <v>0.0504572408373223</v>
      </c>
      <c r="AY16" s="7">
        <v>0.000803743659355576</v>
      </c>
      <c r="AZ16" s="7">
        <v>0.00241123097806673</v>
      </c>
      <c r="BA16" s="7">
        <v>0.00116096306351361</v>
      </c>
      <c r="BB16" s="7">
        <v>0.00457240837322283</v>
      </c>
      <c r="BC16" s="7">
        <v>0.00157176537829535</v>
      </c>
      <c r="BD16" s="7">
        <v>0.00189326284203758</v>
      </c>
      <c r="BE16" s="7">
        <v>0.00291133814388798</v>
      </c>
      <c r="BF16" s="8">
        <v>3.57219404158034e-05</v>
      </c>
      <c r="BG16" s="7">
        <v>0.00334000142887762</v>
      </c>
      <c r="BH16" s="7">
        <v>0.0107523040651568</v>
      </c>
      <c r="BI16" s="7">
        <v>0.00112524112309781</v>
      </c>
      <c r="BJ16" s="7">
        <v>0.00385796956490677</v>
      </c>
      <c r="BK16" s="7">
        <v>0.000696577838108166</v>
      </c>
      <c r="BL16" s="7">
        <v>0.449328427520183</v>
      </c>
      <c r="BM16" s="7">
        <v>0.000178609702079017</v>
      </c>
      <c r="BN16" s="8">
        <v>1.78609702079017e-05</v>
      </c>
      <c r="BO16" s="7">
        <v>0.00112524112309781</v>
      </c>
      <c r="BP16" s="7">
        <v>0.00589412016860756</v>
      </c>
      <c r="BQ16" s="7">
        <v>0.00150032149746374</v>
      </c>
      <c r="BR16" s="8">
        <v>5.35829106237051e-05</v>
      </c>
      <c r="BS16" s="7">
        <v>0.00223262127598771</v>
      </c>
      <c r="BT16" s="7">
        <v>0.00144673858684004</v>
      </c>
      <c r="BU16" s="7">
        <v>0.00144673858684004</v>
      </c>
      <c r="BV16" s="7">
        <v>0.000125026791455312</v>
      </c>
    </row>
    <row r="17" ht="16" customHeight="1">
      <c r="A17" t="s" s="6">
        <v>98</v>
      </c>
      <c r="B17" s="7">
        <v>0</v>
      </c>
      <c r="C17" s="7">
        <v>0</v>
      </c>
      <c r="D17" s="7">
        <v>0.00121454597413732</v>
      </c>
      <c r="E17" s="7">
        <v>0.00175037508037437</v>
      </c>
      <c r="F17" s="7">
        <v>0</v>
      </c>
      <c r="G17" s="7">
        <v>0</v>
      </c>
      <c r="H17" s="7">
        <v>0</v>
      </c>
      <c r="I17" s="7">
        <v>0.00378652568407516</v>
      </c>
      <c r="J17" s="7">
        <v>0</v>
      </c>
      <c r="K17" s="7">
        <v>0</v>
      </c>
      <c r="L17" s="7">
        <v>0</v>
      </c>
      <c r="M17" s="7">
        <v>0</v>
      </c>
      <c r="N17" s="8">
        <v>3.57219404158034e-05</v>
      </c>
      <c r="O17" s="8">
        <v>7.14438808316068e-05</v>
      </c>
      <c r="P17" s="7">
        <v>0</v>
      </c>
      <c r="Q17" s="7">
        <v>0</v>
      </c>
      <c r="R17" s="7">
        <v>0.000178609702079017</v>
      </c>
      <c r="S17" s="7">
        <v>0</v>
      </c>
      <c r="T17" s="7">
        <v>0</v>
      </c>
      <c r="U17" s="7">
        <v>0.0217546617132243</v>
      </c>
      <c r="V17" s="7">
        <v>0.000464385225405444</v>
      </c>
      <c r="W17" s="7">
        <v>0</v>
      </c>
      <c r="X17" s="7">
        <v>0</v>
      </c>
      <c r="Y17" s="7">
        <v>0.0430449382010431</v>
      </c>
      <c r="Z17" s="7">
        <v>0.000321497463742231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0.000142887761663214</v>
      </c>
      <c r="AH17" s="7">
        <v>0.000500107165821247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0.01089519182682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0.0659069800671572</v>
      </c>
      <c r="AY17" s="7">
        <v>0</v>
      </c>
      <c r="AZ17" s="8">
        <v>3.57219404158034e-05</v>
      </c>
      <c r="BA17" s="7">
        <v>0</v>
      </c>
      <c r="BB17" s="8">
        <v>3.57219404158034e-05</v>
      </c>
      <c r="BC17" s="7">
        <v>0.00100021433164249</v>
      </c>
      <c r="BD17" s="8">
        <v>3.57219404158034e-05</v>
      </c>
      <c r="BE17" s="8">
        <v>3.57219404158034e-05</v>
      </c>
      <c r="BF17" s="7">
        <v>0</v>
      </c>
      <c r="BG17" s="7">
        <v>0</v>
      </c>
      <c r="BH17" s="7">
        <v>0.0877688076016289</v>
      </c>
      <c r="BI17" s="7">
        <v>0</v>
      </c>
      <c r="BJ17" s="7">
        <v>0</v>
      </c>
      <c r="BK17" s="7">
        <v>0</v>
      </c>
      <c r="BL17" s="7">
        <v>0.639887118668286</v>
      </c>
      <c r="BM17" s="7">
        <v>0</v>
      </c>
      <c r="BN17" s="7">
        <v>0</v>
      </c>
      <c r="BO17" s="7">
        <v>0</v>
      </c>
      <c r="BP17" s="7">
        <v>0.000250053582910624</v>
      </c>
      <c r="BQ17" s="8">
        <v>7.14438808316068e-05</v>
      </c>
      <c r="BR17" s="7">
        <v>0</v>
      </c>
      <c r="BS17" s="7">
        <v>0</v>
      </c>
      <c r="BT17" s="8">
        <v>7.14438808316068e-05</v>
      </c>
      <c r="BU17" s="7">
        <v>0.00010716582124741</v>
      </c>
      <c r="BV17" s="7">
        <v>0.000357219404158034</v>
      </c>
    </row>
    <row r="18" ht="16" customHeight="1">
      <c r="A18" t="s" s="6">
        <v>99</v>
      </c>
      <c r="B18" s="7">
        <v>0</v>
      </c>
      <c r="C18" s="7">
        <v>0</v>
      </c>
      <c r="D18" s="7">
        <v>0.000464385225405444</v>
      </c>
      <c r="E18" s="7">
        <v>0</v>
      </c>
      <c r="F18" s="7">
        <v>0</v>
      </c>
      <c r="G18" s="8">
        <v>3.57219404158034e-05</v>
      </c>
      <c r="H18" s="7">
        <v>0</v>
      </c>
      <c r="I18" s="7">
        <v>0.000178609702079017</v>
      </c>
      <c r="J18" s="8">
        <v>3.57219404158034e-05</v>
      </c>
      <c r="K18" s="7">
        <v>0</v>
      </c>
      <c r="L18" s="8">
        <v>3.57219404158034e-05</v>
      </c>
      <c r="M18" s="7">
        <v>0</v>
      </c>
      <c r="N18" s="8">
        <v>3.57219404158034e-05</v>
      </c>
      <c r="O18" s="8">
        <v>3.57219404158034e-05</v>
      </c>
      <c r="P18" s="8">
        <v>3.57219404158034e-05</v>
      </c>
      <c r="Q18" s="7">
        <v>0</v>
      </c>
      <c r="R18" s="7">
        <v>0.000142887761663214</v>
      </c>
      <c r="S18" s="8">
        <v>3.57219404158034e-05</v>
      </c>
      <c r="T18" s="8">
        <v>3.57219404158034e-05</v>
      </c>
      <c r="U18" s="7">
        <v>0.357469457740944</v>
      </c>
      <c r="V18" s="7">
        <v>0.00353647210116454</v>
      </c>
      <c r="W18" s="8">
        <v>7.14438808316068e-05</v>
      </c>
      <c r="X18" s="7">
        <v>0</v>
      </c>
      <c r="Y18" s="7">
        <v>0.0704079445595485</v>
      </c>
      <c r="Z18" s="8">
        <v>7.14438808316068e-05</v>
      </c>
      <c r="AA18" s="8">
        <v>3.57219404158034e-05</v>
      </c>
      <c r="AB18" s="8">
        <v>3.57219404158034e-05</v>
      </c>
      <c r="AC18" s="7">
        <v>0</v>
      </c>
      <c r="AD18" s="7">
        <v>0</v>
      </c>
      <c r="AE18" s="7">
        <v>0.000357219404158034</v>
      </c>
      <c r="AF18" s="7">
        <v>0</v>
      </c>
      <c r="AG18" s="7">
        <v>0.00021433164249482</v>
      </c>
      <c r="AH18" s="8">
        <v>7.14438808316068e-05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0.0170393655783382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0.0405801243123526</v>
      </c>
      <c r="AY18" s="7">
        <v>0</v>
      </c>
      <c r="AZ18" s="7">
        <v>0</v>
      </c>
      <c r="BA18" s="7">
        <v>0</v>
      </c>
      <c r="BB18" s="7">
        <v>0.000142887761663214</v>
      </c>
      <c r="BC18" s="8">
        <v>7.14438808316068e-05</v>
      </c>
      <c r="BD18" s="7">
        <v>0</v>
      </c>
      <c r="BE18" s="8">
        <v>3.57219404158034e-05</v>
      </c>
      <c r="BF18" s="7">
        <v>0</v>
      </c>
      <c r="BG18" s="7">
        <v>0</v>
      </c>
      <c r="BH18" s="7">
        <v>0.0662641994713153</v>
      </c>
      <c r="BI18" s="7">
        <v>0</v>
      </c>
      <c r="BJ18" s="7">
        <v>0</v>
      </c>
      <c r="BK18" s="7">
        <v>0</v>
      </c>
      <c r="BL18" s="7">
        <v>0.347503036364935</v>
      </c>
      <c r="BM18" s="7">
        <v>0</v>
      </c>
      <c r="BN18" s="7">
        <v>0</v>
      </c>
      <c r="BO18" s="7">
        <v>0</v>
      </c>
      <c r="BP18" s="8">
        <v>3.57219404158034e-05</v>
      </c>
      <c r="BQ18" s="8">
        <v>3.57219404158034e-05</v>
      </c>
      <c r="BR18" s="7">
        <v>0.00010716582124741</v>
      </c>
      <c r="BS18" s="7">
        <v>0</v>
      </c>
      <c r="BT18" s="7">
        <v>0</v>
      </c>
      <c r="BU18" s="8">
        <v>3.57219404158034e-05</v>
      </c>
      <c r="BV18" s="8">
        <v>7.14438808316068e-05</v>
      </c>
    </row>
    <row r="19" ht="16" customHeight="1">
      <c r="A19" t="s" s="6">
        <v>100</v>
      </c>
      <c r="B19" s="8">
        <v>5.35829106237051e-05</v>
      </c>
      <c r="C19" s="8">
        <v>7.14438808316068e-05</v>
      </c>
      <c r="D19" s="7">
        <v>0.0256662141887547</v>
      </c>
      <c r="E19" s="8">
        <v>5.35829106237051e-05</v>
      </c>
      <c r="F19" s="7">
        <v>0.00010716582124741</v>
      </c>
      <c r="G19" s="7">
        <v>0.000410802314781739</v>
      </c>
      <c r="H19" s="7">
        <v>0.000142887761663214</v>
      </c>
      <c r="I19" s="7">
        <v>0.000875187540187183</v>
      </c>
      <c r="J19" s="7">
        <v>0.388101021647496</v>
      </c>
      <c r="K19" s="8">
        <v>8.93048510395085e-05</v>
      </c>
      <c r="L19" s="7">
        <v>0.0010359362720583</v>
      </c>
      <c r="M19" s="7">
        <v>0.00021433164249482</v>
      </c>
      <c r="N19" s="7">
        <v>0.000642994927484461</v>
      </c>
      <c r="O19" s="7">
        <v>0.000696577838108166</v>
      </c>
      <c r="P19" s="8">
        <v>8.93048510395085e-05</v>
      </c>
      <c r="Q19" s="7">
        <v>0.000428663284989641</v>
      </c>
      <c r="R19" s="7">
        <v>0.00189326284203758</v>
      </c>
      <c r="S19" s="7">
        <v>0.00010716582124741</v>
      </c>
      <c r="T19" s="7">
        <v>0.000250053582910624</v>
      </c>
      <c r="U19" s="8">
        <v>1.78609702079017e-05</v>
      </c>
      <c r="V19" s="7">
        <v>0</v>
      </c>
      <c r="W19" s="7">
        <v>0.000446524255197542</v>
      </c>
      <c r="X19" s="8">
        <v>8.93048510395085e-05</v>
      </c>
      <c r="Y19" s="8">
        <v>1.78609702079017e-05</v>
      </c>
      <c r="Z19" s="7">
        <v>0.00496534971779667</v>
      </c>
      <c r="AA19" s="8">
        <v>5.35829106237051e-05</v>
      </c>
      <c r="AB19" s="7">
        <v>0.000160748731871115</v>
      </c>
      <c r="AC19" s="7">
        <v>0.0791955419018361</v>
      </c>
      <c r="AD19" s="7">
        <v>0.000125026791455312</v>
      </c>
      <c r="AE19" s="7">
        <v>0.00083946559977138</v>
      </c>
      <c r="AF19" s="7">
        <v>0.000375080374365936</v>
      </c>
      <c r="AG19" s="7">
        <v>0.00491176680717297</v>
      </c>
      <c r="AH19" s="8">
        <v>7.14438808316068e-05</v>
      </c>
      <c r="AI19" s="8">
        <v>7.14438808316068e-05</v>
      </c>
      <c r="AJ19" s="8">
        <v>5.35829106237051e-05</v>
      </c>
      <c r="AK19" s="8">
        <v>7.14438808316068e-05</v>
      </c>
      <c r="AL19" s="7">
        <v>0</v>
      </c>
      <c r="AM19" s="8">
        <v>7.14438808316068e-05</v>
      </c>
      <c r="AN19" s="7">
        <v>0.00010716582124741</v>
      </c>
      <c r="AO19" s="7">
        <v>0.000285775523326427</v>
      </c>
      <c r="AP19" s="8">
        <v>5.35829106237051e-05</v>
      </c>
      <c r="AQ19" s="7">
        <v>0.140422947774523</v>
      </c>
      <c r="AR19" s="7">
        <v>0.00010716582124741</v>
      </c>
      <c r="AS19" s="7">
        <v>0.000553690076444952</v>
      </c>
      <c r="AT19" s="8">
        <v>3.57219404158034e-05</v>
      </c>
      <c r="AU19" s="8">
        <v>1.78609702079017e-05</v>
      </c>
      <c r="AV19" s="8">
        <v>5.35829106237051e-05</v>
      </c>
      <c r="AW19" s="7">
        <v>0.000446524255197542</v>
      </c>
      <c r="AX19" s="8">
        <v>8.93048510395085e-05</v>
      </c>
      <c r="AY19" s="7">
        <v>0.000446524255197542</v>
      </c>
      <c r="AZ19" s="7">
        <v>0.000875187540187183</v>
      </c>
      <c r="BA19" s="7">
        <v>0.000303636493534329</v>
      </c>
      <c r="BB19" s="7">
        <v>0.00192898478245338</v>
      </c>
      <c r="BC19" s="8">
        <v>3.57219404158034e-05</v>
      </c>
      <c r="BD19" s="7">
        <v>0.000750160748731871</v>
      </c>
      <c r="BE19" s="7">
        <v>0.000392941344573837</v>
      </c>
      <c r="BF19" s="7">
        <v>0</v>
      </c>
      <c r="BG19" s="7">
        <v>0.000893048510395085</v>
      </c>
      <c r="BH19" s="8">
        <v>1.78609702079017e-05</v>
      </c>
      <c r="BI19" s="7">
        <v>0.000392941344573837</v>
      </c>
      <c r="BJ19" s="7">
        <v>0.00121454597413732</v>
      </c>
      <c r="BK19" s="7">
        <v>0.000125026791455312</v>
      </c>
      <c r="BL19" s="7">
        <v>0.00146459955704794</v>
      </c>
      <c r="BM19" s="7">
        <v>0.000160748731871115</v>
      </c>
      <c r="BN19" s="7">
        <v>0.00135743373580053</v>
      </c>
      <c r="BO19" s="7">
        <v>0.000321497463742231</v>
      </c>
      <c r="BP19" s="7">
        <v>0.00221476030577981</v>
      </c>
      <c r="BQ19" s="7">
        <v>0.000750160748731871</v>
      </c>
      <c r="BR19" s="8">
        <v>5.35829106237051e-05</v>
      </c>
      <c r="BS19" s="7">
        <v>0.000803743659355576</v>
      </c>
      <c r="BT19" s="7">
        <v>0.000571551046652854</v>
      </c>
      <c r="BU19" s="7">
        <v>0.000375080374365936</v>
      </c>
      <c r="BV19" s="7">
        <v>0</v>
      </c>
    </row>
    <row r="20" ht="16" customHeight="1">
      <c r="A20" t="s" s="6">
        <v>101</v>
      </c>
      <c r="B20" s="7">
        <v>0.000196470672286919</v>
      </c>
      <c r="C20" s="8">
        <v>1.78609702079017e-05</v>
      </c>
      <c r="D20" s="7">
        <v>0.0229692076873616</v>
      </c>
      <c r="E20" s="8">
        <v>3.57219404158034e-05</v>
      </c>
      <c r="F20" s="8">
        <v>7.14438808316068e-05</v>
      </c>
      <c r="G20" s="7">
        <v>0.000303636493534329</v>
      </c>
      <c r="H20" s="8">
        <v>5.35829106237051e-05</v>
      </c>
      <c r="I20" s="7">
        <v>0.128313209973566</v>
      </c>
      <c r="J20" s="7">
        <v>0.0798385368293206</v>
      </c>
      <c r="K20" s="8">
        <v>5.35829106237051e-05</v>
      </c>
      <c r="L20" s="7">
        <v>0.0010537972422662</v>
      </c>
      <c r="M20" s="7">
        <v>0.000607272987068658</v>
      </c>
      <c r="N20" s="7">
        <v>0.0008573265699792809</v>
      </c>
      <c r="O20" s="7">
        <v>0.00094663142101879</v>
      </c>
      <c r="P20" s="7">
        <v>0.000178609702079017</v>
      </c>
      <c r="Q20" s="7">
        <v>0.000464385225405444</v>
      </c>
      <c r="R20" s="7">
        <v>0.00375080374365936</v>
      </c>
      <c r="S20" s="7">
        <v>0.000321497463742231</v>
      </c>
      <c r="T20" s="7">
        <v>0.000160748731871115</v>
      </c>
      <c r="U20" s="7">
        <v>0.00262556262056155</v>
      </c>
      <c r="V20" s="7">
        <v>0.000428663284989641</v>
      </c>
      <c r="W20" s="7">
        <v>0.000392941344573837</v>
      </c>
      <c r="X20" s="7">
        <v>0.000178609702079017</v>
      </c>
      <c r="Y20" s="8">
        <v>7.14438808316068e-05</v>
      </c>
      <c r="Z20" s="7">
        <v>0.00442952061155962</v>
      </c>
      <c r="AA20" s="7">
        <v>0.000232192612702722</v>
      </c>
      <c r="AB20" s="8">
        <v>8.93048510395085e-05</v>
      </c>
      <c r="AC20" s="7">
        <v>0.0144495248981925</v>
      </c>
      <c r="AD20" s="8">
        <v>8.93048510395085e-05</v>
      </c>
      <c r="AE20" s="7">
        <v>0.011448881903265</v>
      </c>
      <c r="AF20" s="7">
        <v>0.000250053582910624</v>
      </c>
      <c r="AG20" s="7">
        <v>0.00676930770879474</v>
      </c>
      <c r="AH20" s="7">
        <v>0.000160748731871115</v>
      </c>
      <c r="AI20" s="7">
        <v>0.167017932414089</v>
      </c>
      <c r="AJ20" s="8">
        <v>3.57219404158034e-05</v>
      </c>
      <c r="AK20" s="7">
        <v>0.00010716582124741</v>
      </c>
      <c r="AL20" s="7">
        <v>0</v>
      </c>
      <c r="AM20" s="8">
        <v>3.57219404158034e-05</v>
      </c>
      <c r="AN20" s="8">
        <v>5.35829106237051e-05</v>
      </c>
      <c r="AO20" s="7">
        <v>0.000392941344573837</v>
      </c>
      <c r="AP20" s="8">
        <v>8.93048510395085e-05</v>
      </c>
      <c r="AQ20" s="8">
        <v>5.35829106237051e-05</v>
      </c>
      <c r="AR20" s="8">
        <v>3.57219404158034e-05</v>
      </c>
      <c r="AS20" s="7">
        <v>0.000642994927484461</v>
      </c>
      <c r="AT20" s="7">
        <v>0.00010716582124741</v>
      </c>
      <c r="AU20" s="8">
        <v>3.57219404158034e-05</v>
      </c>
      <c r="AV20" s="8">
        <v>8.93048510395085e-05</v>
      </c>
      <c r="AW20" s="7">
        <v>0.000500107165821247</v>
      </c>
      <c r="AX20" s="7">
        <v>0.0512252625562621</v>
      </c>
      <c r="AY20" s="7">
        <v>0.000303636493534329</v>
      </c>
      <c r="AZ20" s="7">
        <v>0.00487604486675716</v>
      </c>
      <c r="BA20" s="7">
        <v>0.000375080374365936</v>
      </c>
      <c r="BB20" s="7">
        <v>0.0021433164249482</v>
      </c>
      <c r="BC20" s="7">
        <v>0.00200042866328499</v>
      </c>
      <c r="BD20" s="7">
        <v>0.0008573265699792809</v>
      </c>
      <c r="BE20" s="7">
        <v>0.00117882403372151</v>
      </c>
      <c r="BF20" s="8">
        <v>1.78609702079017e-05</v>
      </c>
      <c r="BG20" s="7">
        <v>0.00144673858684004</v>
      </c>
      <c r="BH20" s="8">
        <v>1.78609702079017e-05</v>
      </c>
      <c r="BI20" s="7">
        <v>0.000535829106237051</v>
      </c>
      <c r="BJ20" s="7">
        <v>0.00167893119954276</v>
      </c>
      <c r="BK20" s="7">
        <v>0.000392941344573837</v>
      </c>
      <c r="BL20" s="7">
        <v>0.460723726512824</v>
      </c>
      <c r="BM20" s="7">
        <v>0.000142887761663214</v>
      </c>
      <c r="BN20" s="8">
        <v>5.35829106237051e-05</v>
      </c>
      <c r="BO20" s="7">
        <v>0.000392941344573837</v>
      </c>
      <c r="BP20" s="7">
        <v>0.00244695291848253</v>
      </c>
      <c r="BQ20" s="7">
        <v>0.000696577838108166</v>
      </c>
      <c r="BR20" s="7">
        <v>0</v>
      </c>
      <c r="BS20" s="7">
        <v>0.00112524112309781</v>
      </c>
      <c r="BT20" s="7">
        <v>0.000517968136029149</v>
      </c>
      <c r="BU20" s="7">
        <v>0.000928770450810888</v>
      </c>
      <c r="BV20" s="8">
        <v>1.78609702079017e-05</v>
      </c>
    </row>
    <row r="21" ht="16" customHeight="1">
      <c r="A21" t="s" s="6">
        <v>102</v>
      </c>
      <c r="B21" s="7">
        <v>0</v>
      </c>
      <c r="C21" s="8">
        <v>3.57219404158034e-05</v>
      </c>
      <c r="D21" s="7">
        <v>0.000571551046652854</v>
      </c>
      <c r="E21" s="7">
        <v>0</v>
      </c>
      <c r="F21" s="7">
        <v>0</v>
      </c>
      <c r="G21" s="7">
        <v>0</v>
      </c>
      <c r="H21" s="8">
        <v>3.57219404158034e-05</v>
      </c>
      <c r="I21" s="7">
        <v>0.0118596842180467</v>
      </c>
      <c r="J21" s="8">
        <v>7.14438808316068e-05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8">
        <v>3.57219404158034e-05</v>
      </c>
      <c r="R21" s="8">
        <v>3.57219404158034e-05</v>
      </c>
      <c r="S21" s="7">
        <v>0</v>
      </c>
      <c r="T21" s="7">
        <v>0</v>
      </c>
      <c r="U21" s="7">
        <v>0.118811173822962</v>
      </c>
      <c r="V21" s="7">
        <v>0.00257197970993784</v>
      </c>
      <c r="W21" s="7">
        <v>0</v>
      </c>
      <c r="X21" s="7">
        <v>0</v>
      </c>
      <c r="Y21" s="7">
        <v>0.0292205472601272</v>
      </c>
      <c r="Z21" s="8">
        <v>3.57219404158034e-05</v>
      </c>
      <c r="AA21" s="7">
        <v>0</v>
      </c>
      <c r="AB21" s="8">
        <v>3.57219404158034e-05</v>
      </c>
      <c r="AC21" s="7">
        <v>0</v>
      </c>
      <c r="AD21" s="7">
        <v>0</v>
      </c>
      <c r="AE21" s="8">
        <v>7.14438808316068e-05</v>
      </c>
      <c r="AF21" s="7">
        <v>0</v>
      </c>
      <c r="AG21" s="7">
        <v>0.00021433164249482</v>
      </c>
      <c r="AH21" s="7">
        <v>0.000464385225405444</v>
      </c>
      <c r="AI21" s="7">
        <v>0</v>
      </c>
      <c r="AJ21" s="7">
        <v>0</v>
      </c>
      <c r="AK21" s="7">
        <v>0</v>
      </c>
      <c r="AL21" s="7">
        <v>0</v>
      </c>
      <c r="AM21" s="8">
        <v>3.57219404158034e-05</v>
      </c>
      <c r="AN21" s="7">
        <v>0</v>
      </c>
      <c r="AO21" s="7">
        <v>0</v>
      </c>
      <c r="AP21" s="7">
        <v>0.041973279988569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8">
        <v>3.57219404158034e-05</v>
      </c>
      <c r="AX21" s="7">
        <v>0.0749446309923555</v>
      </c>
      <c r="AY21" s="7">
        <v>0</v>
      </c>
      <c r="AZ21" s="7">
        <v>0</v>
      </c>
      <c r="BA21" s="7">
        <v>0</v>
      </c>
      <c r="BB21" s="7">
        <v>0</v>
      </c>
      <c r="BC21" s="7">
        <v>0.00564406658569694</v>
      </c>
      <c r="BD21" s="7">
        <v>0</v>
      </c>
      <c r="BE21" s="7">
        <v>0</v>
      </c>
      <c r="BF21" s="8">
        <v>3.57219404158034e-05</v>
      </c>
      <c r="BG21" s="7">
        <v>0</v>
      </c>
      <c r="BH21" s="7">
        <v>0.0304350932342645</v>
      </c>
      <c r="BI21" s="8">
        <v>7.14438808316068e-05</v>
      </c>
      <c r="BJ21" s="8">
        <v>3.57219404158034e-05</v>
      </c>
      <c r="BK21" s="7">
        <v>0</v>
      </c>
      <c r="BL21" s="7">
        <v>0.650889476316354</v>
      </c>
      <c r="BM21" s="7">
        <v>0</v>
      </c>
      <c r="BN21" s="7">
        <v>0</v>
      </c>
      <c r="BO21" s="7">
        <v>0</v>
      </c>
      <c r="BP21" s="8">
        <v>3.57219404158034e-05</v>
      </c>
      <c r="BQ21" s="7">
        <v>0</v>
      </c>
      <c r="BR21" s="8">
        <v>7.14438808316068e-05</v>
      </c>
      <c r="BS21" s="8">
        <v>3.57219404158034e-05</v>
      </c>
      <c r="BT21" s="7">
        <v>0</v>
      </c>
      <c r="BU21" s="7">
        <v>0</v>
      </c>
      <c r="BV21" s="8">
        <v>7.14438808316068e-05</v>
      </c>
    </row>
    <row r="22" ht="16" customHeight="1">
      <c r="A22" t="s" s="6">
        <v>103</v>
      </c>
      <c r="B22" s="7">
        <v>0</v>
      </c>
      <c r="C22" s="7">
        <v>0</v>
      </c>
      <c r="D22" s="7">
        <v>0.0008573265699792809</v>
      </c>
      <c r="E22" s="7">
        <v>0</v>
      </c>
      <c r="F22" s="7">
        <v>0</v>
      </c>
      <c r="G22" s="7">
        <v>0</v>
      </c>
      <c r="H22" s="8">
        <v>3.57219404158034e-05</v>
      </c>
      <c r="I22" s="7">
        <v>0.000142887761663214</v>
      </c>
      <c r="J22" s="8">
        <v>3.57219404158034e-05</v>
      </c>
      <c r="K22" s="7">
        <v>0.0497606629992141</v>
      </c>
      <c r="L22" s="7">
        <v>0</v>
      </c>
      <c r="M22" s="7">
        <v>0</v>
      </c>
      <c r="N22" s="8">
        <v>3.57219404158034e-05</v>
      </c>
      <c r="O22" s="8">
        <v>3.57219404158034e-05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0.00021433164249482</v>
      </c>
      <c r="V22" s="7">
        <v>0.000571551046652854</v>
      </c>
      <c r="W22" s="8">
        <v>3.57219404158034e-05</v>
      </c>
      <c r="X22" s="7">
        <v>0</v>
      </c>
      <c r="Y22" s="7">
        <v>0.0684789597770951</v>
      </c>
      <c r="Z22" s="8">
        <v>3.57219404158034e-05</v>
      </c>
      <c r="AA22" s="7">
        <v>0</v>
      </c>
      <c r="AB22" s="7">
        <v>0</v>
      </c>
      <c r="AC22" s="7">
        <v>0</v>
      </c>
      <c r="AD22" s="8">
        <v>3.57219404158034e-05</v>
      </c>
      <c r="AE22" s="7">
        <v>0.00957348003143531</v>
      </c>
      <c r="AF22" s="7">
        <v>0</v>
      </c>
      <c r="AG22" s="7">
        <v>0.000178609702079017</v>
      </c>
      <c r="AH22" s="7">
        <v>0.010537972422662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0.0164678145316854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0.00310780881617489</v>
      </c>
      <c r="AY22" s="8">
        <v>3.57219404158034e-05</v>
      </c>
      <c r="AZ22" s="7">
        <v>0.727262984925341</v>
      </c>
      <c r="BA22" s="7">
        <v>0</v>
      </c>
      <c r="BB22" s="7">
        <v>0.00010716582124741</v>
      </c>
      <c r="BC22" s="7">
        <v>0.000535829106237051</v>
      </c>
      <c r="BD22" s="7">
        <v>0</v>
      </c>
      <c r="BE22" s="7">
        <v>0</v>
      </c>
      <c r="BF22" s="7">
        <v>0</v>
      </c>
      <c r="BG22" s="8">
        <v>3.57219404158034e-05</v>
      </c>
      <c r="BH22" s="7">
        <v>0</v>
      </c>
      <c r="BI22" s="7">
        <v>0</v>
      </c>
      <c r="BJ22" s="7">
        <v>0</v>
      </c>
      <c r="BK22" s="7">
        <v>0</v>
      </c>
      <c r="BL22" s="7">
        <v>0.104522397656641</v>
      </c>
      <c r="BM22" s="7">
        <v>0</v>
      </c>
      <c r="BN22" s="7">
        <v>0</v>
      </c>
      <c r="BO22" s="8">
        <v>7.14438808316068e-05</v>
      </c>
      <c r="BP22" s="7">
        <v>0.00010716582124741</v>
      </c>
      <c r="BQ22" s="7">
        <v>0</v>
      </c>
      <c r="BR22" s="7">
        <v>0.000285775523326427</v>
      </c>
      <c r="BS22" s="8">
        <v>3.57219404158034e-05</v>
      </c>
      <c r="BT22" s="8">
        <v>3.57219404158034e-05</v>
      </c>
      <c r="BU22" s="8">
        <v>7.14438808316068e-05</v>
      </c>
      <c r="BV22" s="7">
        <v>0</v>
      </c>
    </row>
    <row r="23" ht="16" customHeight="1">
      <c r="A23" t="s" s="6">
        <v>104</v>
      </c>
      <c r="B23" s="7">
        <v>0.00446524255197542</v>
      </c>
      <c r="C23" s="7">
        <v>0.00339358433950132</v>
      </c>
      <c r="D23" s="7">
        <v>0.294384510966636</v>
      </c>
      <c r="E23" s="7">
        <v>0</v>
      </c>
      <c r="F23" s="8">
        <v>7.14438808316068e-05</v>
      </c>
      <c r="G23" s="7">
        <v>0.00650139315567622</v>
      </c>
      <c r="H23" s="7">
        <v>0.00189326284203758</v>
      </c>
      <c r="I23" s="7">
        <v>0.000142887761663214</v>
      </c>
      <c r="J23" s="8">
        <v>3.57219404158034e-05</v>
      </c>
      <c r="K23" s="8">
        <v>7.14438808316068e-05</v>
      </c>
      <c r="L23" s="7">
        <v>0.0402229049081946</v>
      </c>
      <c r="M23" s="7">
        <v>0</v>
      </c>
      <c r="N23" s="7">
        <v>0.0250053582910624</v>
      </c>
      <c r="O23" s="7">
        <v>0.009251982567693081</v>
      </c>
      <c r="P23" s="7">
        <v>0.00542973494320211</v>
      </c>
      <c r="Q23" s="7">
        <v>0.00503679359862828</v>
      </c>
      <c r="R23" s="7">
        <v>0.0011073801528899</v>
      </c>
      <c r="S23" s="7">
        <v>0</v>
      </c>
      <c r="T23" s="7">
        <v>0.00182181896120597</v>
      </c>
      <c r="U23" s="7">
        <v>0.000250053582910624</v>
      </c>
      <c r="V23" s="7">
        <v>0</v>
      </c>
      <c r="W23" s="7">
        <v>0.00689433450025005</v>
      </c>
      <c r="X23" s="7">
        <v>0.00521540330070729</v>
      </c>
      <c r="Y23" s="8">
        <v>7.14438808316068e-05</v>
      </c>
      <c r="Z23" s="7">
        <v>0.0876259198399657</v>
      </c>
      <c r="AA23" s="7">
        <v>0.004179467028649</v>
      </c>
      <c r="AB23" s="7">
        <v>0.00221476030577981</v>
      </c>
      <c r="AC23" s="7">
        <v>0</v>
      </c>
      <c r="AD23" s="7">
        <v>0.007930270772308351</v>
      </c>
      <c r="AE23" s="7">
        <v>0.0020718725441166</v>
      </c>
      <c r="AF23" s="8">
        <v>7.14438808316068e-05</v>
      </c>
      <c r="AG23" s="7">
        <v>0.0480817317996714</v>
      </c>
      <c r="AH23" s="7">
        <v>0.000285775523326427</v>
      </c>
      <c r="AI23" s="7">
        <v>0.00217903836536401</v>
      </c>
      <c r="AJ23" s="7">
        <v>0.00010716582124741</v>
      </c>
      <c r="AK23" s="7">
        <v>0</v>
      </c>
      <c r="AL23" s="7">
        <v>0</v>
      </c>
      <c r="AM23" s="7">
        <v>0.00460813031363864</v>
      </c>
      <c r="AN23" s="7">
        <v>0.00325069657783811</v>
      </c>
      <c r="AO23" s="7">
        <v>0.00021433164249482</v>
      </c>
      <c r="AP23" s="7">
        <v>0.000535829106237051</v>
      </c>
      <c r="AQ23" s="7">
        <v>0</v>
      </c>
      <c r="AR23" s="7">
        <v>0.0021433164249482</v>
      </c>
      <c r="AS23" s="7">
        <v>0.0112881331713939</v>
      </c>
      <c r="AT23" s="7">
        <v>0.00682289061941845</v>
      </c>
      <c r="AU23" s="7">
        <v>0.00450096449239123</v>
      </c>
      <c r="AV23" s="7">
        <v>0.0042509109094806</v>
      </c>
      <c r="AW23" s="7">
        <v>0.000285775523326427</v>
      </c>
      <c r="AX23" s="7">
        <v>0.000250053582910624</v>
      </c>
      <c r="AY23" s="7">
        <v>0.0083946559977138</v>
      </c>
      <c r="AZ23" s="7">
        <v>0.00182181896120597</v>
      </c>
      <c r="BA23" s="7">
        <v>0.000285775523326427</v>
      </c>
      <c r="BB23" s="7">
        <v>0.0753732942773451</v>
      </c>
      <c r="BC23" s="8">
        <v>7.14438808316068e-05</v>
      </c>
      <c r="BD23" s="7">
        <v>0.0137172251196685</v>
      </c>
      <c r="BE23" s="7">
        <v>0.00121454597413732</v>
      </c>
      <c r="BF23" s="8">
        <v>7.14438808316068e-05</v>
      </c>
      <c r="BG23" s="7">
        <v>0.0557976709294849</v>
      </c>
      <c r="BH23" s="7">
        <v>0</v>
      </c>
      <c r="BI23" s="8">
        <v>7.14438808316068e-05</v>
      </c>
      <c r="BJ23" s="7">
        <v>0.0391512466957205</v>
      </c>
      <c r="BK23" s="7">
        <v>0.00810888047438737</v>
      </c>
      <c r="BL23" s="7">
        <v>0.007894548831892549</v>
      </c>
      <c r="BM23" s="7">
        <v>0.00267914553118525</v>
      </c>
      <c r="BN23" s="7">
        <v>0</v>
      </c>
      <c r="BO23" s="7">
        <v>0.0196470672286919</v>
      </c>
      <c r="BP23" s="7">
        <v>0.0244338072444095</v>
      </c>
      <c r="BQ23" s="7">
        <v>0.00557262270486533</v>
      </c>
      <c r="BR23" s="7">
        <v>0.000357219404158034</v>
      </c>
      <c r="BS23" s="7">
        <v>0.0334000142887762</v>
      </c>
      <c r="BT23" s="7">
        <v>0.0281131671072373</v>
      </c>
      <c r="BU23" s="7">
        <v>0.0231835393298564</v>
      </c>
      <c r="BV23" s="7">
        <v>0</v>
      </c>
    </row>
    <row r="24" ht="16" customHeight="1">
      <c r="A24" t="s" s="6">
        <v>105</v>
      </c>
      <c r="B24" s="8">
        <v>3.57219404158034e-05</v>
      </c>
      <c r="C24" s="7">
        <v>0</v>
      </c>
      <c r="D24" s="7">
        <v>0.00250053582910624</v>
      </c>
      <c r="E24" s="7">
        <v>0</v>
      </c>
      <c r="F24" s="7">
        <v>0</v>
      </c>
      <c r="G24" s="8">
        <v>3.57219404158034e-05</v>
      </c>
      <c r="H24" s="8">
        <v>7.14438808316068e-05</v>
      </c>
      <c r="I24" s="7">
        <v>0.0183253554333071</v>
      </c>
      <c r="J24" s="7">
        <v>0.000142887761663214</v>
      </c>
      <c r="K24" s="7">
        <v>0</v>
      </c>
      <c r="L24" s="7">
        <v>0.000392941344573837</v>
      </c>
      <c r="M24" s="7">
        <v>0</v>
      </c>
      <c r="N24" s="7">
        <v>0.000285775523326427</v>
      </c>
      <c r="O24" s="7">
        <v>0</v>
      </c>
      <c r="P24" s="7">
        <v>0</v>
      </c>
      <c r="Q24" s="8">
        <v>3.57219404158034e-05</v>
      </c>
      <c r="R24" s="7">
        <v>0</v>
      </c>
      <c r="S24" s="7">
        <v>0</v>
      </c>
      <c r="T24" s="7">
        <v>0</v>
      </c>
      <c r="U24" s="7">
        <v>0.0119311280988783</v>
      </c>
      <c r="V24" s="7">
        <v>0.0224333785811245</v>
      </c>
      <c r="W24" s="7">
        <v>0</v>
      </c>
      <c r="X24" s="8">
        <v>3.57219404158034e-05</v>
      </c>
      <c r="Y24" s="7">
        <v>0</v>
      </c>
      <c r="Z24" s="7">
        <v>0.000392941344573837</v>
      </c>
      <c r="AA24" s="7">
        <v>0</v>
      </c>
      <c r="AB24" s="7">
        <v>0</v>
      </c>
      <c r="AC24" s="7">
        <v>0</v>
      </c>
      <c r="AD24" s="8">
        <v>7.14438808316068e-05</v>
      </c>
      <c r="AE24" s="7">
        <v>0.000571551046652854</v>
      </c>
      <c r="AF24" s="7">
        <v>0</v>
      </c>
      <c r="AG24" s="7">
        <v>0.000357219404158034</v>
      </c>
      <c r="AH24" s="7">
        <v>0</v>
      </c>
      <c r="AI24" s="8">
        <v>3.57219404158034e-05</v>
      </c>
      <c r="AJ24" s="7">
        <v>0</v>
      </c>
      <c r="AK24" s="7">
        <v>0</v>
      </c>
      <c r="AL24" s="7">
        <v>0</v>
      </c>
      <c r="AM24" s="8">
        <v>3.57219404158034e-05</v>
      </c>
      <c r="AN24" s="7">
        <v>0</v>
      </c>
      <c r="AO24" s="7">
        <v>0</v>
      </c>
      <c r="AP24" s="7">
        <v>0.937486604272344</v>
      </c>
      <c r="AQ24" s="8">
        <v>3.57219404158034e-05</v>
      </c>
      <c r="AR24" s="7">
        <v>0</v>
      </c>
      <c r="AS24" s="7">
        <v>0.000178609702079017</v>
      </c>
      <c r="AT24" s="7">
        <v>0.00010716582124741</v>
      </c>
      <c r="AU24" s="7">
        <v>0</v>
      </c>
      <c r="AV24" s="8">
        <v>3.57219404158034e-05</v>
      </c>
      <c r="AW24" s="7">
        <v>0</v>
      </c>
      <c r="AX24" s="8">
        <v>3.57219404158034e-05</v>
      </c>
      <c r="AY24" s="7">
        <v>0.00010716582124741</v>
      </c>
      <c r="AZ24" s="7">
        <v>0</v>
      </c>
      <c r="BA24" s="7">
        <v>0</v>
      </c>
      <c r="BB24" s="7">
        <v>0.000785882689147674</v>
      </c>
      <c r="BC24" s="8">
        <v>3.57219404158034e-05</v>
      </c>
      <c r="BD24" s="7">
        <v>0.000178609702079017</v>
      </c>
      <c r="BE24" s="7">
        <v>0</v>
      </c>
      <c r="BF24" s="7">
        <v>0</v>
      </c>
      <c r="BG24" s="7">
        <v>0.000678716867900264</v>
      </c>
      <c r="BH24" s="7">
        <v>0</v>
      </c>
      <c r="BI24" s="7">
        <v>0</v>
      </c>
      <c r="BJ24" s="7">
        <v>0.00010716582124741</v>
      </c>
      <c r="BK24" s="8">
        <v>3.57219404158034e-05</v>
      </c>
      <c r="BL24" s="8">
        <v>7.14438808316068e-05</v>
      </c>
      <c r="BM24" s="8">
        <v>3.57219404158034e-05</v>
      </c>
      <c r="BN24" s="7">
        <v>0</v>
      </c>
      <c r="BO24" s="7">
        <v>0</v>
      </c>
      <c r="BP24" s="7">
        <v>0.000250053582910624</v>
      </c>
      <c r="BQ24" s="8">
        <v>7.14438808316068e-05</v>
      </c>
      <c r="BR24" s="7">
        <v>0</v>
      </c>
      <c r="BS24" s="7">
        <v>0.000571551046652854</v>
      </c>
      <c r="BT24" s="7">
        <v>0.000321497463742231</v>
      </c>
      <c r="BU24" s="8">
        <v>7.14438808316068e-05</v>
      </c>
      <c r="BV24" s="7">
        <v>0</v>
      </c>
    </row>
    <row r="25" ht="16" customHeight="1">
      <c r="A25" t="s" s="6">
        <v>106</v>
      </c>
      <c r="B25" s="7">
        <v>0</v>
      </c>
      <c r="C25" s="7">
        <v>0</v>
      </c>
      <c r="D25" s="7">
        <v>0.00021433164249482</v>
      </c>
      <c r="E25" s="7">
        <v>0</v>
      </c>
      <c r="F25" s="7">
        <v>0</v>
      </c>
      <c r="G25" s="8">
        <v>3.57219404158034e-05</v>
      </c>
      <c r="H25" s="7">
        <v>0</v>
      </c>
      <c r="I25" s="7">
        <v>0</v>
      </c>
      <c r="J25" s="8">
        <v>3.57219404158034e-05</v>
      </c>
      <c r="K25" s="7">
        <v>0.0278988354647424</v>
      </c>
      <c r="L25" s="8">
        <v>3.57219404158034e-05</v>
      </c>
      <c r="M25" s="7">
        <v>0</v>
      </c>
      <c r="N25" s="7">
        <v>0</v>
      </c>
      <c r="O25" s="8">
        <v>3.57219404158034e-05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8">
        <v>3.57219404158034e-05</v>
      </c>
      <c r="V25" s="7">
        <v>0.00021433164249482</v>
      </c>
      <c r="W25" s="7">
        <v>0</v>
      </c>
      <c r="X25" s="8">
        <v>3.57219404158034e-05</v>
      </c>
      <c r="Y25" s="7">
        <v>0.0103236407801672</v>
      </c>
      <c r="Z25" s="8">
        <v>3.57219404158034e-05</v>
      </c>
      <c r="AA25" s="7">
        <v>0</v>
      </c>
      <c r="AB25" s="7">
        <v>0</v>
      </c>
      <c r="AC25" s="7">
        <v>0</v>
      </c>
      <c r="AD25" s="7">
        <v>0</v>
      </c>
      <c r="AE25" s="7">
        <v>0.00482246195613346</v>
      </c>
      <c r="AF25" s="7">
        <v>0</v>
      </c>
      <c r="AG25" s="7">
        <v>0</v>
      </c>
      <c r="AH25" s="7">
        <v>0.00592984210902336</v>
      </c>
      <c r="AI25" s="8">
        <v>3.57219404158034e-05</v>
      </c>
      <c r="AJ25" s="7">
        <v>0</v>
      </c>
      <c r="AK25" s="7">
        <v>0</v>
      </c>
      <c r="AL25" s="7">
        <v>0</v>
      </c>
      <c r="AM25" s="7">
        <v>0</v>
      </c>
      <c r="AN25" s="8">
        <v>3.57219404158034e-05</v>
      </c>
      <c r="AO25" s="7">
        <v>0</v>
      </c>
      <c r="AP25" s="7">
        <v>0.00596556404943917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0.0138958348217475</v>
      </c>
      <c r="AY25" s="8">
        <v>3.57219404158034e-05</v>
      </c>
      <c r="AZ25" s="7">
        <v>0.469886404229478</v>
      </c>
      <c r="BA25" s="7">
        <v>0</v>
      </c>
      <c r="BB25" s="7">
        <v>0.000142887761663214</v>
      </c>
      <c r="BC25" s="8">
        <v>7.14438808316068e-05</v>
      </c>
      <c r="BD25" s="7">
        <v>0</v>
      </c>
      <c r="BE25" s="7">
        <v>0</v>
      </c>
      <c r="BF25" s="7">
        <v>0</v>
      </c>
      <c r="BG25" s="8">
        <v>3.57219404158034e-05</v>
      </c>
      <c r="BH25" s="7">
        <v>0</v>
      </c>
      <c r="BI25" s="7">
        <v>0</v>
      </c>
      <c r="BJ25" s="8">
        <v>3.57219404158034e-05</v>
      </c>
      <c r="BK25" s="7">
        <v>0</v>
      </c>
      <c r="BL25" s="7">
        <v>0.45684789597771</v>
      </c>
      <c r="BM25" s="7">
        <v>0</v>
      </c>
      <c r="BN25" s="7">
        <v>0</v>
      </c>
      <c r="BO25" s="8">
        <v>3.57219404158034e-05</v>
      </c>
      <c r="BP25" s="8">
        <v>3.57219404158034e-05</v>
      </c>
      <c r="BQ25" s="7">
        <v>0</v>
      </c>
      <c r="BR25" s="7">
        <v>0.00182181896120597</v>
      </c>
      <c r="BS25" s="7">
        <v>0</v>
      </c>
      <c r="BT25" s="8">
        <v>3.57219404158034e-05</v>
      </c>
      <c r="BU25" s="7">
        <v>0</v>
      </c>
      <c r="BV25" s="7">
        <v>0</v>
      </c>
    </row>
    <row r="26" ht="16" customHeight="1">
      <c r="A26" t="s" s="6">
        <v>107</v>
      </c>
      <c r="B26" s="7">
        <v>0</v>
      </c>
      <c r="C26" s="7">
        <v>0</v>
      </c>
      <c r="D26" s="7">
        <v>0.000238146269450597</v>
      </c>
      <c r="E26" s="7">
        <v>0</v>
      </c>
      <c r="F26" s="7">
        <v>0</v>
      </c>
      <c r="G26" s="8">
        <v>1.19073134600271e-05</v>
      </c>
      <c r="H26" s="7">
        <v>0</v>
      </c>
      <c r="I26" s="7">
        <v>0.00681098330713724</v>
      </c>
      <c r="J26" s="8">
        <v>5.95365673715796e-05</v>
      </c>
      <c r="K26" s="8">
        <v>1.19073134600271e-05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8">
        <v>4.76292538758305e-05</v>
      </c>
      <c r="S26" s="7">
        <v>0</v>
      </c>
      <c r="T26" s="7">
        <v>0</v>
      </c>
      <c r="U26" s="7">
        <v>0.162165702186183</v>
      </c>
      <c r="V26" s="7">
        <v>0.00222666761913267</v>
      </c>
      <c r="W26" s="7">
        <v>0</v>
      </c>
      <c r="X26" s="8">
        <v>1.19073134600271e-05</v>
      </c>
      <c r="Y26" s="7">
        <v>0</v>
      </c>
      <c r="Z26" s="8">
        <v>7.14438808316068e-05</v>
      </c>
      <c r="AA26" s="7">
        <v>0</v>
      </c>
      <c r="AB26" s="7">
        <v>0</v>
      </c>
      <c r="AC26" s="8">
        <v>1.19073134600271e-05</v>
      </c>
      <c r="AD26" s="7">
        <v>0</v>
      </c>
      <c r="AE26" s="8">
        <v>7.14438808316068e-05</v>
      </c>
      <c r="AF26" s="7">
        <v>0</v>
      </c>
      <c r="AG26" s="8">
        <v>8.33511942916339e-05</v>
      </c>
      <c r="AH26" s="7">
        <v>0.000321497463742231</v>
      </c>
      <c r="AI26" s="7">
        <v>0</v>
      </c>
      <c r="AJ26" s="7">
        <v>0</v>
      </c>
      <c r="AK26" s="8">
        <v>1.19073134600271e-05</v>
      </c>
      <c r="AL26" s="8">
        <v>2.38146269557762e-05</v>
      </c>
      <c r="AM26" s="7">
        <v>0</v>
      </c>
      <c r="AN26" s="7">
        <v>0</v>
      </c>
      <c r="AO26" s="7">
        <v>0.000178609702079017</v>
      </c>
      <c r="AP26" s="7">
        <v>0.00021433164249482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8">
        <v>4.76292538758305e-05</v>
      </c>
      <c r="AX26" s="7">
        <v>0.0765283036722155</v>
      </c>
      <c r="AY26" s="7">
        <v>0</v>
      </c>
      <c r="AZ26" s="8">
        <v>1.19073134600271e-05</v>
      </c>
      <c r="BA26" s="8">
        <v>3.57219404158034e-05</v>
      </c>
      <c r="BB26" s="7">
        <v>0</v>
      </c>
      <c r="BC26" s="8">
        <v>1.19073134600271e-05</v>
      </c>
      <c r="BD26" s="8">
        <v>2.38146269557762e-05</v>
      </c>
      <c r="BE26" s="8">
        <v>2.38146269557762e-05</v>
      </c>
      <c r="BF26" s="7">
        <v>0</v>
      </c>
      <c r="BG26" s="8">
        <v>1.19073134600271e-05</v>
      </c>
      <c r="BH26" s="8">
        <v>1.19073134600271e-05</v>
      </c>
      <c r="BI26" s="8">
        <v>8.33511942916339e-05</v>
      </c>
      <c r="BJ26" s="8">
        <v>2.38146269557762e-05</v>
      </c>
      <c r="BK26" s="8">
        <v>1.19073134600271e-05</v>
      </c>
      <c r="BL26" s="7">
        <v>0.748255578695435</v>
      </c>
      <c r="BM26" s="8">
        <v>1.19073134600271e-05</v>
      </c>
      <c r="BN26" s="7">
        <v>0</v>
      </c>
      <c r="BO26" s="7">
        <v>0</v>
      </c>
      <c r="BP26" s="8">
        <v>4.76292538758305e-05</v>
      </c>
      <c r="BQ26" s="7">
        <v>0</v>
      </c>
      <c r="BR26" s="7">
        <v>0.000476292538758305</v>
      </c>
      <c r="BS26" s="7">
        <v>0</v>
      </c>
      <c r="BT26" s="7">
        <v>0</v>
      </c>
      <c r="BU26" s="8">
        <v>1.19073134600271e-05</v>
      </c>
      <c r="BV26" s="7">
        <v>0</v>
      </c>
    </row>
    <row r="27" ht="16" customHeight="1">
      <c r="A27" t="s" s="6">
        <v>108</v>
      </c>
      <c r="B27" s="7">
        <v>0.00375080374365936</v>
      </c>
      <c r="C27" s="7">
        <v>0.00289347717368007</v>
      </c>
      <c r="D27" s="7">
        <v>0.340644423805101</v>
      </c>
      <c r="E27" s="7">
        <v>0</v>
      </c>
      <c r="F27" s="7">
        <v>0</v>
      </c>
      <c r="G27" s="7">
        <v>0.00642994927484461</v>
      </c>
      <c r="H27" s="7">
        <v>0.00310780881617489</v>
      </c>
      <c r="I27" s="7">
        <v>0</v>
      </c>
      <c r="J27" s="7">
        <v>0.00021433164249482</v>
      </c>
      <c r="K27" s="8">
        <v>3.57219404158034e-05</v>
      </c>
      <c r="L27" s="7">
        <v>0.0411873972994213</v>
      </c>
      <c r="M27" s="7">
        <v>0</v>
      </c>
      <c r="N27" s="7">
        <v>0.0248267485889834</v>
      </c>
      <c r="O27" s="7">
        <v>0.0107523040651568</v>
      </c>
      <c r="P27" s="7">
        <v>0.00557262270486533</v>
      </c>
      <c r="Q27" s="7">
        <v>0.00542973494320211</v>
      </c>
      <c r="R27" s="7">
        <v>0.00189326284203758</v>
      </c>
      <c r="S27" s="7">
        <v>0</v>
      </c>
      <c r="T27" s="7">
        <v>0.00221476030577981</v>
      </c>
      <c r="U27" s="7">
        <v>0.000535829106237051</v>
      </c>
      <c r="V27" s="7">
        <v>0</v>
      </c>
      <c r="W27" s="7">
        <v>0.00696577838108166</v>
      </c>
      <c r="X27" s="7">
        <v>0.00589412016860756</v>
      </c>
      <c r="Y27" s="8">
        <v>7.14438808316068e-05</v>
      </c>
      <c r="Z27" s="7">
        <v>0.0316853611488176</v>
      </c>
      <c r="AA27" s="7">
        <v>0.00332214045866971</v>
      </c>
      <c r="AB27" s="7">
        <v>0.00603700793027077</v>
      </c>
      <c r="AC27" s="7">
        <v>0</v>
      </c>
      <c r="AD27" s="7">
        <v>0.0074301636064871</v>
      </c>
      <c r="AE27" s="7">
        <v>0.00221476030577981</v>
      </c>
      <c r="AF27" s="8">
        <v>3.57219404158034e-05</v>
      </c>
      <c r="AG27" s="7">
        <v>0.0450810888047439</v>
      </c>
      <c r="AH27" s="7">
        <v>0.000142887761663214</v>
      </c>
      <c r="AI27" s="7">
        <v>0.00250053582910624</v>
      </c>
      <c r="AJ27" s="7">
        <v>0.000142887761663214</v>
      </c>
      <c r="AK27" s="8">
        <v>3.57219404158034e-05</v>
      </c>
      <c r="AL27" s="7">
        <v>0.000428663284989641</v>
      </c>
      <c r="AM27" s="7">
        <v>0.00482246195613346</v>
      </c>
      <c r="AN27" s="7">
        <v>0.00300064299492748</v>
      </c>
      <c r="AO27" s="7">
        <v>0.000357219404158034</v>
      </c>
      <c r="AP27" s="7">
        <v>0.000464385225405444</v>
      </c>
      <c r="AQ27" s="7">
        <v>0.00010716582124741</v>
      </c>
      <c r="AR27" s="7">
        <v>0.00221476030577981</v>
      </c>
      <c r="AS27" s="7">
        <v>0.00993069943559334</v>
      </c>
      <c r="AT27" s="7">
        <v>0.00546545688361792</v>
      </c>
      <c r="AU27" s="7">
        <v>0.00400085732656998</v>
      </c>
      <c r="AV27" s="7">
        <v>0.0042509109094806</v>
      </c>
      <c r="AW27" s="7">
        <v>0.000428663284989641</v>
      </c>
      <c r="AX27" s="7">
        <v>0.00171465313995856</v>
      </c>
      <c r="AY27" s="7">
        <v>0.014538829749232</v>
      </c>
      <c r="AZ27" s="7">
        <v>0.00575123240694435</v>
      </c>
      <c r="BA27" s="7">
        <v>0.000285775523326427</v>
      </c>
      <c r="BB27" s="7">
        <v>0.074123026362792</v>
      </c>
      <c r="BC27" s="8">
        <v>7.14438808316068e-05</v>
      </c>
      <c r="BD27" s="7">
        <v>0.009680645852682719</v>
      </c>
      <c r="BE27" s="7">
        <v>0.0011073801528899</v>
      </c>
      <c r="BF27" s="8">
        <v>3.57219404158034e-05</v>
      </c>
      <c r="BG27" s="7">
        <v>0.065406872901336</v>
      </c>
      <c r="BH27" s="7">
        <v>0</v>
      </c>
      <c r="BI27" s="8">
        <v>7.14438808316068e-05</v>
      </c>
      <c r="BJ27" s="7">
        <v>0.0197185111095235</v>
      </c>
      <c r="BK27" s="7">
        <v>0.0073587197256555</v>
      </c>
      <c r="BL27" s="7">
        <v>0.0152889904979638</v>
      </c>
      <c r="BM27" s="7">
        <v>0.00257197970993784</v>
      </c>
      <c r="BN27" s="7">
        <v>0</v>
      </c>
      <c r="BO27" s="7">
        <v>0.0222547688790455</v>
      </c>
      <c r="BP27" s="7">
        <v>0.0218261055940559</v>
      </c>
      <c r="BQ27" s="7">
        <v>0.0083946559977138</v>
      </c>
      <c r="BR27" s="7">
        <v>0.000428663284989641</v>
      </c>
      <c r="BS27" s="7">
        <v>0.029613488604701</v>
      </c>
      <c r="BT27" s="7">
        <v>0.0283632206901479</v>
      </c>
      <c r="BU27" s="7">
        <v>0.0241837536614989</v>
      </c>
      <c r="BV27" s="8">
        <v>3.57219404158034e-05</v>
      </c>
    </row>
    <row r="28" ht="16" customHeight="1">
      <c r="A28" t="s" s="6">
        <v>109</v>
      </c>
      <c r="B28" s="7">
        <v>0.0011073801528899</v>
      </c>
      <c r="C28" s="7">
        <v>0.000750160748731871</v>
      </c>
      <c r="D28" s="7">
        <v>0.08941201686075589</v>
      </c>
      <c r="E28" s="7">
        <v>0</v>
      </c>
      <c r="F28" s="7">
        <v>0</v>
      </c>
      <c r="G28" s="7">
        <v>0.00150032149746374</v>
      </c>
      <c r="H28" s="7">
        <v>0.000821604629563478</v>
      </c>
      <c r="I28" s="7">
        <v>0.18207473029935</v>
      </c>
      <c r="J28" s="8">
        <v>3.57219404158034e-05</v>
      </c>
      <c r="K28" s="7">
        <v>0</v>
      </c>
      <c r="L28" s="7">
        <v>0.0111809673501465</v>
      </c>
      <c r="M28" s="7">
        <v>0</v>
      </c>
      <c r="N28" s="7">
        <v>0.00732299778523969</v>
      </c>
      <c r="O28" s="7">
        <v>0.00342930627991713</v>
      </c>
      <c r="P28" s="7">
        <v>0.00139315567621633</v>
      </c>
      <c r="Q28" s="7">
        <v>0.00135743373580053</v>
      </c>
      <c r="R28" s="7">
        <v>0.000714438808316068</v>
      </c>
      <c r="S28" s="7">
        <v>0</v>
      </c>
      <c r="T28" s="7">
        <v>0.000642994927484461</v>
      </c>
      <c r="U28" s="7">
        <v>0.00010716582124741</v>
      </c>
      <c r="V28" s="7">
        <v>0.00200042866328499</v>
      </c>
      <c r="W28" s="7">
        <v>0.00200042866328499</v>
      </c>
      <c r="X28" s="7">
        <v>0.00178609702079017</v>
      </c>
      <c r="Y28" s="7">
        <v>0.000178609702079017</v>
      </c>
      <c r="Z28" s="7">
        <v>0.0103950846609988</v>
      </c>
      <c r="AA28" s="7">
        <v>0.0010716582124741</v>
      </c>
      <c r="AB28" s="7">
        <v>0.000750160748731871</v>
      </c>
      <c r="AC28" s="7">
        <v>0</v>
      </c>
      <c r="AD28" s="7">
        <v>0.00264342359076945</v>
      </c>
      <c r="AE28" s="7">
        <v>0.000607272987068658</v>
      </c>
      <c r="AF28" s="7">
        <v>0</v>
      </c>
      <c r="AG28" s="7">
        <v>0.012895620490105</v>
      </c>
      <c r="AH28" s="7">
        <v>0.000392941344573837</v>
      </c>
      <c r="AI28" s="7">
        <v>0.000893048510395085</v>
      </c>
      <c r="AJ28" s="8">
        <v>3.57219404158034e-05</v>
      </c>
      <c r="AK28" s="7">
        <v>0</v>
      </c>
      <c r="AL28" s="7">
        <v>0</v>
      </c>
      <c r="AM28" s="7">
        <v>0.00114310209330571</v>
      </c>
      <c r="AN28" s="7">
        <v>0.000964492391226691</v>
      </c>
      <c r="AO28" s="8">
        <v>3.57219404158034e-05</v>
      </c>
      <c r="AP28" s="7">
        <v>0.00010716582124741</v>
      </c>
      <c r="AQ28" s="7">
        <v>0.000464385225405444</v>
      </c>
      <c r="AR28" s="7">
        <v>0.000821604629563478</v>
      </c>
      <c r="AS28" s="7">
        <v>0.00292919911409588</v>
      </c>
      <c r="AT28" s="7">
        <v>0.00203615060370079</v>
      </c>
      <c r="AU28" s="7">
        <v>0.00121454597413732</v>
      </c>
      <c r="AV28" s="7">
        <v>0.00135743373580053</v>
      </c>
      <c r="AW28" s="7">
        <v>0.00010716582124741</v>
      </c>
      <c r="AX28" s="7">
        <v>0.0382224762449096</v>
      </c>
      <c r="AY28" s="7">
        <v>0.00200042866328499</v>
      </c>
      <c r="AZ28" s="7">
        <v>0.000357219404158034</v>
      </c>
      <c r="BA28" s="7">
        <v>0.000142887761663214</v>
      </c>
      <c r="BB28" s="7">
        <v>0.0227905979852826</v>
      </c>
      <c r="BC28" s="8">
        <v>7.14438808316068e-05</v>
      </c>
      <c r="BD28" s="7">
        <v>0.00264342359076945</v>
      </c>
      <c r="BE28" s="7">
        <v>0.000321497463742231</v>
      </c>
      <c r="BF28" s="7">
        <v>0</v>
      </c>
      <c r="BG28" s="7">
        <v>0.0175394727441595</v>
      </c>
      <c r="BH28" s="7">
        <v>0</v>
      </c>
      <c r="BI28" s="8">
        <v>3.57219404158034e-05</v>
      </c>
      <c r="BJ28" s="7">
        <v>0.00732299778523969</v>
      </c>
      <c r="BK28" s="7">
        <v>0.00228620418661142</v>
      </c>
      <c r="BL28" s="7">
        <v>0.5025719797099381</v>
      </c>
      <c r="BM28" s="7">
        <v>0.000928770450810888</v>
      </c>
      <c r="BN28" s="7">
        <v>0</v>
      </c>
      <c r="BO28" s="7">
        <v>0.00589412016860756</v>
      </c>
      <c r="BP28" s="7">
        <v>0.00621561763234979</v>
      </c>
      <c r="BQ28" s="7">
        <v>0.0021075944845324</v>
      </c>
      <c r="BR28" s="8">
        <v>7.14438808316068e-05</v>
      </c>
      <c r="BS28" s="7">
        <v>0.00828749017646639</v>
      </c>
      <c r="BT28" s="7">
        <v>0.00775166107022933</v>
      </c>
      <c r="BU28" s="7">
        <v>0.00600128598985497</v>
      </c>
      <c r="BV28" s="7">
        <v>0.000428663284989641</v>
      </c>
    </row>
    <row r="29" ht="16" customHeight="1">
      <c r="A29" t="s" s="6">
        <v>110</v>
      </c>
      <c r="B29" s="7">
        <v>0</v>
      </c>
      <c r="C29" s="7">
        <v>0</v>
      </c>
      <c r="D29" s="8">
        <v>3.57219404158034e-05</v>
      </c>
      <c r="E29" s="7">
        <v>0</v>
      </c>
      <c r="F29" s="7">
        <v>0</v>
      </c>
      <c r="G29" s="7">
        <v>0</v>
      </c>
      <c r="H29" s="7">
        <v>0</v>
      </c>
      <c r="I29" s="7">
        <v>0.00896620704436665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0.000178609702079017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8">
        <v>7.14438808316068e-05</v>
      </c>
      <c r="AH29" s="7">
        <v>0.000500107165821247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0.0701936129170537</v>
      </c>
      <c r="AY29" s="7">
        <v>0</v>
      </c>
      <c r="AZ29" s="8">
        <v>3.57219404158034e-05</v>
      </c>
      <c r="BA29" s="7">
        <v>0</v>
      </c>
      <c r="BB29" s="8">
        <v>3.57219404158034e-05</v>
      </c>
      <c r="BC29" s="7">
        <v>0</v>
      </c>
      <c r="BD29" s="7">
        <v>0</v>
      </c>
      <c r="BE29" s="7">
        <v>0</v>
      </c>
      <c r="BF29" s="7">
        <v>0</v>
      </c>
      <c r="BG29" s="8">
        <v>7.14438808316068e-05</v>
      </c>
      <c r="BH29" s="7">
        <v>0</v>
      </c>
      <c r="BI29" s="7">
        <v>0</v>
      </c>
      <c r="BJ29" s="8">
        <v>3.57219404158034e-05</v>
      </c>
      <c r="BK29" s="7">
        <v>0</v>
      </c>
      <c r="BL29" s="7">
        <v>0.919447024362363</v>
      </c>
      <c r="BM29" s="7">
        <v>0</v>
      </c>
      <c r="BN29" s="7">
        <v>0</v>
      </c>
      <c r="BO29" s="8">
        <v>3.57219404158034e-05</v>
      </c>
      <c r="BP29" s="7">
        <v>0</v>
      </c>
      <c r="BQ29" s="7">
        <v>0</v>
      </c>
      <c r="BR29" s="8">
        <v>7.14438808316068e-05</v>
      </c>
      <c r="BS29" s="7">
        <v>0</v>
      </c>
      <c r="BT29" s="7">
        <v>0</v>
      </c>
      <c r="BU29" s="7">
        <v>0</v>
      </c>
      <c r="BV29" s="7">
        <v>0</v>
      </c>
    </row>
    <row r="30" ht="16" customHeight="1">
      <c r="A30" t="s" s="6">
        <v>111</v>
      </c>
      <c r="B30" s="7">
        <v>0</v>
      </c>
      <c r="C30" s="7">
        <v>0</v>
      </c>
      <c r="D30" s="8">
        <v>8.93048510395085e-05</v>
      </c>
      <c r="E30" s="7">
        <v>0.000303636493534329</v>
      </c>
      <c r="F30" s="7">
        <v>0</v>
      </c>
      <c r="G30" s="7">
        <v>0</v>
      </c>
      <c r="H30" s="7">
        <v>0</v>
      </c>
      <c r="I30" s="7">
        <v>0.000250053582910624</v>
      </c>
      <c r="J30" s="7">
        <v>0.000142887761663214</v>
      </c>
      <c r="K30" s="7">
        <v>0.00544759591341002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8">
        <v>1.78609702079017e-05</v>
      </c>
      <c r="T30" s="7">
        <v>0</v>
      </c>
      <c r="U30" s="7">
        <v>0.0429913552904194</v>
      </c>
      <c r="V30" s="7">
        <v>0.00278631135243266</v>
      </c>
      <c r="W30" s="7">
        <v>0</v>
      </c>
      <c r="X30" s="7">
        <v>0</v>
      </c>
      <c r="Y30" s="7">
        <v>0.0743373580052868</v>
      </c>
      <c r="Z30" s="8">
        <v>3.57219404158034e-05</v>
      </c>
      <c r="AA30" s="7">
        <v>0</v>
      </c>
      <c r="AB30" s="7">
        <v>0</v>
      </c>
      <c r="AC30" s="8">
        <v>5.35829106237051e-05</v>
      </c>
      <c r="AD30" s="7">
        <v>0</v>
      </c>
      <c r="AE30" s="7">
        <v>0.00153604343787955</v>
      </c>
      <c r="AF30" s="7">
        <v>0</v>
      </c>
      <c r="AG30" s="8">
        <v>3.57219404158034e-05</v>
      </c>
      <c r="AH30" s="7">
        <v>0.000964492391226691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8">
        <v>3.57219404158034e-05</v>
      </c>
      <c r="AP30" s="7">
        <v>0.00153604343787955</v>
      </c>
      <c r="AQ30" s="7">
        <v>0</v>
      </c>
      <c r="AR30" s="7">
        <v>0</v>
      </c>
      <c r="AS30" s="7">
        <v>0</v>
      </c>
      <c r="AT30" s="8">
        <v>1.78609702079017e-05</v>
      </c>
      <c r="AU30" s="7">
        <v>0</v>
      </c>
      <c r="AV30" s="7">
        <v>0</v>
      </c>
      <c r="AW30" s="7">
        <v>0</v>
      </c>
      <c r="AX30" s="7">
        <v>0.000982353361434593</v>
      </c>
      <c r="AY30" s="7">
        <v>0</v>
      </c>
      <c r="AZ30" s="7">
        <v>0.7361041651782529</v>
      </c>
      <c r="BA30" s="7">
        <v>0</v>
      </c>
      <c r="BB30" s="7">
        <v>0</v>
      </c>
      <c r="BC30" s="7">
        <v>0.00010716582124741</v>
      </c>
      <c r="BD30" s="7">
        <v>0</v>
      </c>
      <c r="BE30" s="7">
        <v>0</v>
      </c>
      <c r="BF30" s="7">
        <v>0</v>
      </c>
      <c r="BG30" s="7">
        <v>0</v>
      </c>
      <c r="BH30" s="7">
        <v>0.0744445238265343</v>
      </c>
      <c r="BI30" s="8">
        <v>3.57219404158034e-05</v>
      </c>
      <c r="BJ30" s="7">
        <v>0</v>
      </c>
      <c r="BK30" s="7">
        <v>0</v>
      </c>
      <c r="BL30" s="7">
        <v>0.008537543759377011</v>
      </c>
      <c r="BM30" s="7">
        <v>0</v>
      </c>
      <c r="BN30" s="7">
        <v>0</v>
      </c>
      <c r="BO30" s="7">
        <v>0</v>
      </c>
      <c r="BP30" s="7">
        <v>0</v>
      </c>
      <c r="BQ30" s="8">
        <v>1.78609702079017e-05</v>
      </c>
      <c r="BR30" s="7">
        <v>0</v>
      </c>
      <c r="BS30" s="7">
        <v>0</v>
      </c>
      <c r="BT30" s="7">
        <v>0</v>
      </c>
      <c r="BU30" s="7">
        <v>0</v>
      </c>
      <c r="BV30" s="7">
        <v>0.000142887761663214</v>
      </c>
    </row>
    <row r="31" ht="16" customHeight="1">
      <c r="A31" t="s" s="6">
        <v>112</v>
      </c>
      <c r="B31" s="7">
        <v>0.00185754090162178</v>
      </c>
      <c r="C31" s="7">
        <v>0.0010180753018504</v>
      </c>
      <c r="D31" s="7">
        <v>0.182592698435379</v>
      </c>
      <c r="E31" s="7">
        <v>0.00135743373580053</v>
      </c>
      <c r="F31" s="7">
        <v>0.0121633207115811</v>
      </c>
      <c r="G31" s="7">
        <v>0.00455454740301493</v>
      </c>
      <c r="H31" s="7">
        <v>0.00151818246767164</v>
      </c>
      <c r="I31" s="7">
        <v>0.000571551046652854</v>
      </c>
      <c r="J31" s="7">
        <v>0.0021075944845324</v>
      </c>
      <c r="K31" s="8">
        <v>7.14438808316068e-05</v>
      </c>
      <c r="L31" s="7">
        <v>0.0104665285418304</v>
      </c>
      <c r="M31" s="7">
        <v>0.00428663284989641</v>
      </c>
      <c r="N31" s="7">
        <v>0.0106808601843252</v>
      </c>
      <c r="O31" s="7">
        <v>0.0083946559977138</v>
      </c>
      <c r="P31" s="7">
        <v>0.000267914553118525</v>
      </c>
      <c r="Q31" s="7">
        <v>0.00130385082517682</v>
      </c>
      <c r="R31" s="7">
        <v>0.0312745588340359</v>
      </c>
      <c r="S31" s="7">
        <v>0.012538401085947</v>
      </c>
      <c r="T31" s="7">
        <v>0.00251839679931414</v>
      </c>
      <c r="U31" s="7">
        <v>0.00671572479817104</v>
      </c>
      <c r="V31" s="8">
        <v>3.57219404158034e-05</v>
      </c>
      <c r="W31" s="7">
        <v>0.00194684575266128</v>
      </c>
      <c r="X31" s="7">
        <v>0.000803743659355576</v>
      </c>
      <c r="Y31" s="7">
        <v>0.000303636493534329</v>
      </c>
      <c r="Z31" s="7">
        <v>0.0412945631206687</v>
      </c>
      <c r="AA31" s="7">
        <v>0.00146459955704794</v>
      </c>
      <c r="AB31" s="7">
        <v>0.00116096306351361</v>
      </c>
      <c r="AC31" s="7">
        <v>0.000178609702079017</v>
      </c>
      <c r="AD31" s="7">
        <v>0.00162534828891905</v>
      </c>
      <c r="AE31" s="7">
        <v>0.00826962920625848</v>
      </c>
      <c r="AF31" s="7">
        <v>0.00094663142101879</v>
      </c>
      <c r="AG31" s="7">
        <v>0.0551903979424162</v>
      </c>
      <c r="AH31" s="7">
        <v>0.000142887761663214</v>
      </c>
      <c r="AI31" s="7">
        <v>0.00289347717368007</v>
      </c>
      <c r="AJ31" s="7">
        <v>0.00712652711295278</v>
      </c>
      <c r="AK31" s="7">
        <v>0.0136993641494606</v>
      </c>
      <c r="AL31" s="7">
        <v>0.0135028934771737</v>
      </c>
      <c r="AM31" s="7">
        <v>0.000410802314781739</v>
      </c>
      <c r="AN31" s="7">
        <v>0.000250053582910624</v>
      </c>
      <c r="AO31" s="7">
        <v>0.136654283060656</v>
      </c>
      <c r="AP31" s="7">
        <v>0.0010716582124741</v>
      </c>
      <c r="AQ31" s="7">
        <v>0.000196470672286919</v>
      </c>
      <c r="AR31" s="7">
        <v>0.00132171179538473</v>
      </c>
      <c r="AS31" s="7">
        <v>0.00337572336929342</v>
      </c>
      <c r="AT31" s="7">
        <v>0.000464385225405444</v>
      </c>
      <c r="AU31" s="7">
        <v>0.000607272987068658</v>
      </c>
      <c r="AV31" s="7">
        <v>0.000803743659355576</v>
      </c>
      <c r="AW31" s="7">
        <v>0.0244338072444095</v>
      </c>
      <c r="AX31" s="7">
        <v>0.00507251553904408</v>
      </c>
      <c r="AY31" s="7">
        <v>0.00246481388869043</v>
      </c>
      <c r="AZ31" s="7">
        <v>0.0196827891691077</v>
      </c>
      <c r="BA31" s="7">
        <v>0.0298456812174037</v>
      </c>
      <c r="BB31" s="7">
        <v>0.0158426805744088</v>
      </c>
      <c r="BC31" s="7">
        <v>0.000410802314781739</v>
      </c>
      <c r="BD31" s="7">
        <v>0.00812674144459527</v>
      </c>
      <c r="BE31" s="7">
        <v>0.0119132671286704</v>
      </c>
      <c r="BF31" s="7">
        <v>0.000392941344573837</v>
      </c>
      <c r="BG31" s="7">
        <v>0.01344931056655</v>
      </c>
      <c r="BH31" s="7">
        <v>0.00310780881617489</v>
      </c>
      <c r="BI31" s="7">
        <v>0.119007644495249</v>
      </c>
      <c r="BJ31" s="7">
        <v>0.0133421447453026</v>
      </c>
      <c r="BK31" s="7">
        <v>0.00139315567621633</v>
      </c>
      <c r="BL31" s="7">
        <v>0.0496177752375509</v>
      </c>
      <c r="BM31" s="7">
        <v>0.00083946559977138</v>
      </c>
      <c r="BN31" s="7">
        <v>0.00307208687575909</v>
      </c>
      <c r="BO31" s="7">
        <v>0.00162534828891905</v>
      </c>
      <c r="BP31" s="7">
        <v>0.0233621490319354</v>
      </c>
      <c r="BQ31" s="7">
        <v>0.00614417375151818</v>
      </c>
      <c r="BR31" s="7">
        <v>0.000125026791455312</v>
      </c>
      <c r="BS31" s="7">
        <v>0.0094663142101879</v>
      </c>
      <c r="BT31" s="7">
        <v>0.00516182039008359</v>
      </c>
      <c r="BU31" s="7">
        <v>0.00726941487461599</v>
      </c>
      <c r="BV31" s="7">
        <v>0.000125026791455312</v>
      </c>
    </row>
    <row r="32" ht="16" customHeight="1">
      <c r="A32" t="s" s="6">
        <v>113</v>
      </c>
      <c r="B32" s="7">
        <v>0.000446524255197542</v>
      </c>
      <c r="C32" s="7">
        <v>0.000267914553118525</v>
      </c>
      <c r="D32" s="7">
        <v>0.0517253697220833</v>
      </c>
      <c r="E32" s="7">
        <v>0.0005894120168607561</v>
      </c>
      <c r="F32" s="7">
        <v>0.00305422590555119</v>
      </c>
      <c r="G32" s="7">
        <v>0.00119668500392941</v>
      </c>
      <c r="H32" s="7">
        <v>0.000696577838108166</v>
      </c>
      <c r="I32" s="7">
        <v>0.000250053582910624</v>
      </c>
      <c r="J32" s="7">
        <v>0.00169679216975066</v>
      </c>
      <c r="K32" s="7">
        <v>0.0373472887047224</v>
      </c>
      <c r="L32" s="7">
        <v>0.00287561620347217</v>
      </c>
      <c r="M32" s="7">
        <v>0.000500107165821247</v>
      </c>
      <c r="N32" s="7">
        <v>0.00303636493534329</v>
      </c>
      <c r="O32" s="7">
        <v>0.00266128456097735</v>
      </c>
      <c r="P32" s="7">
        <v>0.000125026791455312</v>
      </c>
      <c r="Q32" s="7">
        <v>0.000642994927484461</v>
      </c>
      <c r="R32" s="7">
        <v>0.009091233835821959</v>
      </c>
      <c r="S32" s="7">
        <v>0.00407230120740159</v>
      </c>
      <c r="T32" s="7">
        <v>0.000732299778523969</v>
      </c>
      <c r="U32" s="7">
        <v>0.000303636493534329</v>
      </c>
      <c r="V32" s="8">
        <v>3.57219404158034e-05</v>
      </c>
      <c r="W32" s="7">
        <v>0.000357219404158034</v>
      </c>
      <c r="X32" s="7">
        <v>0.00010716582124741</v>
      </c>
      <c r="Y32" s="7">
        <v>0.0629420590126456</v>
      </c>
      <c r="Z32" s="7">
        <v>0.012717010788026</v>
      </c>
      <c r="AA32" s="7">
        <v>0.000410802314781739</v>
      </c>
      <c r="AB32" s="7">
        <v>0.000321497463742231</v>
      </c>
      <c r="AC32" s="8">
        <v>5.35829106237051e-05</v>
      </c>
      <c r="AD32" s="7">
        <v>0.000339358433950132</v>
      </c>
      <c r="AE32" s="7">
        <v>0.00696577838108166</v>
      </c>
      <c r="AF32" s="7">
        <v>0.000267914553118525</v>
      </c>
      <c r="AG32" s="7">
        <v>0.016539258412517</v>
      </c>
      <c r="AH32" s="7">
        <v>0.00760877330856612</v>
      </c>
      <c r="AI32" s="7">
        <v>0.000428663284989641</v>
      </c>
      <c r="AJ32" s="7">
        <v>0.0021611773951561</v>
      </c>
      <c r="AK32" s="7">
        <v>0.00403657926698578</v>
      </c>
      <c r="AL32" s="7">
        <v>0.00342930627991713</v>
      </c>
      <c r="AM32" s="7">
        <v>0.000125026791455312</v>
      </c>
      <c r="AN32" s="7">
        <v>0.000125026791455312</v>
      </c>
      <c r="AO32" s="7">
        <v>0.0357398013860113</v>
      </c>
      <c r="AP32" s="7">
        <v>0.000553690076444952</v>
      </c>
      <c r="AQ32" s="8">
        <v>1.78609702079017e-05</v>
      </c>
      <c r="AR32" s="7">
        <v>0.000535829106237051</v>
      </c>
      <c r="AS32" s="7">
        <v>0.0010537972422662</v>
      </c>
      <c r="AT32" s="7">
        <v>0.000142887761663214</v>
      </c>
      <c r="AU32" s="7">
        <v>0.00010716582124741</v>
      </c>
      <c r="AV32" s="7">
        <v>0.00021433164249482</v>
      </c>
      <c r="AW32" s="7">
        <v>0.00721583196399228</v>
      </c>
      <c r="AX32" s="7">
        <v>0.038151032364078</v>
      </c>
      <c r="AY32" s="7">
        <v>0.000696577838108166</v>
      </c>
      <c r="AZ32" s="7">
        <v>0.195988426091305</v>
      </c>
      <c r="BA32" s="7">
        <v>0.00776952204043724</v>
      </c>
      <c r="BB32" s="7">
        <v>0.00444738158176752</v>
      </c>
      <c r="BC32" s="7">
        <v>0.00142887761663214</v>
      </c>
      <c r="BD32" s="7">
        <v>0.00242909194827463</v>
      </c>
      <c r="BE32" s="7">
        <v>0.00350075016074873</v>
      </c>
      <c r="BF32" s="7">
        <v>0.00428663284989641</v>
      </c>
      <c r="BG32" s="7">
        <v>0.00267914553118525</v>
      </c>
      <c r="BH32" s="7">
        <v>0.000232192612702722</v>
      </c>
      <c r="BI32" s="7">
        <v>0.0331320997356576</v>
      </c>
      <c r="BJ32" s="7">
        <v>0.00387583053511467</v>
      </c>
      <c r="BK32" s="7">
        <v>0.000446524255197542</v>
      </c>
      <c r="BL32" s="7">
        <v>0.386243480745874</v>
      </c>
      <c r="BM32" s="7">
        <v>0.000357219404158034</v>
      </c>
      <c r="BN32" s="7">
        <v>0.000446524255197542</v>
      </c>
      <c r="BO32" s="7">
        <v>0.000428663284989641</v>
      </c>
      <c r="BP32" s="7">
        <v>0.00642994927484461</v>
      </c>
      <c r="BQ32" s="7">
        <v>0.00162534828891905</v>
      </c>
      <c r="BR32" s="7">
        <v>0.000178609702079017</v>
      </c>
      <c r="BS32" s="7">
        <v>0.00253625776952204</v>
      </c>
      <c r="BT32" s="7">
        <v>0.001089519182682</v>
      </c>
      <c r="BU32" s="7">
        <v>0.00230406515681932</v>
      </c>
      <c r="BV32" s="7">
        <v>0.000160748731871115</v>
      </c>
    </row>
    <row r="33" ht="16" customHeight="1">
      <c r="A33" t="s" s="6">
        <v>114</v>
      </c>
      <c r="B33" s="7">
        <v>0</v>
      </c>
      <c r="C33" s="7">
        <v>0</v>
      </c>
      <c r="D33" s="7">
        <v>0.000714438808316068</v>
      </c>
      <c r="E33" s="7">
        <v>0</v>
      </c>
      <c r="F33" s="7">
        <v>0</v>
      </c>
      <c r="G33" s="8">
        <v>1.78609702079017e-05</v>
      </c>
      <c r="H33" s="8">
        <v>1.78609702079017e-05</v>
      </c>
      <c r="I33" s="7">
        <v>0.000285775523326427</v>
      </c>
      <c r="J33" s="7">
        <v>0.00560834464528113</v>
      </c>
      <c r="K33" s="7">
        <v>0.037240122883475</v>
      </c>
      <c r="L33" s="8">
        <v>5.35829106237051e-05</v>
      </c>
      <c r="M33" s="7">
        <v>0</v>
      </c>
      <c r="N33" s="8">
        <v>1.78609702079017e-05</v>
      </c>
      <c r="O33" s="8">
        <v>1.78609702079017e-05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0.0392584125169679</v>
      </c>
      <c r="V33" s="7">
        <v>0.0008573265699792809</v>
      </c>
      <c r="W33" s="8">
        <v>1.78609702079017e-05</v>
      </c>
      <c r="X33" s="7">
        <v>0</v>
      </c>
      <c r="Y33" s="7">
        <v>0.13772594127313</v>
      </c>
      <c r="Z33" s="7">
        <v>0.00010716582124741</v>
      </c>
      <c r="AA33" s="7">
        <v>0</v>
      </c>
      <c r="AB33" s="7">
        <v>0</v>
      </c>
      <c r="AC33" s="7">
        <v>0.000303636493534329</v>
      </c>
      <c r="AD33" s="7">
        <v>0</v>
      </c>
      <c r="AE33" s="8">
        <v>7.14438808316068e-05</v>
      </c>
      <c r="AF33" s="7">
        <v>0</v>
      </c>
      <c r="AG33" s="7">
        <v>0.000232192612702722</v>
      </c>
      <c r="AH33" s="7">
        <v>0.0073408587554476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8">
        <v>5.35829106237051e-05</v>
      </c>
      <c r="AP33" s="7">
        <v>0.00125026791455312</v>
      </c>
      <c r="AQ33" s="8">
        <v>7.14438808316068e-05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8">
        <v>1.78609702079017e-05</v>
      </c>
      <c r="AX33" s="7">
        <v>0.00453668643280703</v>
      </c>
      <c r="AY33" s="8">
        <v>1.78609702079017e-05</v>
      </c>
      <c r="AZ33" s="7">
        <v>0.646424233764378</v>
      </c>
      <c r="BA33" s="7">
        <v>0</v>
      </c>
      <c r="BB33" s="8">
        <v>3.57219404158034e-05</v>
      </c>
      <c r="BC33" s="7">
        <v>0</v>
      </c>
      <c r="BD33" s="8">
        <v>1.78609702079017e-05</v>
      </c>
      <c r="BE33" s="8">
        <v>1.78609702079017e-05</v>
      </c>
      <c r="BF33" s="7">
        <v>0</v>
      </c>
      <c r="BG33" s="8">
        <v>8.93048510395085e-05</v>
      </c>
      <c r="BH33" s="7">
        <v>0.053422161891834</v>
      </c>
      <c r="BI33" s="8">
        <v>5.35829106237051e-05</v>
      </c>
      <c r="BJ33" s="8">
        <v>1.78609702079017e-05</v>
      </c>
      <c r="BK33" s="7">
        <v>0</v>
      </c>
      <c r="BL33" s="7">
        <v>0.0470993784382368</v>
      </c>
      <c r="BM33" s="7">
        <v>0</v>
      </c>
      <c r="BN33" s="7">
        <v>0</v>
      </c>
      <c r="BO33" s="7">
        <v>0</v>
      </c>
      <c r="BP33" s="8">
        <v>8.93048510395085e-05</v>
      </c>
      <c r="BQ33" s="8">
        <v>3.57219404158034e-05</v>
      </c>
      <c r="BR33" s="8">
        <v>7.14438808316068e-05</v>
      </c>
      <c r="BS33" s="8">
        <v>1.78609702079017e-05</v>
      </c>
      <c r="BT33" s="8">
        <v>1.78609702079017e-05</v>
      </c>
      <c r="BU33" s="7">
        <v>0</v>
      </c>
      <c r="BV33" s="7">
        <v>0</v>
      </c>
    </row>
    <row r="34" ht="16" customHeight="1">
      <c r="A34" t="s" s="6">
        <v>115</v>
      </c>
      <c r="B34" s="8">
        <v>3.57219404158034e-05</v>
      </c>
      <c r="C34" s="7">
        <v>0</v>
      </c>
      <c r="D34" s="7">
        <v>0.000678716867900264</v>
      </c>
      <c r="E34" s="7">
        <v>0</v>
      </c>
      <c r="F34" s="7">
        <v>0</v>
      </c>
      <c r="G34" s="8">
        <v>3.57219404158034e-05</v>
      </c>
      <c r="H34" s="7">
        <v>0</v>
      </c>
      <c r="I34" s="7">
        <v>0.000178609702079017</v>
      </c>
      <c r="J34" s="8">
        <v>3.57219404158034e-05</v>
      </c>
      <c r="K34" s="7">
        <v>0</v>
      </c>
      <c r="L34" s="8">
        <v>3.57219404158034e-05</v>
      </c>
      <c r="M34" s="7">
        <v>0</v>
      </c>
      <c r="N34" s="7">
        <v>0</v>
      </c>
      <c r="O34" s="7">
        <v>0.00010716582124741</v>
      </c>
      <c r="P34" s="7">
        <v>0</v>
      </c>
      <c r="Q34" s="8">
        <v>7.14438808316068e-05</v>
      </c>
      <c r="R34" s="7">
        <v>0</v>
      </c>
      <c r="S34" s="7">
        <v>0</v>
      </c>
      <c r="T34" s="7">
        <v>0</v>
      </c>
      <c r="U34" s="7">
        <v>0.0221476030577981</v>
      </c>
      <c r="V34" s="7">
        <v>0.000142887761663214</v>
      </c>
      <c r="W34" s="7">
        <v>0</v>
      </c>
      <c r="X34" s="7">
        <v>0</v>
      </c>
      <c r="Y34" s="7">
        <v>0.274951775380439</v>
      </c>
      <c r="Z34" s="8">
        <v>3.57219404158034e-05</v>
      </c>
      <c r="AA34" s="7">
        <v>0</v>
      </c>
      <c r="AB34" s="7">
        <v>0</v>
      </c>
      <c r="AC34" s="7">
        <v>0</v>
      </c>
      <c r="AD34" s="8">
        <v>3.57219404158034e-05</v>
      </c>
      <c r="AE34" s="7">
        <v>0.133778666857184</v>
      </c>
      <c r="AF34" s="7">
        <v>0</v>
      </c>
      <c r="AG34" s="7">
        <v>0.000178609702079017</v>
      </c>
      <c r="AH34" s="7">
        <v>0.0294706008430378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0.0465456883617918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0.0204686718582553</v>
      </c>
      <c r="AY34" s="8">
        <v>3.57219404158034e-05</v>
      </c>
      <c r="AZ34" s="7">
        <v>0</v>
      </c>
      <c r="BA34" s="7">
        <v>0</v>
      </c>
      <c r="BB34" s="8">
        <v>7.14438808316068e-05</v>
      </c>
      <c r="BC34" s="7">
        <v>0.00825176823605058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8">
        <v>3.57219404158034e-05</v>
      </c>
      <c r="BK34" s="7">
        <v>0</v>
      </c>
      <c r="BL34" s="7">
        <v>0.437415160391512</v>
      </c>
      <c r="BM34" s="8">
        <v>3.57219404158034e-05</v>
      </c>
      <c r="BN34" s="7">
        <v>0</v>
      </c>
      <c r="BO34" s="7">
        <v>0</v>
      </c>
      <c r="BP34" s="7">
        <v>0</v>
      </c>
      <c r="BQ34" s="7">
        <v>0</v>
      </c>
      <c r="BR34" s="7">
        <v>0.000285775523326427</v>
      </c>
      <c r="BS34" s="8">
        <v>7.14438808316068e-05</v>
      </c>
      <c r="BT34" s="7">
        <v>0</v>
      </c>
      <c r="BU34" s="8">
        <v>3.57219404158034e-05</v>
      </c>
      <c r="BV34" s="7">
        <v>0.00021433164249482</v>
      </c>
    </row>
    <row r="35" ht="16" customHeight="1">
      <c r="A35" t="s" s="6">
        <v>116</v>
      </c>
      <c r="B35" s="7">
        <v>0.00478674001571765</v>
      </c>
      <c r="C35" s="7">
        <v>0.00342930627991713</v>
      </c>
      <c r="D35" s="7">
        <v>0.375116096306351</v>
      </c>
      <c r="E35" s="7">
        <v>0</v>
      </c>
      <c r="F35" s="7">
        <v>0</v>
      </c>
      <c r="G35" s="7">
        <v>0.00400085732656998</v>
      </c>
      <c r="H35" s="7">
        <v>0.00275058941201686</v>
      </c>
      <c r="I35" s="7">
        <v>0.00250053582910624</v>
      </c>
      <c r="J35" s="7">
        <v>0.000893048510395085</v>
      </c>
      <c r="K35" s="7">
        <v>0</v>
      </c>
      <c r="L35" s="7">
        <v>0.0375794813174252</v>
      </c>
      <c r="M35" s="7">
        <v>0</v>
      </c>
      <c r="N35" s="7">
        <v>0.0231120954490248</v>
      </c>
      <c r="O35" s="7">
        <v>0.00993069943559334</v>
      </c>
      <c r="P35" s="7">
        <v>0.00592984210902336</v>
      </c>
      <c r="Q35" s="7">
        <v>0.00289347717368007</v>
      </c>
      <c r="R35" s="7">
        <v>0.00200042866328499</v>
      </c>
      <c r="S35" s="7">
        <v>0</v>
      </c>
      <c r="T35" s="7">
        <v>0.00189326284203758</v>
      </c>
      <c r="U35" s="7">
        <v>0.000178609702079017</v>
      </c>
      <c r="V35" s="7">
        <v>0.00171465313995856</v>
      </c>
      <c r="W35" s="7">
        <v>0.00775166107022933</v>
      </c>
      <c r="X35" s="7">
        <v>0.00660855897692363</v>
      </c>
      <c r="Y35" s="8">
        <v>3.57219404158034e-05</v>
      </c>
      <c r="Z35" s="7">
        <v>0.0131099521325998</v>
      </c>
      <c r="AA35" s="7">
        <v>0.00300064299492748</v>
      </c>
      <c r="AB35" s="7">
        <v>0.0042509109094806</v>
      </c>
      <c r="AC35" s="7">
        <v>0.00021433164249482</v>
      </c>
      <c r="AD35" s="7">
        <v>0.00650139315567622</v>
      </c>
      <c r="AE35" s="7">
        <v>0.0021433164249482</v>
      </c>
      <c r="AF35" s="8">
        <v>3.57219404158034e-05</v>
      </c>
      <c r="AG35" s="7">
        <v>0.0474744588126027</v>
      </c>
      <c r="AH35" s="8">
        <v>3.57219404158034e-05</v>
      </c>
      <c r="AI35" s="7">
        <v>0.00260770165035365</v>
      </c>
      <c r="AJ35" s="8">
        <v>3.57219404158034e-05</v>
      </c>
      <c r="AK35" s="7">
        <v>0</v>
      </c>
      <c r="AL35" s="7">
        <v>0</v>
      </c>
      <c r="AM35" s="7">
        <v>0.00410802314781739</v>
      </c>
      <c r="AN35" s="7">
        <v>0.00328641851825391</v>
      </c>
      <c r="AO35" s="7">
        <v>0.000357219404158034</v>
      </c>
      <c r="AP35" s="7">
        <v>0.000250053582910624</v>
      </c>
      <c r="AQ35" s="7">
        <v>0</v>
      </c>
      <c r="AR35" s="7">
        <v>0.00235764806744302</v>
      </c>
      <c r="AS35" s="7">
        <v>0.0101093091376724</v>
      </c>
      <c r="AT35" s="7">
        <v>0.00621561763234979</v>
      </c>
      <c r="AU35" s="7">
        <v>0.0020718725441166</v>
      </c>
      <c r="AV35" s="7">
        <v>0.00453668643280703</v>
      </c>
      <c r="AW35" s="7">
        <v>0.00010716582124741</v>
      </c>
      <c r="AX35" s="7">
        <v>0.000357219404158034</v>
      </c>
      <c r="AY35" s="7">
        <v>0.009073372865614059</v>
      </c>
      <c r="AZ35" s="7">
        <v>0.00139315567621633</v>
      </c>
      <c r="BA35" s="7">
        <v>0.000178609702079017</v>
      </c>
      <c r="BB35" s="7">
        <v>0.0820890190755162</v>
      </c>
      <c r="BC35" s="8">
        <v>3.57219404158034e-05</v>
      </c>
      <c r="BD35" s="7">
        <v>0.0126455669071944</v>
      </c>
      <c r="BE35" s="7">
        <v>0.00121454597413732</v>
      </c>
      <c r="BF35" s="8">
        <v>7.14438808316068e-05</v>
      </c>
      <c r="BG35" s="7">
        <v>0.07419447024362361</v>
      </c>
      <c r="BH35" s="7">
        <v>0</v>
      </c>
      <c r="BI35" s="7">
        <v>0</v>
      </c>
      <c r="BJ35" s="7">
        <v>0.0215760520111452</v>
      </c>
      <c r="BK35" s="7">
        <v>0.00478674001571765</v>
      </c>
      <c r="BL35" s="7">
        <v>0.00500107165821247</v>
      </c>
      <c r="BM35" s="7">
        <v>0.00246481388869043</v>
      </c>
      <c r="BN35" s="7">
        <v>0</v>
      </c>
      <c r="BO35" s="7">
        <v>0.0215760520111452</v>
      </c>
      <c r="BP35" s="7">
        <v>0.023076373508609</v>
      </c>
      <c r="BQ35" s="7">
        <v>0.00535829106237051</v>
      </c>
      <c r="BR35" s="7">
        <v>0.000500107165821247</v>
      </c>
      <c r="BS35" s="7">
        <v>0.0309352004000857</v>
      </c>
      <c r="BT35" s="7">
        <v>0.0309352004000857</v>
      </c>
      <c r="BU35" s="7">
        <v>0.0218261055940559</v>
      </c>
      <c r="BV35" s="8">
        <v>3.57219404158034e-05</v>
      </c>
    </row>
    <row r="36" ht="16" customHeight="1">
      <c r="A36" t="s" s="6">
        <v>117</v>
      </c>
      <c r="B36" s="8">
        <v>3.57219404158034e-05</v>
      </c>
      <c r="C36" s="7">
        <v>0</v>
      </c>
      <c r="D36" s="7">
        <v>0.00400085732656998</v>
      </c>
      <c r="E36" s="7">
        <v>0</v>
      </c>
      <c r="F36" s="7">
        <v>0</v>
      </c>
      <c r="G36" s="7">
        <v>0</v>
      </c>
      <c r="H36" s="7">
        <v>0</v>
      </c>
      <c r="I36" s="7">
        <v>0.0980210045009645</v>
      </c>
      <c r="J36" s="8">
        <v>7.14438808316068e-05</v>
      </c>
      <c r="K36" s="7">
        <v>0</v>
      </c>
      <c r="L36" s="7">
        <v>0.000607272987068658</v>
      </c>
      <c r="M36" s="7">
        <v>0</v>
      </c>
      <c r="N36" s="7">
        <v>0.000321497463742231</v>
      </c>
      <c r="O36" s="7">
        <v>0</v>
      </c>
      <c r="P36" s="8">
        <v>3.57219404158034e-05</v>
      </c>
      <c r="Q36" s="7">
        <v>0</v>
      </c>
      <c r="R36" s="7">
        <v>0</v>
      </c>
      <c r="S36" s="7">
        <v>0</v>
      </c>
      <c r="T36" s="7">
        <v>0</v>
      </c>
      <c r="U36" s="7">
        <v>0.0834107308709009</v>
      </c>
      <c r="V36" s="7">
        <v>0.007823104951060939</v>
      </c>
      <c r="W36" s="7">
        <v>0</v>
      </c>
      <c r="X36" s="7">
        <v>0.00010716582124741</v>
      </c>
      <c r="Y36" s="7">
        <v>0</v>
      </c>
      <c r="Z36" s="7">
        <v>0.00010716582124741</v>
      </c>
      <c r="AA36" s="8">
        <v>7.14438808316068e-05</v>
      </c>
      <c r="AB36" s="7">
        <v>0</v>
      </c>
      <c r="AC36" s="7">
        <v>0</v>
      </c>
      <c r="AD36" s="7">
        <v>0.00021433164249482</v>
      </c>
      <c r="AE36" s="7">
        <v>0.000464385225405444</v>
      </c>
      <c r="AF36" s="7">
        <v>0</v>
      </c>
      <c r="AG36" s="7">
        <v>0.000535829106237051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8">
        <v>3.57219404158034e-05</v>
      </c>
      <c r="AN36" s="7">
        <v>0</v>
      </c>
      <c r="AO36" s="7">
        <v>0</v>
      </c>
      <c r="AP36" s="7">
        <v>0.760662999214117</v>
      </c>
      <c r="AQ36" s="7">
        <v>0</v>
      </c>
      <c r="AR36" s="7">
        <v>0</v>
      </c>
      <c r="AS36" s="8">
        <v>3.57219404158034e-05</v>
      </c>
      <c r="AT36" s="8">
        <v>7.14438808316068e-05</v>
      </c>
      <c r="AU36" s="7">
        <v>0</v>
      </c>
      <c r="AV36" s="7">
        <v>0.00010716582124741</v>
      </c>
      <c r="AW36" s="7">
        <v>0</v>
      </c>
      <c r="AX36" s="7">
        <v>0</v>
      </c>
      <c r="AY36" s="7">
        <v>0.00010716582124741</v>
      </c>
      <c r="AZ36" s="8">
        <v>3.57219404158034e-05</v>
      </c>
      <c r="BA36" s="7">
        <v>0</v>
      </c>
      <c r="BB36" s="7">
        <v>0.00128598985496892</v>
      </c>
      <c r="BC36" s="7">
        <v>0.0297563763663642</v>
      </c>
      <c r="BD36" s="7">
        <v>0.000321497463742231</v>
      </c>
      <c r="BE36" s="8">
        <v>3.57219404158034e-05</v>
      </c>
      <c r="BF36" s="7">
        <v>0</v>
      </c>
      <c r="BG36" s="7">
        <v>0.00114310209330571</v>
      </c>
      <c r="BH36" s="7">
        <v>0</v>
      </c>
      <c r="BI36" s="7">
        <v>0</v>
      </c>
      <c r="BJ36" s="7">
        <v>0.000500107165821247</v>
      </c>
      <c r="BK36" s="7">
        <v>0.000142887761663214</v>
      </c>
      <c r="BL36" s="8">
        <v>3.57219404158034e-05</v>
      </c>
      <c r="BM36" s="7">
        <v>0</v>
      </c>
      <c r="BN36" s="7">
        <v>0</v>
      </c>
      <c r="BO36" s="7">
        <v>0.000250053582910624</v>
      </c>
      <c r="BP36" s="7">
        <v>0.000178609702079017</v>
      </c>
      <c r="BQ36" s="8">
        <v>7.14438808316068e-05</v>
      </c>
      <c r="BR36" s="7">
        <v>0</v>
      </c>
      <c r="BS36" s="7">
        <v>0.000428663284989641</v>
      </c>
      <c r="BT36" s="7">
        <v>0.000392941344573837</v>
      </c>
      <c r="BU36" s="7">
        <v>0.000250053582910624</v>
      </c>
      <c r="BV36" s="7">
        <v>0</v>
      </c>
    </row>
    <row r="37" ht="16" customHeight="1">
      <c r="A37" t="s" s="6">
        <v>118</v>
      </c>
      <c r="B37" s="7">
        <v>0</v>
      </c>
      <c r="C37" s="7">
        <v>0</v>
      </c>
      <c r="D37" s="7">
        <v>0.000714438808316068</v>
      </c>
      <c r="E37" s="7">
        <v>0</v>
      </c>
      <c r="F37" s="7">
        <v>0</v>
      </c>
      <c r="G37" s="8">
        <v>3.57219404158034e-05</v>
      </c>
      <c r="H37" s="7">
        <v>0</v>
      </c>
      <c r="I37" s="7">
        <v>0.00718011002357648</v>
      </c>
      <c r="J37" s="7">
        <v>0.0288633278559691</v>
      </c>
      <c r="K37" s="7">
        <v>0</v>
      </c>
      <c r="L37" s="8">
        <v>7.14438808316068e-05</v>
      </c>
      <c r="M37" s="7">
        <v>0</v>
      </c>
      <c r="N37" s="8">
        <v>3.57219404158034e-05</v>
      </c>
      <c r="O37" s="8">
        <v>7.14438808316068e-05</v>
      </c>
      <c r="P37" s="7">
        <v>0</v>
      </c>
      <c r="Q37" s="8">
        <v>3.57219404158034e-05</v>
      </c>
      <c r="R37" s="7">
        <v>0</v>
      </c>
      <c r="S37" s="7">
        <v>0</v>
      </c>
      <c r="T37" s="7">
        <v>0</v>
      </c>
      <c r="U37" s="7">
        <v>0.188611845395442</v>
      </c>
      <c r="V37" s="7">
        <v>0.000642994927484461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0.00757305136815032</v>
      </c>
      <c r="AD37" s="7">
        <v>0</v>
      </c>
      <c r="AE37" s="7">
        <v>0.289026219904265</v>
      </c>
      <c r="AF37" s="7">
        <v>0</v>
      </c>
      <c r="AG37" s="8">
        <v>3.57219404158034e-05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0.378581124526684</v>
      </c>
      <c r="AQ37" s="7">
        <v>0</v>
      </c>
      <c r="AR37" s="7">
        <v>0</v>
      </c>
      <c r="AS37" s="8">
        <v>3.57219404158034e-05</v>
      </c>
      <c r="AT37" s="7">
        <v>0</v>
      </c>
      <c r="AU37" s="7">
        <v>0</v>
      </c>
      <c r="AV37" s="8">
        <v>7.14438808316068e-05</v>
      </c>
      <c r="AW37" s="7">
        <v>0</v>
      </c>
      <c r="AX37" s="8">
        <v>3.57219404158034e-05</v>
      </c>
      <c r="AY37" s="8">
        <v>3.57219404158034e-05</v>
      </c>
      <c r="AZ37" s="8">
        <v>7.14438808316068e-05</v>
      </c>
      <c r="BA37" s="7">
        <v>0</v>
      </c>
      <c r="BB37" s="7">
        <v>0.000285775523326427</v>
      </c>
      <c r="BC37" s="7">
        <v>0.0291491033792956</v>
      </c>
      <c r="BD37" s="8">
        <v>3.57219404158034e-05</v>
      </c>
      <c r="BE37" s="7">
        <v>0</v>
      </c>
      <c r="BF37" s="7">
        <v>0</v>
      </c>
      <c r="BG37" s="7">
        <v>0.000285775523326427</v>
      </c>
      <c r="BH37" s="7">
        <v>0</v>
      </c>
      <c r="BI37" s="7">
        <v>0</v>
      </c>
      <c r="BJ37" s="8">
        <v>7.14438808316068e-05</v>
      </c>
      <c r="BK37" s="7">
        <v>0</v>
      </c>
      <c r="BL37" s="7">
        <v>0.000750160748731871</v>
      </c>
      <c r="BM37" s="7">
        <v>0</v>
      </c>
      <c r="BN37" s="7">
        <v>0</v>
      </c>
      <c r="BO37" s="8">
        <v>3.57219404158034e-05</v>
      </c>
      <c r="BP37" s="8">
        <v>3.57219404158034e-05</v>
      </c>
      <c r="BQ37" s="8">
        <v>3.57219404158034e-05</v>
      </c>
      <c r="BR37" s="7">
        <v>0</v>
      </c>
      <c r="BS37" s="7">
        <v>0.000142887761663214</v>
      </c>
      <c r="BT37" s="7">
        <v>0.000178609702079017</v>
      </c>
      <c r="BU37" s="7">
        <v>0.00010716582124741</v>
      </c>
      <c r="BV37" s="7">
        <v>0</v>
      </c>
    </row>
    <row r="38" ht="16" customHeight="1">
      <c r="A38" t="s" s="6">
        <v>119</v>
      </c>
      <c r="B38" s="7">
        <v>0.00010716582124741</v>
      </c>
      <c r="C38" s="7">
        <v>0.000250053582910624</v>
      </c>
      <c r="D38" s="7">
        <v>0.00803743659355576</v>
      </c>
      <c r="E38" s="7">
        <v>0</v>
      </c>
      <c r="F38" s="7">
        <v>0</v>
      </c>
      <c r="G38" s="7">
        <v>0.000357219404158034</v>
      </c>
      <c r="H38" s="7">
        <v>0.00010716582124741</v>
      </c>
      <c r="I38" s="7">
        <v>0.00428663284989641</v>
      </c>
      <c r="J38" s="8">
        <v>7.14438808316068e-05</v>
      </c>
      <c r="K38" s="8">
        <v>7.14438808316068e-05</v>
      </c>
      <c r="L38" s="7">
        <v>0.00139315567621633</v>
      </c>
      <c r="M38" s="7">
        <v>0</v>
      </c>
      <c r="N38" s="7">
        <v>0.000642994927484461</v>
      </c>
      <c r="O38" s="7">
        <v>0.000392941344573837</v>
      </c>
      <c r="P38" s="7">
        <v>0.00010716582124741</v>
      </c>
      <c r="Q38" s="7">
        <v>0.000178609702079017</v>
      </c>
      <c r="R38" s="8">
        <v>3.57219404158034e-05</v>
      </c>
      <c r="S38" s="7">
        <v>0</v>
      </c>
      <c r="T38" s="8">
        <v>7.14438808316068e-05</v>
      </c>
      <c r="U38" s="7">
        <v>0</v>
      </c>
      <c r="V38" s="7">
        <v>0</v>
      </c>
      <c r="W38" s="7">
        <v>0.00010716582124741</v>
      </c>
      <c r="X38" s="7">
        <v>0.000285775523326427</v>
      </c>
      <c r="Y38" s="7">
        <v>0</v>
      </c>
      <c r="Z38" s="7">
        <v>0.00160748731871115</v>
      </c>
      <c r="AA38" s="7">
        <v>0.000142887761663214</v>
      </c>
      <c r="AB38" s="7">
        <v>0.000142887761663214</v>
      </c>
      <c r="AC38" s="7">
        <v>0</v>
      </c>
      <c r="AD38" s="7">
        <v>0.000392941344573837</v>
      </c>
      <c r="AE38" s="8">
        <v>7.14438808316068e-05</v>
      </c>
      <c r="AF38" s="7">
        <v>0</v>
      </c>
      <c r="AG38" s="7">
        <v>0.00139315567621633</v>
      </c>
      <c r="AH38" s="7">
        <v>0.000428663284989641</v>
      </c>
      <c r="AI38" s="8">
        <v>3.57219404158034e-05</v>
      </c>
      <c r="AJ38" s="7">
        <v>0</v>
      </c>
      <c r="AK38" s="7">
        <v>0</v>
      </c>
      <c r="AL38" s="7">
        <v>0</v>
      </c>
      <c r="AM38" s="7">
        <v>0.000178609702079017</v>
      </c>
      <c r="AN38" s="8">
        <v>3.57219404158034e-05</v>
      </c>
      <c r="AO38" s="8">
        <v>3.57219404158034e-05</v>
      </c>
      <c r="AP38" s="7">
        <v>0.00010716582124741</v>
      </c>
      <c r="AQ38" s="8">
        <v>3.57219404158034e-05</v>
      </c>
      <c r="AR38" s="8">
        <v>7.14438808316068e-05</v>
      </c>
      <c r="AS38" s="7">
        <v>0.000321497463742231</v>
      </c>
      <c r="AT38" s="7">
        <v>0.00021433164249482</v>
      </c>
      <c r="AU38" s="7">
        <v>0.000250053582910624</v>
      </c>
      <c r="AV38" s="8">
        <v>7.14438808316068e-05</v>
      </c>
      <c r="AW38" s="7">
        <v>0</v>
      </c>
      <c r="AX38" s="7">
        <v>0.0729084803886547</v>
      </c>
      <c r="AY38" s="7">
        <v>0.000357219404158034</v>
      </c>
      <c r="AZ38" s="7">
        <v>0</v>
      </c>
      <c r="BA38" s="7">
        <v>0</v>
      </c>
      <c r="BB38" s="7">
        <v>0.0021433164249482</v>
      </c>
      <c r="BC38" s="7">
        <v>0</v>
      </c>
      <c r="BD38" s="7">
        <v>0.000392941344573837</v>
      </c>
      <c r="BE38" s="8">
        <v>3.57219404158034e-05</v>
      </c>
      <c r="BF38" s="7">
        <v>0</v>
      </c>
      <c r="BG38" s="7">
        <v>0.00150032149746374</v>
      </c>
      <c r="BH38" s="7">
        <v>0</v>
      </c>
      <c r="BI38" s="7">
        <v>0</v>
      </c>
      <c r="BJ38" s="7">
        <v>0.000893048510395085</v>
      </c>
      <c r="BK38" s="7">
        <v>0.000250053582910624</v>
      </c>
      <c r="BL38" s="7">
        <v>0.894013002786311</v>
      </c>
      <c r="BM38" s="8">
        <v>7.14438808316068e-05</v>
      </c>
      <c r="BN38" s="7">
        <v>0</v>
      </c>
      <c r="BO38" s="7">
        <v>0.000571551046652854</v>
      </c>
      <c r="BP38" s="7">
        <v>0.000500107165821247</v>
      </c>
      <c r="BQ38" s="7">
        <v>0.000142887761663214</v>
      </c>
      <c r="BR38" s="7">
        <v>0.00010716582124741</v>
      </c>
      <c r="BS38" s="7">
        <v>0.0008573265699792809</v>
      </c>
      <c r="BT38" s="7">
        <v>0.000642994927484461</v>
      </c>
      <c r="BU38" s="7">
        <v>0.0010359362720583</v>
      </c>
      <c r="BV38" s="7">
        <v>0</v>
      </c>
    </row>
    <row r="39" ht="16" customHeight="1">
      <c r="A39" t="s" s="6">
        <v>120</v>
      </c>
      <c r="B39" s="7">
        <v>0.0042151889690648</v>
      </c>
      <c r="C39" s="7">
        <v>0.00296492105451168</v>
      </c>
      <c r="D39" s="7">
        <v>0.368936200614417</v>
      </c>
      <c r="E39" s="7">
        <v>0</v>
      </c>
      <c r="F39" s="7">
        <v>0</v>
      </c>
      <c r="G39" s="7">
        <v>0.0042509109094806</v>
      </c>
      <c r="H39" s="7">
        <v>0.00239337000785883</v>
      </c>
      <c r="I39" s="8">
        <v>7.14438808316068e-05</v>
      </c>
      <c r="J39" s="7">
        <v>0.000357219404158034</v>
      </c>
      <c r="K39" s="8">
        <v>3.57219404158034e-05</v>
      </c>
      <c r="L39" s="7">
        <v>0.0421161677502322</v>
      </c>
      <c r="M39" s="7">
        <v>0</v>
      </c>
      <c r="N39" s="7">
        <v>0.0255411873972994</v>
      </c>
      <c r="O39" s="7">
        <v>0.0100735871972566</v>
      </c>
      <c r="P39" s="7">
        <v>0.00464385225405444</v>
      </c>
      <c r="Q39" s="7">
        <v>0.00246481388869043</v>
      </c>
      <c r="R39" s="7">
        <v>0.00310780881617489</v>
      </c>
      <c r="S39" s="8">
        <v>3.57219404158034e-05</v>
      </c>
      <c r="T39" s="7">
        <v>0.00271486747160106</v>
      </c>
      <c r="U39" s="7">
        <v>0.000285775523326427</v>
      </c>
      <c r="V39" s="7">
        <v>0</v>
      </c>
      <c r="W39" s="7">
        <v>0.00753732942773451</v>
      </c>
      <c r="X39" s="7">
        <v>0.00607272987068658</v>
      </c>
      <c r="Y39" s="8">
        <v>3.57219404158034e-05</v>
      </c>
      <c r="Z39" s="7">
        <v>0.0193255697649496</v>
      </c>
      <c r="AA39" s="7">
        <v>0.00325069657783811</v>
      </c>
      <c r="AB39" s="7">
        <v>0.00492962777738087</v>
      </c>
      <c r="AC39" s="8">
        <v>3.57219404158034e-05</v>
      </c>
      <c r="AD39" s="7">
        <v>0.00889476316353504</v>
      </c>
      <c r="AE39" s="7">
        <v>0.00242909194827463</v>
      </c>
      <c r="AF39" s="7">
        <v>0.00010716582124741</v>
      </c>
      <c r="AG39" s="7">
        <v>0.0475101807530185</v>
      </c>
      <c r="AH39" s="8">
        <v>7.14438808316068e-05</v>
      </c>
      <c r="AI39" s="7">
        <v>0.0021433164249482</v>
      </c>
      <c r="AJ39" s="8">
        <v>7.14438808316068e-05</v>
      </c>
      <c r="AK39" s="7">
        <v>0.00010716582124741</v>
      </c>
      <c r="AL39" s="7">
        <v>0.00010716582124741</v>
      </c>
      <c r="AM39" s="7">
        <v>0.00746588554690291</v>
      </c>
      <c r="AN39" s="7">
        <v>0.00346502822033293</v>
      </c>
      <c r="AO39" s="7">
        <v>0.000142887761663214</v>
      </c>
      <c r="AP39" s="7">
        <v>0.000714438808316068</v>
      </c>
      <c r="AQ39" s="8">
        <v>7.14438808316068e-05</v>
      </c>
      <c r="AR39" s="7">
        <v>0.00264342359076945</v>
      </c>
      <c r="AS39" s="7">
        <v>0.0109666357076516</v>
      </c>
      <c r="AT39" s="7">
        <v>0.00614417375151818</v>
      </c>
      <c r="AU39" s="7">
        <v>0.00282203329284847</v>
      </c>
      <c r="AV39" s="7">
        <v>0.0042151889690648</v>
      </c>
      <c r="AW39" s="8">
        <v>7.14438808316068e-05</v>
      </c>
      <c r="AX39" s="7">
        <v>0</v>
      </c>
      <c r="AY39" s="7">
        <v>0.00985925555476173</v>
      </c>
      <c r="AZ39" s="7">
        <v>0.000285775523326427</v>
      </c>
      <c r="BA39" s="7">
        <v>0.000321497463742231</v>
      </c>
      <c r="BB39" s="7">
        <v>0.0806244195184682</v>
      </c>
      <c r="BC39" s="8">
        <v>7.14438808316068e-05</v>
      </c>
      <c r="BD39" s="7">
        <v>0.0113238551118097</v>
      </c>
      <c r="BE39" s="7">
        <v>0.00250053582910624</v>
      </c>
      <c r="BF39" s="8">
        <v>7.14438808316068e-05</v>
      </c>
      <c r="BG39" s="7">
        <v>0.0717296563549332</v>
      </c>
      <c r="BH39" s="7">
        <v>0</v>
      </c>
      <c r="BI39" s="7">
        <v>0.000178609702079017</v>
      </c>
      <c r="BJ39" s="7">
        <v>0.0202900621561763</v>
      </c>
      <c r="BK39" s="7">
        <v>0.00535829106237051</v>
      </c>
      <c r="BL39" s="7">
        <v>0.00232192612702722</v>
      </c>
      <c r="BM39" s="7">
        <v>0.00253625776952204</v>
      </c>
      <c r="BN39" s="7">
        <v>0</v>
      </c>
      <c r="BO39" s="7">
        <v>0.0219689933557191</v>
      </c>
      <c r="BP39" s="7">
        <v>0.0216474958919769</v>
      </c>
      <c r="BQ39" s="7">
        <v>0.00750160748731871</v>
      </c>
      <c r="BR39" s="7">
        <v>0.000535829106237051</v>
      </c>
      <c r="BS39" s="7">
        <v>0.0268628991926841</v>
      </c>
      <c r="BT39" s="7">
        <v>0.031256697863828</v>
      </c>
      <c r="BU39" s="7">
        <v>0.0215403300707294</v>
      </c>
      <c r="BV39" s="7">
        <v>0</v>
      </c>
    </row>
    <row r="40" ht="16" customHeight="1">
      <c r="A40" t="s" s="6">
        <v>121</v>
      </c>
      <c r="B40" s="7">
        <v>0.00339358433950132</v>
      </c>
      <c r="C40" s="7">
        <v>0.00264342359076945</v>
      </c>
      <c r="D40" s="7">
        <v>0.264663856540687</v>
      </c>
      <c r="E40" s="8">
        <v>3.57219404158034e-05</v>
      </c>
      <c r="F40" s="8">
        <v>3.57219404158034e-05</v>
      </c>
      <c r="G40" s="7">
        <v>0.00253625776952204</v>
      </c>
      <c r="H40" s="7">
        <v>0.00196470672286919</v>
      </c>
      <c r="I40" s="7">
        <v>0.230906622847753</v>
      </c>
      <c r="J40" s="7">
        <v>0.000321497463742231</v>
      </c>
      <c r="K40" s="8">
        <v>3.57219404158034e-05</v>
      </c>
      <c r="L40" s="7">
        <v>0.0335786239908552</v>
      </c>
      <c r="M40" s="8">
        <v>3.57219404158034e-05</v>
      </c>
      <c r="N40" s="7">
        <v>0.0203972279774237</v>
      </c>
      <c r="O40" s="7">
        <v>0.0083946559977138</v>
      </c>
      <c r="P40" s="7">
        <v>0.00353647210116454</v>
      </c>
      <c r="Q40" s="7">
        <v>0.00160748731871115</v>
      </c>
      <c r="R40" s="7">
        <v>0.0020718725441166</v>
      </c>
      <c r="S40" s="7">
        <v>0</v>
      </c>
      <c r="T40" s="7">
        <v>0.00142887761663214</v>
      </c>
      <c r="U40" s="7">
        <v>0.000392941344573837</v>
      </c>
      <c r="V40" s="7">
        <v>0</v>
      </c>
      <c r="W40" s="7">
        <v>0.00596556404943917</v>
      </c>
      <c r="X40" s="7">
        <v>0.00500107165821247</v>
      </c>
      <c r="Y40" s="7">
        <v>0</v>
      </c>
      <c r="Z40" s="7">
        <v>0.0314710295063228</v>
      </c>
      <c r="AA40" s="7">
        <v>0.00253625776952204</v>
      </c>
      <c r="AB40" s="7">
        <v>0.0021075944845324</v>
      </c>
      <c r="AC40" s="7">
        <v>0</v>
      </c>
      <c r="AD40" s="7">
        <v>0.00539401300278631</v>
      </c>
      <c r="AE40" s="7">
        <v>0.00121454597413732</v>
      </c>
      <c r="AF40" s="8">
        <v>7.14438808316068e-05</v>
      </c>
      <c r="AG40" s="7">
        <v>0.0335071801100236</v>
      </c>
      <c r="AH40" s="8">
        <v>7.14438808316068e-05</v>
      </c>
      <c r="AI40" s="7">
        <v>0.00242909194827463</v>
      </c>
      <c r="AJ40" s="7">
        <v>0</v>
      </c>
      <c r="AK40" s="8">
        <v>7.14438808316068e-05</v>
      </c>
      <c r="AL40" s="7">
        <v>0</v>
      </c>
      <c r="AM40" s="7">
        <v>0.00657283703650782</v>
      </c>
      <c r="AN40" s="7">
        <v>0.0021075944845324</v>
      </c>
      <c r="AO40" s="7">
        <v>0.000178609702079017</v>
      </c>
      <c r="AP40" s="8">
        <v>7.14438808316068e-05</v>
      </c>
      <c r="AQ40" s="7">
        <v>0.000500107165821247</v>
      </c>
      <c r="AR40" s="7">
        <v>0.00246481388869043</v>
      </c>
      <c r="AS40" s="7">
        <v>0.008073158533971571</v>
      </c>
      <c r="AT40" s="7">
        <v>0.00475101807530185</v>
      </c>
      <c r="AU40" s="7">
        <v>0.00132171179538473</v>
      </c>
      <c r="AV40" s="7">
        <v>0.00303636493534329</v>
      </c>
      <c r="AW40" s="7">
        <v>0.000178609702079017</v>
      </c>
      <c r="AX40" s="8">
        <v>3.57219404158034e-05</v>
      </c>
      <c r="AY40" s="7">
        <v>0.00760877330856612</v>
      </c>
      <c r="AZ40" s="7">
        <v>0</v>
      </c>
      <c r="BA40" s="7">
        <v>0.000178609702079017</v>
      </c>
      <c r="BB40" s="7">
        <v>0.0595484746731442</v>
      </c>
      <c r="BC40" s="8">
        <v>3.57219404158034e-05</v>
      </c>
      <c r="BD40" s="7">
        <v>0.00896620704436665</v>
      </c>
      <c r="BE40" s="7">
        <v>0.00153604343787955</v>
      </c>
      <c r="BF40" s="7">
        <v>0.000142887761663214</v>
      </c>
      <c r="BG40" s="7">
        <v>0.0505465456883618</v>
      </c>
      <c r="BH40" s="7">
        <v>0</v>
      </c>
      <c r="BI40" s="7">
        <v>0</v>
      </c>
      <c r="BJ40" s="7">
        <v>0.0212902764878188</v>
      </c>
      <c r="BK40" s="7">
        <v>0.00471529613488605</v>
      </c>
      <c r="BL40" s="7">
        <v>0.0008573265699792809</v>
      </c>
      <c r="BM40" s="7">
        <v>0.00239337000785883</v>
      </c>
      <c r="BN40" s="7">
        <v>0</v>
      </c>
      <c r="BO40" s="7">
        <v>0.0159677073658641</v>
      </c>
      <c r="BP40" s="7">
        <v>0.0179681360291491</v>
      </c>
      <c r="BQ40" s="7">
        <v>0.0052868471815389</v>
      </c>
      <c r="BR40" s="8">
        <v>7.14438808316068e-05</v>
      </c>
      <c r="BS40" s="7">
        <v>0.0229692076873616</v>
      </c>
      <c r="BT40" s="7">
        <v>0.0235407587340144</v>
      </c>
      <c r="BU40" s="7">
        <v>0.0186825748374652</v>
      </c>
      <c r="BV40" s="7">
        <v>0</v>
      </c>
    </row>
    <row r="41" ht="16" customHeight="1">
      <c r="A41" t="s" s="6">
        <v>122</v>
      </c>
      <c r="B41" s="7">
        <v>0.00185754090162178</v>
      </c>
      <c r="C41" s="7">
        <v>0.00325069657783811</v>
      </c>
      <c r="D41" s="7">
        <v>0.301171679645638</v>
      </c>
      <c r="E41" s="7">
        <v>0</v>
      </c>
      <c r="F41" s="8">
        <v>3.57219404158034e-05</v>
      </c>
      <c r="G41" s="7">
        <v>0.00364363792241195</v>
      </c>
      <c r="H41" s="7">
        <v>0.00192898478245338</v>
      </c>
      <c r="I41" s="7">
        <v>0.178145316853611</v>
      </c>
      <c r="J41" s="7">
        <v>0.00114310209330571</v>
      </c>
      <c r="K41" s="8">
        <v>3.57219404158034e-05</v>
      </c>
      <c r="L41" s="7">
        <v>0.0325069657783811</v>
      </c>
      <c r="M41" s="8">
        <v>7.14438808316068e-05</v>
      </c>
      <c r="N41" s="7">
        <v>0.0212902764878188</v>
      </c>
      <c r="O41" s="7">
        <v>0.008573265699792811</v>
      </c>
      <c r="P41" s="7">
        <v>0.00332214045866971</v>
      </c>
      <c r="Q41" s="7">
        <v>0.00235764806744302</v>
      </c>
      <c r="R41" s="7">
        <v>0.000893048510395085</v>
      </c>
      <c r="S41" s="7">
        <v>0</v>
      </c>
      <c r="T41" s="7">
        <v>0.000464385225405444</v>
      </c>
      <c r="U41" s="7">
        <v>0.00010716582124741</v>
      </c>
      <c r="V41" s="7">
        <v>0</v>
      </c>
      <c r="W41" s="7">
        <v>0.00546545688361792</v>
      </c>
      <c r="X41" s="7">
        <v>0.00517968136029149</v>
      </c>
      <c r="Y41" s="7">
        <v>0</v>
      </c>
      <c r="Z41" s="7">
        <v>0.0541187397299421</v>
      </c>
      <c r="AA41" s="7">
        <v>0.00200042866328499</v>
      </c>
      <c r="AB41" s="7">
        <v>0.00457240837322283</v>
      </c>
      <c r="AC41" s="7">
        <v>0.000142887761663214</v>
      </c>
      <c r="AD41" s="7">
        <v>0.00400085732656998</v>
      </c>
      <c r="AE41" s="7">
        <v>0.00160748731871115</v>
      </c>
      <c r="AF41" s="7">
        <v>0.000250053582910624</v>
      </c>
      <c r="AG41" s="7">
        <v>0.0367221547474459</v>
      </c>
      <c r="AH41" s="7">
        <v>0</v>
      </c>
      <c r="AI41" s="7">
        <v>0.000500107165821247</v>
      </c>
      <c r="AJ41" s="7">
        <v>0.000178609702079017</v>
      </c>
      <c r="AK41" s="8">
        <v>7.14438808316068e-05</v>
      </c>
      <c r="AL41" s="7">
        <v>0</v>
      </c>
      <c r="AM41" s="7">
        <v>0.00150032149746374</v>
      </c>
      <c r="AN41" s="7">
        <v>0.00250053582910624</v>
      </c>
      <c r="AO41" s="7">
        <v>0.00021433164249482</v>
      </c>
      <c r="AP41" s="7">
        <v>0.000142887761663214</v>
      </c>
      <c r="AQ41" s="7">
        <v>0.00010716582124741</v>
      </c>
      <c r="AR41" s="7">
        <v>0.00192898478245338</v>
      </c>
      <c r="AS41" s="7">
        <v>0.00871615346145603</v>
      </c>
      <c r="AT41" s="7">
        <v>0.0032149746374223</v>
      </c>
      <c r="AU41" s="7">
        <v>0.00285775523326427</v>
      </c>
      <c r="AV41" s="7">
        <v>0.00332214045866971</v>
      </c>
      <c r="AW41" s="7">
        <v>0.000285775523326427</v>
      </c>
      <c r="AX41" s="7">
        <v>0.00010716582124741</v>
      </c>
      <c r="AY41" s="7">
        <v>0.008430377938129599</v>
      </c>
      <c r="AZ41" s="7">
        <v>0.000285775523326427</v>
      </c>
      <c r="BA41" s="7">
        <v>0.000142887761663214</v>
      </c>
      <c r="BB41" s="7">
        <v>0.063049224833893</v>
      </c>
      <c r="BC41" s="7">
        <v>0</v>
      </c>
      <c r="BD41" s="7">
        <v>0.009001928984782449</v>
      </c>
      <c r="BE41" s="7">
        <v>0.000428663284989641</v>
      </c>
      <c r="BF41" s="7">
        <v>0.00010716582124741</v>
      </c>
      <c r="BG41" s="7">
        <v>0.0458669714938915</v>
      </c>
      <c r="BH41" s="7">
        <v>0</v>
      </c>
      <c r="BI41" s="8">
        <v>3.57219404158034e-05</v>
      </c>
      <c r="BJ41" s="7">
        <v>0.0246838608273201</v>
      </c>
      <c r="BK41" s="7">
        <v>0.00564406658569694</v>
      </c>
      <c r="BL41" s="7">
        <v>0.0010359362720583</v>
      </c>
      <c r="BM41" s="7">
        <v>0.00221476030577981</v>
      </c>
      <c r="BN41" s="7">
        <v>0</v>
      </c>
      <c r="BO41" s="7">
        <v>0.0181467457312281</v>
      </c>
      <c r="BP41" s="7">
        <v>0.0197899549903551</v>
      </c>
      <c r="BQ41" s="7">
        <v>0.00489390583696506</v>
      </c>
      <c r="BR41" s="7">
        <v>0.000178609702079017</v>
      </c>
      <c r="BS41" s="7">
        <v>0.02289776380653</v>
      </c>
      <c r="BT41" s="7">
        <v>0.0229334857469458</v>
      </c>
      <c r="BU41" s="7">
        <v>0.0138243909409159</v>
      </c>
      <c r="BV41" s="7">
        <v>0</v>
      </c>
    </row>
    <row r="42" ht="16" customHeight="1">
      <c r="A42" t="s" s="6">
        <v>123</v>
      </c>
      <c r="B42" s="7">
        <v>0</v>
      </c>
      <c r="C42" s="7">
        <v>0</v>
      </c>
      <c r="D42" s="7">
        <v>0.000178609702079017</v>
      </c>
      <c r="E42" s="7">
        <v>0.000357219404158034</v>
      </c>
      <c r="F42" s="7">
        <v>0</v>
      </c>
      <c r="G42" s="7">
        <v>0</v>
      </c>
      <c r="H42" s="7">
        <v>0</v>
      </c>
      <c r="I42" s="7">
        <v>0.0166107022933486</v>
      </c>
      <c r="J42" s="7">
        <v>0.000321497463742231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8">
        <v>3.57219404158034e-05</v>
      </c>
      <c r="S42" s="7">
        <v>0</v>
      </c>
      <c r="T42" s="7">
        <v>0</v>
      </c>
      <c r="U42" s="7">
        <v>0.0120382939201257</v>
      </c>
      <c r="V42" s="7">
        <v>0</v>
      </c>
      <c r="W42" s="7">
        <v>0</v>
      </c>
      <c r="X42" s="7">
        <v>0</v>
      </c>
      <c r="Y42" s="7">
        <v>0.00021433164249482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8">
        <v>7.14438808316068e-05</v>
      </c>
      <c r="AH42" s="8">
        <v>3.57219404158034e-05</v>
      </c>
      <c r="AI42" s="7">
        <v>0.654711723940844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0.000250053582910624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0.000357219404158034</v>
      </c>
      <c r="AY42" s="7">
        <v>0</v>
      </c>
      <c r="AZ42" s="7">
        <v>0</v>
      </c>
      <c r="BA42" s="7">
        <v>0</v>
      </c>
      <c r="BB42" s="8">
        <v>3.57219404158034e-05</v>
      </c>
      <c r="BC42" s="7">
        <v>0</v>
      </c>
      <c r="BD42" s="7">
        <v>0</v>
      </c>
      <c r="BE42" s="7">
        <v>0</v>
      </c>
      <c r="BF42" s="7">
        <v>0.309316282060442</v>
      </c>
      <c r="BG42" s="7">
        <v>0</v>
      </c>
      <c r="BH42" s="7">
        <v>0.000357219404158034</v>
      </c>
      <c r="BI42" s="8">
        <v>3.57219404158034e-05</v>
      </c>
      <c r="BJ42" s="7">
        <v>0</v>
      </c>
      <c r="BK42" s="7">
        <v>0</v>
      </c>
      <c r="BL42" s="7">
        <v>0.00371508180324355</v>
      </c>
      <c r="BM42" s="7">
        <v>0</v>
      </c>
      <c r="BN42" s="7">
        <v>0</v>
      </c>
      <c r="BO42" s="7">
        <v>0</v>
      </c>
      <c r="BP42" s="8">
        <v>3.57219404158034e-05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</row>
    <row r="43" ht="16" customHeight="1">
      <c r="A43" t="s" s="6">
        <v>124</v>
      </c>
      <c r="B43" s="7">
        <v>0.00264342359076945</v>
      </c>
      <c r="C43" s="7">
        <v>0.00100021433164249</v>
      </c>
      <c r="D43" s="7">
        <v>0.251571765378295</v>
      </c>
      <c r="E43" s="7">
        <v>0.000339358433950132</v>
      </c>
      <c r="F43" s="7">
        <v>0.00566192755590484</v>
      </c>
      <c r="G43" s="7">
        <v>0.00521540330070729</v>
      </c>
      <c r="H43" s="7">
        <v>0.00180395799099807</v>
      </c>
      <c r="I43" s="7">
        <v>0.000196470672286919</v>
      </c>
      <c r="J43" s="7">
        <v>0.00100021433164249</v>
      </c>
      <c r="K43" s="7">
        <v>0.000500107165821247</v>
      </c>
      <c r="L43" s="7">
        <v>0.0122526255626206</v>
      </c>
      <c r="M43" s="7">
        <v>0.00469743516467815</v>
      </c>
      <c r="N43" s="7">
        <v>0.0101628920482961</v>
      </c>
      <c r="O43" s="7">
        <v>0.0102521968993356</v>
      </c>
      <c r="P43" s="7">
        <v>0.000714438808316068</v>
      </c>
      <c r="Q43" s="7">
        <v>0.00446524255197542</v>
      </c>
      <c r="R43" s="7">
        <v>0.0384903907980281</v>
      </c>
      <c r="S43" s="7">
        <v>0.0074301636064871</v>
      </c>
      <c r="T43" s="7">
        <v>0.00257197970993784</v>
      </c>
      <c r="U43" s="7">
        <v>0.00189326284203758</v>
      </c>
      <c r="V43" s="7">
        <v>0.00010716582124741</v>
      </c>
      <c r="W43" s="7">
        <v>0.00376866471386726</v>
      </c>
      <c r="X43" s="7">
        <v>0.000928770450810888</v>
      </c>
      <c r="Y43" s="7">
        <v>0.000571551046652854</v>
      </c>
      <c r="Z43" s="7">
        <v>0.0643352146888619</v>
      </c>
      <c r="AA43" s="7">
        <v>0.0011073801528899</v>
      </c>
      <c r="AB43" s="7">
        <v>0.00169679216975066</v>
      </c>
      <c r="AC43" s="8">
        <v>7.14438808316068e-05</v>
      </c>
      <c r="AD43" s="7">
        <v>0.00132171179538473</v>
      </c>
      <c r="AE43" s="7">
        <v>0.007965992712724161</v>
      </c>
      <c r="AF43" s="7">
        <v>0.00225048224619561</v>
      </c>
      <c r="AG43" s="7">
        <v>0.0589233407158677</v>
      </c>
      <c r="AH43" s="7">
        <v>0.000750160748731871</v>
      </c>
      <c r="AI43" s="7">
        <v>0.00146459955704794</v>
      </c>
      <c r="AJ43" s="7">
        <v>0.00339358433950132</v>
      </c>
      <c r="AK43" s="7">
        <v>0.00616203472172608</v>
      </c>
      <c r="AL43" s="7">
        <v>0.0073408587554476</v>
      </c>
      <c r="AM43" s="7">
        <v>0.000607272987068658</v>
      </c>
      <c r="AN43" s="7">
        <v>0.000893048510395085</v>
      </c>
      <c r="AO43" s="7">
        <v>0.0631742516253483</v>
      </c>
      <c r="AP43" s="7">
        <v>0.004179467028649</v>
      </c>
      <c r="AQ43" s="7">
        <v>0.000125026791455312</v>
      </c>
      <c r="AR43" s="7">
        <v>0.000785882689147674</v>
      </c>
      <c r="AS43" s="7">
        <v>0.00594770307923126</v>
      </c>
      <c r="AT43" s="7">
        <v>0.00133957276559263</v>
      </c>
      <c r="AU43" s="7">
        <v>0.00164320925912696</v>
      </c>
      <c r="AV43" s="7">
        <v>0.00119668500392941</v>
      </c>
      <c r="AW43" s="7">
        <v>0.0133242837750947</v>
      </c>
      <c r="AX43" s="7">
        <v>0.00514395941987569</v>
      </c>
      <c r="AY43" s="7">
        <v>0.00332214045866971</v>
      </c>
      <c r="AZ43" s="7">
        <v>0.0155747660212903</v>
      </c>
      <c r="BA43" s="7">
        <v>0.0166642852039723</v>
      </c>
      <c r="BB43" s="7">
        <v>0.0203079231263842</v>
      </c>
      <c r="BC43" s="7">
        <v>0.000178609702079017</v>
      </c>
      <c r="BD43" s="7">
        <v>0.008448238908337499</v>
      </c>
      <c r="BE43" s="7">
        <v>0.0136815031792527</v>
      </c>
      <c r="BF43" s="7">
        <v>0.000142887761663214</v>
      </c>
      <c r="BG43" s="7">
        <v>0.0147888833321426</v>
      </c>
      <c r="BH43" s="7">
        <v>0.00192898478245338</v>
      </c>
      <c r="BI43" s="7">
        <v>0.0609059084089448</v>
      </c>
      <c r="BJ43" s="7">
        <v>0.0152175466171322</v>
      </c>
      <c r="BK43" s="7">
        <v>0.00246481388869043</v>
      </c>
      <c r="BL43" s="7">
        <v>0.0437236550689433</v>
      </c>
      <c r="BM43" s="7">
        <v>0.00173251411016646</v>
      </c>
      <c r="BN43" s="7">
        <v>0.0168250339358434</v>
      </c>
      <c r="BO43" s="7">
        <v>0.0031435307565907</v>
      </c>
      <c r="BP43" s="7">
        <v>0.0269522040437237</v>
      </c>
      <c r="BQ43" s="7">
        <v>0.007965992712724161</v>
      </c>
      <c r="BR43" s="7">
        <v>0.000142887761663214</v>
      </c>
      <c r="BS43" s="7">
        <v>0.0122526255626206</v>
      </c>
      <c r="BT43" s="7">
        <v>0.00660855897692363</v>
      </c>
      <c r="BU43" s="7">
        <v>0.00776952204043724</v>
      </c>
      <c r="BV43" s="7">
        <v>0.000250053582910624</v>
      </c>
    </row>
    <row r="44" ht="16" customHeight="1">
      <c r="A44" t="s" s="6">
        <v>125</v>
      </c>
      <c r="B44" s="7">
        <v>0.00428663284989641</v>
      </c>
      <c r="C44" s="7">
        <v>0.000410802314781739</v>
      </c>
      <c r="D44" s="7">
        <v>0.161945416875045</v>
      </c>
      <c r="E44" s="7">
        <v>0.000142887761663214</v>
      </c>
      <c r="F44" s="7">
        <v>0.0132171179538473</v>
      </c>
      <c r="G44" s="7">
        <v>0.00482246195613346</v>
      </c>
      <c r="H44" s="7">
        <v>0.000928770450810888</v>
      </c>
      <c r="I44" s="7">
        <v>0.001089519182682</v>
      </c>
      <c r="J44" s="7">
        <v>0.00396513538615418</v>
      </c>
      <c r="K44" s="8">
        <v>8.93048510395085e-05</v>
      </c>
      <c r="L44" s="7">
        <v>0.00809101950417947</v>
      </c>
      <c r="M44" s="7">
        <v>0.0042151889690648</v>
      </c>
      <c r="N44" s="7">
        <v>0.00707294420232907</v>
      </c>
      <c r="O44" s="7">
        <v>0.00714438808316068</v>
      </c>
      <c r="P44" s="7">
        <v>0.000196470672286919</v>
      </c>
      <c r="Q44" s="7">
        <v>0.00141101664642423</v>
      </c>
      <c r="R44" s="7">
        <v>0.0461884689576338</v>
      </c>
      <c r="S44" s="7">
        <v>0.0129134814603129</v>
      </c>
      <c r="T44" s="7">
        <v>0.0020718725441166</v>
      </c>
      <c r="U44" s="7">
        <v>0.00183967993141387</v>
      </c>
      <c r="V44" s="7">
        <v>0.00010716582124741</v>
      </c>
      <c r="W44" s="7">
        <v>0.00164320925912696</v>
      </c>
      <c r="X44" s="7">
        <v>0.000500107165821247</v>
      </c>
      <c r="Y44" s="7">
        <v>0.00200042866328499</v>
      </c>
      <c r="Z44" s="7">
        <v>0.0398121025934129</v>
      </c>
      <c r="AA44" s="7">
        <v>0.00100021433164249</v>
      </c>
      <c r="AB44" s="7">
        <v>0.00125026791455312</v>
      </c>
      <c r="AC44" s="7">
        <v>0.000446524255197542</v>
      </c>
      <c r="AD44" s="7">
        <v>0.00117882403372151</v>
      </c>
      <c r="AE44" s="7">
        <v>0.00803743659355576</v>
      </c>
      <c r="AF44" s="7">
        <v>0.00117882403372151</v>
      </c>
      <c r="AG44" s="7">
        <v>0.0502071872544117</v>
      </c>
      <c r="AH44" s="8">
        <v>3.57219404158034e-05</v>
      </c>
      <c r="AI44" s="7">
        <v>0.012717010788026</v>
      </c>
      <c r="AJ44" s="7">
        <v>0.00671572479817104</v>
      </c>
      <c r="AK44" s="7">
        <v>0.0151818246767164</v>
      </c>
      <c r="AL44" s="7">
        <v>0.0175394727441595</v>
      </c>
      <c r="AM44" s="7">
        <v>0.000267914553118525</v>
      </c>
      <c r="AN44" s="8">
        <v>8.93048510395085e-05</v>
      </c>
      <c r="AO44" s="7">
        <v>0.120311495320426</v>
      </c>
      <c r="AP44" s="7">
        <v>0.00232192612702722</v>
      </c>
      <c r="AQ44" s="7">
        <v>0.000160748731871115</v>
      </c>
      <c r="AR44" s="7">
        <v>0.0010359362720583</v>
      </c>
      <c r="AS44" s="7">
        <v>0.00292919911409588</v>
      </c>
      <c r="AT44" s="7">
        <v>0.00144673858684004</v>
      </c>
      <c r="AU44" s="7">
        <v>0.000535829106237051</v>
      </c>
      <c r="AV44" s="7">
        <v>0.000642994927484461</v>
      </c>
      <c r="AW44" s="7">
        <v>0.0208080302922055</v>
      </c>
      <c r="AX44" s="7">
        <v>0.00509037650925198</v>
      </c>
      <c r="AY44" s="7">
        <v>0.00158962634850325</v>
      </c>
      <c r="AZ44" s="7">
        <v>0.0494927484460956</v>
      </c>
      <c r="BA44" s="7">
        <v>0.02834535971994</v>
      </c>
      <c r="BB44" s="7">
        <v>0.0137708080302922</v>
      </c>
      <c r="BC44" s="7">
        <v>0.00021433164249482</v>
      </c>
      <c r="BD44" s="7">
        <v>0.00812674144459527</v>
      </c>
      <c r="BE44" s="7">
        <v>0.0186289919268415</v>
      </c>
      <c r="BF44" s="7">
        <v>0.00307208687575909</v>
      </c>
      <c r="BG44" s="7">
        <v>0.00775166107022933</v>
      </c>
      <c r="BH44" s="7">
        <v>0.000446524255197542</v>
      </c>
      <c r="BI44" s="7">
        <v>0.127884546688576</v>
      </c>
      <c r="BJ44" s="7">
        <v>0.0121275987711652</v>
      </c>
      <c r="BK44" s="7">
        <v>0.00144673858684004</v>
      </c>
      <c r="BL44" s="7">
        <v>0.0468136029149103</v>
      </c>
      <c r="BM44" s="7">
        <v>0.0010180753018504</v>
      </c>
      <c r="BN44" s="7">
        <v>0.00598342501964707</v>
      </c>
      <c r="BO44" s="7">
        <v>0.0010180753018504</v>
      </c>
      <c r="BP44" s="7">
        <v>0.0213795813388583</v>
      </c>
      <c r="BQ44" s="7">
        <v>0.00594770307923126</v>
      </c>
      <c r="BR44" s="7">
        <v>0.000232192612702722</v>
      </c>
      <c r="BS44" s="7">
        <v>0.00760877330856612</v>
      </c>
      <c r="BT44" s="7">
        <v>0.00364363792241195</v>
      </c>
      <c r="BU44" s="7">
        <v>0.0073587197256555</v>
      </c>
      <c r="BV44" s="8">
        <v>8.93048510395085e-05</v>
      </c>
    </row>
    <row r="45" ht="16" customHeight="1">
      <c r="A45" t="s" s="6">
        <v>126</v>
      </c>
      <c r="B45" s="7">
        <v>0</v>
      </c>
      <c r="C45" s="7">
        <v>0</v>
      </c>
      <c r="D45" s="7">
        <v>0.000500107165821247</v>
      </c>
      <c r="E45" s="8">
        <v>3.57219404158034e-05</v>
      </c>
      <c r="F45" s="7">
        <v>0</v>
      </c>
      <c r="G45" s="7">
        <v>0</v>
      </c>
      <c r="H45" s="7">
        <v>0</v>
      </c>
      <c r="I45" s="7">
        <v>0.0350432235479031</v>
      </c>
      <c r="J45" s="7">
        <v>0.0260055726227049</v>
      </c>
      <c r="K45" s="7">
        <v>0</v>
      </c>
      <c r="L45" s="7">
        <v>0</v>
      </c>
      <c r="M45" s="8">
        <v>3.57219404158034e-05</v>
      </c>
      <c r="N45" s="7">
        <v>0</v>
      </c>
      <c r="O45" s="8">
        <v>3.57219404158034e-05</v>
      </c>
      <c r="P45" s="7">
        <v>0</v>
      </c>
      <c r="Q45" s="7">
        <v>0</v>
      </c>
      <c r="R45" s="7">
        <v>0.00010716582124741</v>
      </c>
      <c r="S45" s="7">
        <v>0.000142887761663214</v>
      </c>
      <c r="T45" s="7">
        <v>0</v>
      </c>
      <c r="U45" s="7">
        <v>0.000142887761663214</v>
      </c>
      <c r="V45" s="7">
        <v>0</v>
      </c>
      <c r="W45" s="7">
        <v>0</v>
      </c>
      <c r="X45" s="7">
        <v>0</v>
      </c>
      <c r="Y45" s="7">
        <v>0</v>
      </c>
      <c r="Z45" s="8">
        <v>7.14438808316068e-05</v>
      </c>
      <c r="AA45" s="8">
        <v>3.57219404158034e-05</v>
      </c>
      <c r="AB45" s="8">
        <v>7.14438808316068e-05</v>
      </c>
      <c r="AC45" s="7">
        <v>0.00700150032149746</v>
      </c>
      <c r="AD45" s="7">
        <v>0</v>
      </c>
      <c r="AE45" s="8">
        <v>3.57219404158034e-05</v>
      </c>
      <c r="AF45" s="7">
        <v>0</v>
      </c>
      <c r="AG45" s="7">
        <v>0.000392941344573837</v>
      </c>
      <c r="AH45" s="7">
        <v>0</v>
      </c>
      <c r="AI45" s="7">
        <v>0.918732585554047</v>
      </c>
      <c r="AJ45" s="8">
        <v>3.57219404158034e-05</v>
      </c>
      <c r="AK45" s="8">
        <v>3.57219404158034e-05</v>
      </c>
      <c r="AL45" s="8">
        <v>7.14438808316068e-05</v>
      </c>
      <c r="AM45" s="7">
        <v>0</v>
      </c>
      <c r="AN45" s="7">
        <v>0</v>
      </c>
      <c r="AO45" s="7">
        <v>0.000928770450810888</v>
      </c>
      <c r="AP45" s="7">
        <v>0</v>
      </c>
      <c r="AQ45" s="7">
        <v>0</v>
      </c>
      <c r="AR45" s="8">
        <v>3.57219404158034e-05</v>
      </c>
      <c r="AS45" s="7">
        <v>0</v>
      </c>
      <c r="AT45" s="7">
        <v>0</v>
      </c>
      <c r="AU45" s="7">
        <v>0</v>
      </c>
      <c r="AV45" s="7">
        <v>0</v>
      </c>
      <c r="AW45" s="7">
        <v>0.00021433164249482</v>
      </c>
      <c r="AX45" s="7">
        <v>0.000714438808316068</v>
      </c>
      <c r="AY45" s="7">
        <v>0</v>
      </c>
      <c r="AZ45" s="7">
        <v>0.00010716582124741</v>
      </c>
      <c r="BA45" s="7">
        <v>0.000142887761663214</v>
      </c>
      <c r="BB45" s="8">
        <v>3.57219404158034e-05</v>
      </c>
      <c r="BC45" s="7">
        <v>0</v>
      </c>
      <c r="BD45" s="7">
        <v>0</v>
      </c>
      <c r="BE45" s="8">
        <v>3.57219404158034e-05</v>
      </c>
      <c r="BF45" s="8">
        <v>7.14438808316068e-05</v>
      </c>
      <c r="BG45" s="7">
        <v>0.00010716582124741</v>
      </c>
      <c r="BH45" s="8">
        <v>3.57219404158034e-05</v>
      </c>
      <c r="BI45" s="7">
        <v>0.000607272987068658</v>
      </c>
      <c r="BJ45" s="7">
        <v>0.00010716582124741</v>
      </c>
      <c r="BK45" s="7">
        <v>0</v>
      </c>
      <c r="BL45" s="7">
        <v>0.00560834464528113</v>
      </c>
      <c r="BM45" s="7">
        <v>0</v>
      </c>
      <c r="BN45" s="7">
        <v>0</v>
      </c>
      <c r="BO45" s="7">
        <v>0</v>
      </c>
      <c r="BP45" s="7">
        <v>0.00010716582124741</v>
      </c>
      <c r="BQ45" s="7">
        <v>0</v>
      </c>
      <c r="BR45" s="7">
        <v>0</v>
      </c>
      <c r="BS45" s="8">
        <v>7.14438808316068e-05</v>
      </c>
      <c r="BT45" s="7">
        <v>0</v>
      </c>
      <c r="BU45" s="8">
        <v>3.57219404158034e-05</v>
      </c>
      <c r="BV45" s="7">
        <v>0</v>
      </c>
    </row>
    <row r="46" ht="16" customHeight="1">
      <c r="A46" t="s" s="6">
        <v>127</v>
      </c>
      <c r="B46" s="8">
        <v>1.78609702079017e-05</v>
      </c>
      <c r="C46" s="7">
        <v>0</v>
      </c>
      <c r="D46" s="7">
        <v>0.00228620418661142</v>
      </c>
      <c r="E46" s="7">
        <v>0.06292419804243771</v>
      </c>
      <c r="F46" s="8">
        <v>3.57219404158034e-05</v>
      </c>
      <c r="G46" s="8">
        <v>8.93048510395085e-05</v>
      </c>
      <c r="H46" s="8">
        <v>1.78609702079017e-05</v>
      </c>
      <c r="I46" s="8">
        <v>1.78609702079017e-05</v>
      </c>
      <c r="J46" s="7">
        <v>0</v>
      </c>
      <c r="K46" s="7">
        <v>0.0511002357648067</v>
      </c>
      <c r="L46" s="7">
        <v>0.000142887761663214</v>
      </c>
      <c r="M46" s="8">
        <v>1.78609702079017e-05</v>
      </c>
      <c r="N46" s="7">
        <v>0.000125026791455312</v>
      </c>
      <c r="O46" s="7">
        <v>0.00010716582124741</v>
      </c>
      <c r="P46" s="7">
        <v>0</v>
      </c>
      <c r="Q46" s="8">
        <v>1.78609702079017e-05</v>
      </c>
      <c r="R46" s="7">
        <v>0.000392941344573837</v>
      </c>
      <c r="S46" s="8">
        <v>1.78609702079017e-05</v>
      </c>
      <c r="T46" s="7">
        <v>0</v>
      </c>
      <c r="U46" s="7">
        <v>0.00944845323997999</v>
      </c>
      <c r="V46" s="7">
        <v>0</v>
      </c>
      <c r="W46" s="8">
        <v>3.57219404158034e-05</v>
      </c>
      <c r="X46" s="7">
        <v>0</v>
      </c>
      <c r="Y46" s="7">
        <v>0.000232192612702722</v>
      </c>
      <c r="Z46" s="7">
        <v>0.0005894120168607561</v>
      </c>
      <c r="AA46" s="7">
        <v>0</v>
      </c>
      <c r="AB46" s="8">
        <v>7.14438808316068e-05</v>
      </c>
      <c r="AC46" s="7">
        <v>0</v>
      </c>
      <c r="AD46" s="8">
        <v>3.57219404158034e-05</v>
      </c>
      <c r="AE46" s="8">
        <v>3.57219404158034e-05</v>
      </c>
      <c r="AF46" s="8">
        <v>1.78609702079017e-05</v>
      </c>
      <c r="AG46" s="7">
        <v>0.000875187540187183</v>
      </c>
      <c r="AH46" s="7">
        <v>0.00825176823605058</v>
      </c>
      <c r="AI46" s="7">
        <v>0</v>
      </c>
      <c r="AJ46" s="8">
        <v>1.78609702079017e-05</v>
      </c>
      <c r="AK46" s="8">
        <v>3.57219404158034e-05</v>
      </c>
      <c r="AL46" s="7">
        <v>0</v>
      </c>
      <c r="AM46" s="7">
        <v>0</v>
      </c>
      <c r="AN46" s="7">
        <v>0</v>
      </c>
      <c r="AO46" s="7">
        <v>0</v>
      </c>
      <c r="AP46" s="7">
        <v>0.00021433164249482</v>
      </c>
      <c r="AQ46" s="7">
        <v>0</v>
      </c>
      <c r="AR46" s="8">
        <v>1.78609702079017e-05</v>
      </c>
      <c r="AS46" s="8">
        <v>7.14438808316068e-05</v>
      </c>
      <c r="AT46" s="8">
        <v>1.78609702079017e-05</v>
      </c>
      <c r="AU46" s="7">
        <v>0</v>
      </c>
      <c r="AV46" s="8">
        <v>1.78609702079017e-05</v>
      </c>
      <c r="AW46" s="8">
        <v>5.35829106237051e-05</v>
      </c>
      <c r="AX46" s="7">
        <v>0.0139672787025791</v>
      </c>
      <c r="AY46" s="8">
        <v>5.35829106237051e-05</v>
      </c>
      <c r="AZ46" s="7">
        <v>0.702864899621347</v>
      </c>
      <c r="BA46" s="8">
        <v>5.35829106237051e-05</v>
      </c>
      <c r="BB46" s="7">
        <v>0.000160748731871115</v>
      </c>
      <c r="BC46" s="7">
        <v>0</v>
      </c>
      <c r="BD46" s="8">
        <v>7.14438808316068e-05</v>
      </c>
      <c r="BE46" s="7">
        <v>0.000178609702079017</v>
      </c>
      <c r="BF46" s="7">
        <v>0</v>
      </c>
      <c r="BG46" s="7">
        <v>0.000125026791455312</v>
      </c>
      <c r="BH46" s="7">
        <v>0</v>
      </c>
      <c r="BI46" s="8">
        <v>1.78609702079017e-05</v>
      </c>
      <c r="BJ46" s="7">
        <v>0.000250053582910624</v>
      </c>
      <c r="BK46" s="8">
        <v>5.35829106237051e-05</v>
      </c>
      <c r="BL46" s="7">
        <v>0.137404443809388</v>
      </c>
      <c r="BM46" s="7">
        <v>0</v>
      </c>
      <c r="BN46" s="7">
        <v>0</v>
      </c>
      <c r="BO46" s="8">
        <v>5.35829106237051e-05</v>
      </c>
      <c r="BP46" s="7">
        <v>0.000196470672286919</v>
      </c>
      <c r="BQ46" s="7">
        <v>0.00010716582124741</v>
      </c>
      <c r="BR46" s="7">
        <v>0.000196470672286919</v>
      </c>
      <c r="BS46" s="8">
        <v>8.93048510395085e-05</v>
      </c>
      <c r="BT46" s="8">
        <v>3.57219404158034e-05</v>
      </c>
      <c r="BU46" s="8">
        <v>3.57219404158034e-05</v>
      </c>
      <c r="BV46" s="7">
        <v>0.00291133814388798</v>
      </c>
    </row>
    <row r="47" ht="16" customHeight="1">
      <c r="A47" t="s" s="6">
        <v>128</v>
      </c>
      <c r="B47" s="7">
        <v>0.00303636493534329</v>
      </c>
      <c r="C47" s="7">
        <v>0.00114310209330571</v>
      </c>
      <c r="D47" s="7">
        <v>0.287240122883475</v>
      </c>
      <c r="E47" s="7">
        <v>0.00135743373580053</v>
      </c>
      <c r="F47" s="7">
        <v>0.00203615060370079</v>
      </c>
      <c r="G47" s="7">
        <v>0.00510823747945988</v>
      </c>
      <c r="H47" s="7">
        <v>0.00128598985496892</v>
      </c>
      <c r="I47" s="7">
        <v>0.00010716582124741</v>
      </c>
      <c r="J47" s="7">
        <v>0.009787811673930129</v>
      </c>
      <c r="K47" s="7">
        <v>0</v>
      </c>
      <c r="L47" s="7">
        <v>0.0137529470600843</v>
      </c>
      <c r="M47" s="7">
        <v>0.00296492105451168</v>
      </c>
      <c r="N47" s="7">
        <v>0.009073372865614059</v>
      </c>
      <c r="O47" s="7">
        <v>0.0176109166249911</v>
      </c>
      <c r="P47" s="7">
        <v>0.000714438808316068</v>
      </c>
      <c r="Q47" s="7">
        <v>0.00396513538615418</v>
      </c>
      <c r="R47" s="7">
        <v>0.103415017503751</v>
      </c>
      <c r="S47" s="7">
        <v>0.00507251553904408</v>
      </c>
      <c r="T47" s="7">
        <v>0.00232192612702722</v>
      </c>
      <c r="U47" s="7">
        <v>0.000321497463742231</v>
      </c>
      <c r="V47" s="7">
        <v>0</v>
      </c>
      <c r="W47" s="7">
        <v>0.00475101807530185</v>
      </c>
      <c r="X47" s="7">
        <v>0.00132171179538473</v>
      </c>
      <c r="Y47" s="7">
        <v>0.00010716582124741</v>
      </c>
      <c r="Z47" s="7">
        <v>0.0620490105022505</v>
      </c>
      <c r="AA47" s="7">
        <v>0.00171465313995856</v>
      </c>
      <c r="AB47" s="7">
        <v>0.00232192612702722</v>
      </c>
      <c r="AC47" s="7">
        <v>0.00100021433164249</v>
      </c>
      <c r="AD47" s="7">
        <v>0.00464385225405444</v>
      </c>
      <c r="AE47" s="7">
        <v>0.0185754090162178</v>
      </c>
      <c r="AF47" s="7">
        <v>0.00178609702079017</v>
      </c>
      <c r="AG47" s="7">
        <v>0.0790883760805887</v>
      </c>
      <c r="AH47" s="7">
        <v>0</v>
      </c>
      <c r="AI47" s="7">
        <v>0.000964492391226691</v>
      </c>
      <c r="AJ47" s="7">
        <v>0.00217903836536401</v>
      </c>
      <c r="AK47" s="7">
        <v>0.00414374508823319</v>
      </c>
      <c r="AL47" s="7">
        <v>0.000142887761663214</v>
      </c>
      <c r="AM47" s="7">
        <v>0.000750160748731871</v>
      </c>
      <c r="AN47" s="7">
        <v>0.0021075944845324</v>
      </c>
      <c r="AO47" s="7">
        <v>0.0139315567621633</v>
      </c>
      <c r="AP47" s="7">
        <v>0.00346502822033293</v>
      </c>
      <c r="AQ47" s="7">
        <v>0.00100021433164249</v>
      </c>
      <c r="AR47" s="7">
        <v>0.000714438808316068</v>
      </c>
      <c r="AS47" s="7">
        <v>0.00678716867900264</v>
      </c>
      <c r="AT47" s="7">
        <v>0.00271486747160106</v>
      </c>
      <c r="AU47" s="7">
        <v>0.0010716582124741</v>
      </c>
      <c r="AV47" s="7">
        <v>0.0010716582124741</v>
      </c>
      <c r="AW47" s="7">
        <v>0.009966421376009151</v>
      </c>
      <c r="AX47" s="7">
        <v>0.00121454597413732</v>
      </c>
      <c r="AY47" s="7">
        <v>0.00250053582910624</v>
      </c>
      <c r="AZ47" s="7">
        <v>0.007894548831892549</v>
      </c>
      <c r="BA47" s="7">
        <v>0.0125741230263628</v>
      </c>
      <c r="BB47" s="7">
        <v>0.0221118811173823</v>
      </c>
      <c r="BC47" s="7">
        <v>0</v>
      </c>
      <c r="BD47" s="7">
        <v>0.010537972422662</v>
      </c>
      <c r="BE47" s="7">
        <v>0.0374008716153461</v>
      </c>
      <c r="BF47" s="7">
        <v>0.00175037508037437</v>
      </c>
      <c r="BG47" s="7">
        <v>0.012717010788026</v>
      </c>
      <c r="BH47" s="7">
        <v>0</v>
      </c>
      <c r="BI47" s="7">
        <v>0.0161463170679431</v>
      </c>
      <c r="BJ47" s="7">
        <v>0.0173251411016646</v>
      </c>
      <c r="BK47" s="7">
        <v>0.00232192612702722</v>
      </c>
      <c r="BL47" s="7">
        <v>0.009716367793098519</v>
      </c>
      <c r="BM47" s="7">
        <v>0.00250053582910624</v>
      </c>
      <c r="BN47" s="7">
        <v>0.000535829106237051</v>
      </c>
      <c r="BO47" s="7">
        <v>0.00257197970993784</v>
      </c>
      <c r="BP47" s="7">
        <v>0.0353647210116454</v>
      </c>
      <c r="BQ47" s="7">
        <v>0.020718725441166</v>
      </c>
      <c r="BR47" s="8">
        <v>3.57219404158034e-05</v>
      </c>
      <c r="BS47" s="7">
        <v>0.0119668500392941</v>
      </c>
      <c r="BT47" s="7">
        <v>0.00607272987068658</v>
      </c>
      <c r="BU47" s="7">
        <v>0.0225405444023719</v>
      </c>
      <c r="BV47" s="7">
        <v>0</v>
      </c>
    </row>
    <row r="48" ht="16" customHeight="1">
      <c r="A48" t="s" s="6">
        <v>129</v>
      </c>
      <c r="B48" s="8">
        <v>8.93048510395085e-05</v>
      </c>
      <c r="C48" s="8">
        <v>7.14438808316068e-05</v>
      </c>
      <c r="D48" s="7">
        <v>0.0393298563977995</v>
      </c>
      <c r="E48" s="8">
        <v>5.35829106237051e-05</v>
      </c>
      <c r="F48" s="8">
        <v>5.35829106237051e-05</v>
      </c>
      <c r="G48" s="7">
        <v>0.000714438808316068</v>
      </c>
      <c r="H48" s="7">
        <v>0.00010716582124741</v>
      </c>
      <c r="I48" s="8">
        <v>3.57219404158034e-05</v>
      </c>
      <c r="J48" s="7">
        <v>0.394173751518182</v>
      </c>
      <c r="K48" s="8">
        <v>8.93048510395085e-05</v>
      </c>
      <c r="L48" s="7">
        <v>0.00176823605058227</v>
      </c>
      <c r="M48" s="8">
        <v>3.57219404158034e-05</v>
      </c>
      <c r="N48" s="7">
        <v>0.000714438808316068</v>
      </c>
      <c r="O48" s="7">
        <v>0.00119668500392941</v>
      </c>
      <c r="P48" s="7">
        <v>0.00010716582124741</v>
      </c>
      <c r="Q48" s="7">
        <v>0.000410802314781739</v>
      </c>
      <c r="R48" s="7">
        <v>0.00146459955704794</v>
      </c>
      <c r="S48" s="7">
        <v>0.00021433164249482</v>
      </c>
      <c r="T48" s="7">
        <v>0.000125026791455312</v>
      </c>
      <c r="U48" s="8">
        <v>5.35829106237051e-05</v>
      </c>
      <c r="V48" s="7">
        <v>0</v>
      </c>
      <c r="W48" s="7">
        <v>0.000517968136029149</v>
      </c>
      <c r="X48" s="7">
        <v>0.000125026791455312</v>
      </c>
      <c r="Y48" s="7">
        <v>0.00169679216975066</v>
      </c>
      <c r="Z48" s="7">
        <v>0.00753732942773451</v>
      </c>
      <c r="AA48" s="8">
        <v>5.35829106237051e-05</v>
      </c>
      <c r="AB48" s="7">
        <v>0.000339358433950132</v>
      </c>
      <c r="AC48" s="7">
        <v>0.0120025719797099</v>
      </c>
      <c r="AD48" s="7">
        <v>0.000160748731871115</v>
      </c>
      <c r="AE48" s="7">
        <v>0.0010716582124741</v>
      </c>
      <c r="AF48" s="8">
        <v>1.78609702079017e-05</v>
      </c>
      <c r="AG48" s="7">
        <v>0.009805672644138031</v>
      </c>
      <c r="AH48" s="7">
        <v>0.000125026791455312</v>
      </c>
      <c r="AI48" s="8">
        <v>5.35829106237051e-05</v>
      </c>
      <c r="AJ48" s="8">
        <v>7.14438808316068e-05</v>
      </c>
      <c r="AK48" s="7">
        <v>0.000142887761663214</v>
      </c>
      <c r="AL48" s="7">
        <v>0</v>
      </c>
      <c r="AM48" s="8">
        <v>3.57219404158034e-05</v>
      </c>
      <c r="AN48" s="8">
        <v>5.35829106237051e-05</v>
      </c>
      <c r="AO48" s="7">
        <v>0.000571551046652854</v>
      </c>
      <c r="AP48" s="7">
        <v>0.0010716582124741</v>
      </c>
      <c r="AQ48" s="7">
        <v>0.00334000142887762</v>
      </c>
      <c r="AR48" s="7">
        <v>0.00010716582124741</v>
      </c>
      <c r="AS48" s="7">
        <v>0.000732299778523969</v>
      </c>
      <c r="AT48" s="8">
        <v>8.93048510395085e-05</v>
      </c>
      <c r="AU48" s="7">
        <v>0.000232192612702722</v>
      </c>
      <c r="AV48" s="8">
        <v>8.93048510395085e-05</v>
      </c>
      <c r="AW48" s="7">
        <v>0.0010716582124741</v>
      </c>
      <c r="AX48" s="7">
        <v>0.0461884689576338</v>
      </c>
      <c r="AY48" s="7">
        <v>0.000285775523326427</v>
      </c>
      <c r="AZ48" s="7">
        <v>0.000250053582910624</v>
      </c>
      <c r="BA48" s="7">
        <v>0.000535829106237051</v>
      </c>
      <c r="BB48" s="7">
        <v>0.00239337000785883</v>
      </c>
      <c r="BC48" s="8">
        <v>1.78609702079017e-05</v>
      </c>
      <c r="BD48" s="7">
        <v>0.0011073801528899</v>
      </c>
      <c r="BE48" s="7">
        <v>0.000482246195613346</v>
      </c>
      <c r="BF48" s="8">
        <v>1.78609702079017e-05</v>
      </c>
      <c r="BG48" s="7">
        <v>0.00203615060370079</v>
      </c>
      <c r="BH48" s="7">
        <v>0.000142887761663214</v>
      </c>
      <c r="BI48" s="7">
        <v>0.000660855897692363</v>
      </c>
      <c r="BJ48" s="7">
        <v>0.00160748731871115</v>
      </c>
      <c r="BK48" s="7">
        <v>0.000339358433950132</v>
      </c>
      <c r="BL48" s="7">
        <v>0.445506179895692</v>
      </c>
      <c r="BM48" s="7">
        <v>0.000250053582910624</v>
      </c>
      <c r="BN48" s="7">
        <v>0.00010716582124741</v>
      </c>
      <c r="BO48" s="7">
        <v>0.000178609702079017</v>
      </c>
      <c r="BP48" s="7">
        <v>0.0042151889690648</v>
      </c>
      <c r="BQ48" s="7">
        <v>0.0011073801528899</v>
      </c>
      <c r="BR48" s="8">
        <v>5.35829106237051e-05</v>
      </c>
      <c r="BS48" s="7">
        <v>0.00125026791455312</v>
      </c>
      <c r="BT48" s="7">
        <v>0.000571551046652854</v>
      </c>
      <c r="BU48" s="7">
        <v>0.00083946559977138</v>
      </c>
      <c r="BV48" s="8">
        <v>1.78609702079017e-05</v>
      </c>
    </row>
    <row r="49" ht="16" customHeight="1">
      <c r="A49" t="s" s="6">
        <v>130</v>
      </c>
      <c r="B49" s="7">
        <v>0</v>
      </c>
      <c r="C49" s="7">
        <v>0</v>
      </c>
      <c r="D49" s="8">
        <v>3.57219404158034e-05</v>
      </c>
      <c r="E49" s="7">
        <v>0.097199399871401</v>
      </c>
      <c r="F49" s="7">
        <v>0</v>
      </c>
      <c r="G49" s="7">
        <v>0</v>
      </c>
      <c r="H49" s="7">
        <v>0</v>
      </c>
      <c r="I49" s="7">
        <v>0.00378652568407516</v>
      </c>
      <c r="J49" s="7">
        <v>0</v>
      </c>
      <c r="K49" s="7">
        <v>0.00167893119954276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8">
        <v>3.57219404158034e-05</v>
      </c>
      <c r="S49" s="7">
        <v>0</v>
      </c>
      <c r="T49" s="7">
        <v>0</v>
      </c>
      <c r="U49" s="7">
        <v>0.000250053582910624</v>
      </c>
      <c r="V49" s="7">
        <v>0</v>
      </c>
      <c r="W49" s="7">
        <v>0</v>
      </c>
      <c r="X49" s="7">
        <v>0</v>
      </c>
      <c r="Y49" s="7">
        <v>0.00010716582124741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8">
        <v>7.14438808316068e-05</v>
      </c>
      <c r="AH49" s="7">
        <v>0.000535829106237051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0.0823390726584268</v>
      </c>
      <c r="AY49" s="7">
        <v>0</v>
      </c>
      <c r="AZ49" s="7">
        <v>0.0052868471815389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8">
        <v>7.14438808316068e-05</v>
      </c>
      <c r="BG49" s="7">
        <v>0</v>
      </c>
      <c r="BH49" s="8">
        <v>3.57219404158034e-05</v>
      </c>
      <c r="BI49" s="7">
        <v>0</v>
      </c>
      <c r="BJ49" s="7">
        <v>0</v>
      </c>
      <c r="BK49" s="7">
        <v>0</v>
      </c>
      <c r="BL49" s="7">
        <v>0.783060655854826</v>
      </c>
      <c r="BM49" s="7">
        <v>0</v>
      </c>
      <c r="BN49" s="7">
        <v>0</v>
      </c>
      <c r="BO49" s="7">
        <v>0</v>
      </c>
      <c r="BP49" s="8">
        <v>3.57219404158034e-05</v>
      </c>
      <c r="BQ49" s="7">
        <v>0</v>
      </c>
      <c r="BR49" s="8">
        <v>3.57219404158034e-05</v>
      </c>
      <c r="BS49" s="7">
        <v>0</v>
      </c>
      <c r="BT49" s="7">
        <v>0</v>
      </c>
      <c r="BU49" s="7">
        <v>0</v>
      </c>
      <c r="BV49" s="7">
        <v>0.0215760520111452</v>
      </c>
    </row>
    <row r="50" ht="16" customHeight="1">
      <c r="A50" t="s" s="6">
        <v>131</v>
      </c>
      <c r="B50" s="7">
        <v>0</v>
      </c>
      <c r="C50" s="7">
        <v>0</v>
      </c>
      <c r="D50" s="7">
        <v>0.00117882403372151</v>
      </c>
      <c r="E50" s="7">
        <v>0.0796956490676574</v>
      </c>
      <c r="F50" s="7">
        <v>0</v>
      </c>
      <c r="G50" s="7">
        <v>0</v>
      </c>
      <c r="H50" s="8">
        <v>3.57219404158034e-05</v>
      </c>
      <c r="I50" s="7">
        <v>0.000500107165821247</v>
      </c>
      <c r="J50" s="7">
        <v>0.000642994927484461</v>
      </c>
      <c r="K50" s="7">
        <v>0.00021433164249482</v>
      </c>
      <c r="L50" s="7">
        <v>0.00010716582124741</v>
      </c>
      <c r="M50" s="7">
        <v>0</v>
      </c>
      <c r="N50" s="7">
        <v>0</v>
      </c>
      <c r="O50" s="7">
        <v>0</v>
      </c>
      <c r="P50" s="7">
        <v>0</v>
      </c>
      <c r="Q50" s="8">
        <v>3.57219404158034e-05</v>
      </c>
      <c r="R50" s="7">
        <v>0.000250053582910624</v>
      </c>
      <c r="S50" s="8">
        <v>3.57219404158034e-05</v>
      </c>
      <c r="T50" s="7">
        <v>0</v>
      </c>
      <c r="U50" s="7">
        <v>0.000785882689147674</v>
      </c>
      <c r="V50" s="7">
        <v>0</v>
      </c>
      <c r="W50" s="7">
        <v>0</v>
      </c>
      <c r="X50" s="7">
        <v>0</v>
      </c>
      <c r="Y50" s="7">
        <v>0</v>
      </c>
      <c r="Z50" s="7">
        <v>0.000321497463742231</v>
      </c>
      <c r="AA50" s="7">
        <v>0</v>
      </c>
      <c r="AB50" s="8">
        <v>3.57219404158034e-05</v>
      </c>
      <c r="AC50" s="7">
        <v>0</v>
      </c>
      <c r="AD50" s="7">
        <v>0</v>
      </c>
      <c r="AE50" s="7">
        <v>0</v>
      </c>
      <c r="AF50" s="8">
        <v>3.57219404158034e-05</v>
      </c>
      <c r="AG50" s="7">
        <v>0.000250053582910624</v>
      </c>
      <c r="AH50" s="7">
        <v>0.00010716582124741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8">
        <v>3.57219404158034e-05</v>
      </c>
      <c r="AO50" s="8">
        <v>3.57219404158034e-05</v>
      </c>
      <c r="AP50" s="8">
        <v>3.57219404158034e-05</v>
      </c>
      <c r="AQ50" s="8">
        <v>7.14438808316068e-05</v>
      </c>
      <c r="AR50" s="7">
        <v>0</v>
      </c>
      <c r="AS50" s="7">
        <v>0</v>
      </c>
      <c r="AT50" s="7">
        <v>0</v>
      </c>
      <c r="AU50" s="8">
        <v>3.57219404158034e-05</v>
      </c>
      <c r="AV50" s="7">
        <v>0</v>
      </c>
      <c r="AW50" s="8">
        <v>3.57219404158034e-05</v>
      </c>
      <c r="AX50" s="7">
        <v>0.0220047152961349</v>
      </c>
      <c r="AY50" s="7">
        <v>0.00010716582124741</v>
      </c>
      <c r="AZ50" s="8">
        <v>3.57219404158034e-05</v>
      </c>
      <c r="BA50" s="8">
        <v>3.57219404158034e-05</v>
      </c>
      <c r="BB50" s="7">
        <v>0.000142887761663214</v>
      </c>
      <c r="BC50" s="7">
        <v>0</v>
      </c>
      <c r="BD50" s="7">
        <v>0</v>
      </c>
      <c r="BE50" s="8">
        <v>3.57219404158034e-05</v>
      </c>
      <c r="BF50" s="7">
        <v>0.648388940487247</v>
      </c>
      <c r="BG50" s="7">
        <v>0</v>
      </c>
      <c r="BH50" s="7">
        <v>0</v>
      </c>
      <c r="BI50" s="7">
        <v>0.000178609702079017</v>
      </c>
      <c r="BJ50" s="7">
        <v>0.00010716582124741</v>
      </c>
      <c r="BK50" s="7">
        <v>0</v>
      </c>
      <c r="BL50" s="7">
        <v>0.233835821961849</v>
      </c>
      <c r="BM50" s="7">
        <v>0</v>
      </c>
      <c r="BN50" s="7">
        <v>0</v>
      </c>
      <c r="BO50" s="8">
        <v>7.14438808316068e-05</v>
      </c>
      <c r="BP50" s="7">
        <v>0.000142887761663214</v>
      </c>
      <c r="BQ50" s="8">
        <v>7.14438808316068e-05</v>
      </c>
      <c r="BR50" s="7">
        <v>0</v>
      </c>
      <c r="BS50" s="7">
        <v>0.00010716582124741</v>
      </c>
      <c r="BT50" s="7">
        <v>0</v>
      </c>
      <c r="BU50" s="8">
        <v>3.57219404158034e-05</v>
      </c>
      <c r="BV50" s="7">
        <v>0.00871615346145603</v>
      </c>
    </row>
    <row r="51" ht="16" customHeight="1">
      <c r="A51" t="s" s="6">
        <v>132</v>
      </c>
      <c r="B51" s="7">
        <v>0.00239337000785883</v>
      </c>
      <c r="C51" s="7">
        <v>0.00150032149746374</v>
      </c>
      <c r="D51" s="7">
        <v>0.188218904050868</v>
      </c>
      <c r="E51" s="8">
        <v>7.14438808316068e-05</v>
      </c>
      <c r="F51" s="7">
        <v>0.0118239622776309</v>
      </c>
      <c r="G51" s="7">
        <v>0.00550117882403372</v>
      </c>
      <c r="H51" s="7">
        <v>0.00132171179538473</v>
      </c>
      <c r="I51" s="7">
        <v>0.00010716582124741</v>
      </c>
      <c r="J51" s="7">
        <v>0.000464385225405444</v>
      </c>
      <c r="K51" s="7">
        <v>0.000178609702079017</v>
      </c>
      <c r="L51" s="7">
        <v>0.0108237479459884</v>
      </c>
      <c r="M51" s="7">
        <v>0.00464385225405444</v>
      </c>
      <c r="N51" s="7">
        <v>0.00889476316353504</v>
      </c>
      <c r="O51" s="7">
        <v>0.00882331928270344</v>
      </c>
      <c r="P51" s="7">
        <v>0.000357219404158034</v>
      </c>
      <c r="Q51" s="7">
        <v>0.00185754090162178</v>
      </c>
      <c r="R51" s="7">
        <v>0.0373651496749303</v>
      </c>
      <c r="S51" s="7">
        <v>0.0139315567621633</v>
      </c>
      <c r="T51" s="7">
        <v>0.00346502822033293</v>
      </c>
      <c r="U51" s="7">
        <v>0.00117882403372151</v>
      </c>
      <c r="V51" s="8">
        <v>3.57219404158034e-05</v>
      </c>
      <c r="W51" s="7">
        <v>0.00185754090162178</v>
      </c>
      <c r="X51" s="7">
        <v>0.000678716867900264</v>
      </c>
      <c r="Y51" s="7">
        <v>0.00292919911409588</v>
      </c>
      <c r="Z51" s="7">
        <v>0.0541544616703579</v>
      </c>
      <c r="AA51" s="7">
        <v>0.00150032149746374</v>
      </c>
      <c r="AB51" s="7">
        <v>0.00157176537829535</v>
      </c>
      <c r="AC51" s="7">
        <v>0</v>
      </c>
      <c r="AD51" s="7">
        <v>0.00171465313995856</v>
      </c>
      <c r="AE51" s="7">
        <v>0.007930270772308351</v>
      </c>
      <c r="AF51" s="7">
        <v>0.000250053582910624</v>
      </c>
      <c r="AG51" s="7">
        <v>0.0604058012431235</v>
      </c>
      <c r="AH51" s="8">
        <v>7.14438808316068e-05</v>
      </c>
      <c r="AI51" s="7">
        <v>0.00271486747160106</v>
      </c>
      <c r="AJ51" s="7">
        <v>0.00710866614274487</v>
      </c>
      <c r="AK51" s="7">
        <v>0.0142887761663214</v>
      </c>
      <c r="AL51" s="7">
        <v>0.0105736943630778</v>
      </c>
      <c r="AM51" s="7">
        <v>0.000464385225405444</v>
      </c>
      <c r="AN51" s="7">
        <v>0.00010716582124741</v>
      </c>
      <c r="AO51" s="7">
        <v>0.140172894191612</v>
      </c>
      <c r="AP51" s="7">
        <v>0.000571551046652854</v>
      </c>
      <c r="AQ51" s="7">
        <v>0.000178609702079017</v>
      </c>
      <c r="AR51" s="7">
        <v>0.00157176537829535</v>
      </c>
      <c r="AS51" s="7">
        <v>0.0042151889690648</v>
      </c>
      <c r="AT51" s="7">
        <v>0.0010359362720583</v>
      </c>
      <c r="AU51" s="7">
        <v>0.00132171179538473</v>
      </c>
      <c r="AV51" s="7">
        <v>0.0008573265699792809</v>
      </c>
      <c r="AW51" s="7">
        <v>0.0247910266485676</v>
      </c>
      <c r="AX51" s="7">
        <v>0.00128598985496892</v>
      </c>
      <c r="AY51" s="7">
        <v>0.00221476030577981</v>
      </c>
      <c r="AZ51" s="7">
        <v>0.0221476030577981</v>
      </c>
      <c r="BA51" s="7">
        <v>0.032149746374223</v>
      </c>
      <c r="BB51" s="7">
        <v>0.0158605415446167</v>
      </c>
      <c r="BC51" s="8">
        <v>7.14438808316068e-05</v>
      </c>
      <c r="BD51" s="7">
        <v>0.00921626062727727</v>
      </c>
      <c r="BE51" s="7">
        <v>0.0136457812388369</v>
      </c>
      <c r="BF51" s="7">
        <v>0.000357219404158034</v>
      </c>
      <c r="BG51" s="7">
        <v>0.009251982567693081</v>
      </c>
      <c r="BH51" s="7">
        <v>0.00203615060370079</v>
      </c>
      <c r="BI51" s="7">
        <v>0.125634064442381</v>
      </c>
      <c r="BJ51" s="7">
        <v>0.0146817175108952</v>
      </c>
      <c r="BK51" s="7">
        <v>0.0021433164249482</v>
      </c>
      <c r="BL51" s="7">
        <v>0.0113595770522255</v>
      </c>
      <c r="BM51" s="7">
        <v>0.0010359362720583</v>
      </c>
      <c r="BN51" s="7">
        <v>0.00360791598199614</v>
      </c>
      <c r="BO51" s="7">
        <v>0.0021075944845324</v>
      </c>
      <c r="BP51" s="7">
        <v>0.0253625776952204</v>
      </c>
      <c r="BQ51" s="7">
        <v>0.00617989569193399</v>
      </c>
      <c r="BR51" s="7">
        <v>0.000178609702079017</v>
      </c>
      <c r="BS51" s="7">
        <v>0.00893048510395085</v>
      </c>
      <c r="BT51" s="7">
        <v>0.00450096449239123</v>
      </c>
      <c r="BU51" s="7">
        <v>0.00621561763234979</v>
      </c>
      <c r="BV51" s="7">
        <v>0.000142887761663214</v>
      </c>
    </row>
    <row r="52" ht="16" customHeight="1">
      <c r="A52" t="s" s="6">
        <v>133</v>
      </c>
      <c r="B52" s="7">
        <v>0.0010359362720583</v>
      </c>
      <c r="C52" s="7">
        <v>0.000321497463742231</v>
      </c>
      <c r="D52" s="7">
        <v>0.1075944845324</v>
      </c>
      <c r="E52" s="8">
        <v>3.57219404158034e-05</v>
      </c>
      <c r="F52" s="7">
        <v>0.00592984210902336</v>
      </c>
      <c r="G52" s="7">
        <v>0.00257197970993784</v>
      </c>
      <c r="H52" s="7">
        <v>0.000768021718939773</v>
      </c>
      <c r="I52" s="7">
        <v>0.000571551046652854</v>
      </c>
      <c r="J52" s="7">
        <v>0.00269700650139316</v>
      </c>
      <c r="K52" s="8">
        <v>5.35829106237051e-05</v>
      </c>
      <c r="L52" s="7">
        <v>0.00566192755590484</v>
      </c>
      <c r="M52" s="7">
        <v>0.0020718725441166</v>
      </c>
      <c r="N52" s="7">
        <v>0.00430449382010431</v>
      </c>
      <c r="O52" s="7">
        <v>0.00469743516467815</v>
      </c>
      <c r="P52" s="7">
        <v>0.000142887761663214</v>
      </c>
      <c r="Q52" s="7">
        <v>0.000910909480602986</v>
      </c>
      <c r="R52" s="7">
        <v>0.0160927341573194</v>
      </c>
      <c r="S52" s="7">
        <v>0.00651925412588412</v>
      </c>
      <c r="T52" s="7">
        <v>0.00141101664642423</v>
      </c>
      <c r="U52" s="7">
        <v>0.0008573265699792809</v>
      </c>
      <c r="V52" s="8">
        <v>1.78609702079017e-05</v>
      </c>
      <c r="W52" s="7">
        <v>0.000964492391226691</v>
      </c>
      <c r="X52" s="7">
        <v>0.000196470672286919</v>
      </c>
      <c r="Y52" s="7">
        <v>0.00200042866328499</v>
      </c>
      <c r="Z52" s="7">
        <v>0.0262734871758234</v>
      </c>
      <c r="AA52" s="7">
        <v>0.000714438808316068</v>
      </c>
      <c r="AB52" s="7">
        <v>0.000785882689147674</v>
      </c>
      <c r="AC52" s="7">
        <v>0.000428663284989641</v>
      </c>
      <c r="AD52" s="7">
        <v>0.000464385225405444</v>
      </c>
      <c r="AE52" s="7">
        <v>0.00357219404158034</v>
      </c>
      <c r="AF52" s="8">
        <v>7.14438808316068e-05</v>
      </c>
      <c r="AG52" s="7">
        <v>0.0326141315996285</v>
      </c>
      <c r="AH52" s="7">
        <v>0</v>
      </c>
      <c r="AI52" s="7">
        <v>0.0197185111095235</v>
      </c>
      <c r="AJ52" s="7">
        <v>0.00355433307137244</v>
      </c>
      <c r="AK52" s="7">
        <v>0.00617989569193399</v>
      </c>
      <c r="AL52" s="7">
        <v>0.00564406658569694</v>
      </c>
      <c r="AM52" s="7">
        <v>0.00021433164249482</v>
      </c>
      <c r="AN52" s="7">
        <v>0.000178609702079017</v>
      </c>
      <c r="AO52" s="7">
        <v>0.06463885118239621</v>
      </c>
      <c r="AP52" s="7">
        <v>0.00112524112309781</v>
      </c>
      <c r="AQ52" s="7">
        <v>0.138047438736872</v>
      </c>
      <c r="AR52" s="7">
        <v>0.000535829106237051</v>
      </c>
      <c r="AS52" s="7">
        <v>0.00185754090162178</v>
      </c>
      <c r="AT52" s="7">
        <v>0.000500107165821247</v>
      </c>
      <c r="AU52" s="7">
        <v>0.000714438808316068</v>
      </c>
      <c r="AV52" s="7">
        <v>0.000375080374365936</v>
      </c>
      <c r="AW52" s="7">
        <v>0.0118596842180467</v>
      </c>
      <c r="AX52" s="7">
        <v>0.000893048510395085</v>
      </c>
      <c r="AY52" s="7">
        <v>0.00117882403372151</v>
      </c>
      <c r="AZ52" s="7">
        <v>0.015806958633993</v>
      </c>
      <c r="BA52" s="7">
        <v>0.0162177609487747</v>
      </c>
      <c r="BB52" s="7">
        <v>0.00882331928270344</v>
      </c>
      <c r="BC52" s="8">
        <v>1.78609702079017e-05</v>
      </c>
      <c r="BD52" s="7">
        <v>0.00459026934343074</v>
      </c>
      <c r="BE52" s="7">
        <v>0.00626920054297349</v>
      </c>
      <c r="BF52" s="7">
        <v>0.00639422733442881</v>
      </c>
      <c r="BG52" s="7">
        <v>0.00494748874758877</v>
      </c>
      <c r="BH52" s="7">
        <v>0.000464385225405444</v>
      </c>
      <c r="BI52" s="7">
        <v>0.0620847324426663</v>
      </c>
      <c r="BJ52" s="7">
        <v>0.00691219547045796</v>
      </c>
      <c r="BK52" s="7">
        <v>0.0010180753018504</v>
      </c>
      <c r="BL52" s="7">
        <v>0.00891262413374294</v>
      </c>
      <c r="BM52" s="7">
        <v>0.000285775523326427</v>
      </c>
      <c r="BN52" s="7">
        <v>0.00328641851825391</v>
      </c>
      <c r="BO52" s="7">
        <v>0.0010716582124741</v>
      </c>
      <c r="BP52" s="7">
        <v>0.0137708080302922</v>
      </c>
      <c r="BQ52" s="7">
        <v>0.00366149889261985</v>
      </c>
      <c r="BR52" s="7">
        <v>0</v>
      </c>
      <c r="BS52" s="7">
        <v>0.00503679359862828</v>
      </c>
      <c r="BT52" s="7">
        <v>0.00223262127598771</v>
      </c>
      <c r="BU52" s="7">
        <v>0.00414374508823319</v>
      </c>
      <c r="BV52" s="8">
        <v>1.78609702079017e-05</v>
      </c>
    </row>
    <row r="53" ht="16" customHeight="1">
      <c r="A53" t="s" s="6">
        <v>134</v>
      </c>
      <c r="B53" s="7">
        <v>0</v>
      </c>
      <c r="C53" s="8">
        <v>3.57219404158034e-05</v>
      </c>
      <c r="D53" s="7">
        <v>0.00275058941201686</v>
      </c>
      <c r="E53" s="7">
        <v>0.271165249696364</v>
      </c>
      <c r="F53" s="8">
        <v>3.57219404158034e-05</v>
      </c>
      <c r="G53" s="8">
        <v>3.57219404158034e-05</v>
      </c>
      <c r="H53" s="7">
        <v>0</v>
      </c>
      <c r="I53" s="7">
        <v>0.0831249553475745</v>
      </c>
      <c r="J53" s="7">
        <v>0.0114667428734729</v>
      </c>
      <c r="K53" s="7">
        <v>0.000678716867900264</v>
      </c>
      <c r="L53" s="8">
        <v>7.14438808316068e-05</v>
      </c>
      <c r="M53" s="8">
        <v>3.57219404158034e-05</v>
      </c>
      <c r="N53" s="8">
        <v>3.57219404158034e-05</v>
      </c>
      <c r="O53" s="7">
        <v>0.00010716582124741</v>
      </c>
      <c r="P53" s="7">
        <v>0</v>
      </c>
      <c r="Q53" s="8">
        <v>3.57219404158034e-05</v>
      </c>
      <c r="R53" s="7">
        <v>0.000285775523326427</v>
      </c>
      <c r="S53" s="8">
        <v>3.57219404158034e-05</v>
      </c>
      <c r="T53" s="8">
        <v>7.14438808316068e-05</v>
      </c>
      <c r="U53" s="7">
        <v>0</v>
      </c>
      <c r="V53" s="8">
        <v>3.57219404158034e-05</v>
      </c>
      <c r="W53" s="8">
        <v>7.14438808316068e-05</v>
      </c>
      <c r="X53" s="8">
        <v>3.57219404158034e-05</v>
      </c>
      <c r="Y53" s="7">
        <v>0</v>
      </c>
      <c r="Z53" s="7">
        <v>0.000392941344573837</v>
      </c>
      <c r="AA53" s="7">
        <v>0</v>
      </c>
      <c r="AB53" s="8">
        <v>3.57219404158034e-05</v>
      </c>
      <c r="AC53" s="7">
        <v>0.00150032149746374</v>
      </c>
      <c r="AD53" s="7">
        <v>0.00010716582124741</v>
      </c>
      <c r="AE53" s="7">
        <v>0.00010716582124741</v>
      </c>
      <c r="AF53" s="7">
        <v>0</v>
      </c>
      <c r="AG53" s="7">
        <v>0.0008573265699792809</v>
      </c>
      <c r="AH53" s="7">
        <v>0.000178609702079017</v>
      </c>
      <c r="AI53" s="8">
        <v>7.14438808316068e-05</v>
      </c>
      <c r="AJ53" s="7">
        <v>0</v>
      </c>
      <c r="AK53" s="7">
        <v>0</v>
      </c>
      <c r="AL53" s="7">
        <v>0</v>
      </c>
      <c r="AM53" s="8">
        <v>3.57219404158034e-05</v>
      </c>
      <c r="AN53" s="7">
        <v>0</v>
      </c>
      <c r="AO53" s="8">
        <v>3.57219404158034e-05</v>
      </c>
      <c r="AP53" s="7">
        <v>0</v>
      </c>
      <c r="AQ53" s="8">
        <v>7.14438808316068e-05</v>
      </c>
      <c r="AR53" s="8">
        <v>7.14438808316068e-05</v>
      </c>
      <c r="AS53" s="7">
        <v>0.000142887761663214</v>
      </c>
      <c r="AT53" s="7">
        <v>0</v>
      </c>
      <c r="AU53" s="7">
        <v>0</v>
      </c>
      <c r="AV53" s="7">
        <v>0</v>
      </c>
      <c r="AW53" s="8">
        <v>3.57219404158034e-05</v>
      </c>
      <c r="AX53" s="7">
        <v>0.0504036579266986</v>
      </c>
      <c r="AY53" s="7">
        <v>0</v>
      </c>
      <c r="AZ53" s="7">
        <v>0</v>
      </c>
      <c r="BA53" s="8">
        <v>3.57219404158034e-05</v>
      </c>
      <c r="BB53" s="8">
        <v>3.57219404158034e-05</v>
      </c>
      <c r="BC53" s="7">
        <v>0</v>
      </c>
      <c r="BD53" s="7">
        <v>0.000178609702079017</v>
      </c>
      <c r="BE53" s="7">
        <v>0.000250053582910624</v>
      </c>
      <c r="BF53" s="7">
        <v>0</v>
      </c>
      <c r="BG53" s="7">
        <v>0.00010716582124741</v>
      </c>
      <c r="BH53" s="7">
        <v>0</v>
      </c>
      <c r="BI53" s="7">
        <v>0</v>
      </c>
      <c r="BJ53" s="7">
        <v>0.00010716582124741</v>
      </c>
      <c r="BK53" s="8">
        <v>3.57219404158034e-05</v>
      </c>
      <c r="BL53" s="7">
        <v>0.541901836107737</v>
      </c>
      <c r="BM53" s="8">
        <v>3.57219404158034e-05</v>
      </c>
      <c r="BN53" s="7">
        <v>0</v>
      </c>
      <c r="BO53" s="8">
        <v>7.14438808316068e-05</v>
      </c>
      <c r="BP53" s="7">
        <v>0.000357219404158034</v>
      </c>
      <c r="BQ53" s="8">
        <v>7.14438808316068e-05</v>
      </c>
      <c r="BR53" s="7">
        <v>0</v>
      </c>
      <c r="BS53" s="8">
        <v>7.14438808316068e-05</v>
      </c>
      <c r="BT53" s="7">
        <v>0.00010716582124741</v>
      </c>
      <c r="BU53" s="8">
        <v>7.14438808316068e-05</v>
      </c>
      <c r="BV53" s="7">
        <v>0.0252911338143888</v>
      </c>
    </row>
    <row r="54" ht="16" customHeight="1">
      <c r="A54" t="s" s="6">
        <v>135</v>
      </c>
      <c r="B54" s="7">
        <v>0</v>
      </c>
      <c r="C54" s="7">
        <v>0</v>
      </c>
      <c r="D54" s="7">
        <v>0.0011073801528899</v>
      </c>
      <c r="E54" s="7">
        <v>0.00346502822033293</v>
      </c>
      <c r="F54" s="7">
        <v>0</v>
      </c>
      <c r="G54" s="8">
        <v>1.78609702079017e-05</v>
      </c>
      <c r="H54" s="7">
        <v>0</v>
      </c>
      <c r="I54" s="7">
        <v>0.00162534828891905</v>
      </c>
      <c r="J54" s="7">
        <v>0</v>
      </c>
      <c r="K54" s="7">
        <v>0.0424376652139744</v>
      </c>
      <c r="L54" s="8">
        <v>5.35829106237051e-05</v>
      </c>
      <c r="M54" s="7">
        <v>0</v>
      </c>
      <c r="N54" s="8">
        <v>1.78609702079017e-05</v>
      </c>
      <c r="O54" s="8">
        <v>3.57219404158034e-05</v>
      </c>
      <c r="P54" s="7">
        <v>0</v>
      </c>
      <c r="Q54" s="8">
        <v>1.78609702079017e-05</v>
      </c>
      <c r="R54" s="7">
        <v>0.00010716582124741</v>
      </c>
      <c r="S54" s="8">
        <v>1.78609702079017e-05</v>
      </c>
      <c r="T54" s="8">
        <v>1.78609702079017e-05</v>
      </c>
      <c r="U54" s="7">
        <v>0.000750160748731871</v>
      </c>
      <c r="V54" s="7">
        <v>0.000160748731871115</v>
      </c>
      <c r="W54" s="7">
        <v>0</v>
      </c>
      <c r="X54" s="7">
        <v>0</v>
      </c>
      <c r="Y54" s="7">
        <v>0.120829463456455</v>
      </c>
      <c r="Z54" s="7">
        <v>0.00010716582124741</v>
      </c>
      <c r="AA54" s="7">
        <v>0</v>
      </c>
      <c r="AB54" s="7">
        <v>0</v>
      </c>
      <c r="AC54" s="7">
        <v>0</v>
      </c>
      <c r="AD54" s="8">
        <v>3.57219404158034e-05</v>
      </c>
      <c r="AE54" s="8">
        <v>7.14438808316068e-05</v>
      </c>
      <c r="AF54" s="7">
        <v>0</v>
      </c>
      <c r="AG54" s="7">
        <v>0.000339358433950132</v>
      </c>
      <c r="AH54" s="7">
        <v>0.00882331928270344</v>
      </c>
      <c r="AI54" s="7">
        <v>0</v>
      </c>
      <c r="AJ54" s="8">
        <v>1.78609702079017e-05</v>
      </c>
      <c r="AK54" s="8">
        <v>1.78609702079017e-05</v>
      </c>
      <c r="AL54" s="7">
        <v>0</v>
      </c>
      <c r="AM54" s="7">
        <v>0</v>
      </c>
      <c r="AN54" s="7">
        <v>0</v>
      </c>
      <c r="AO54" s="8">
        <v>1.78609702079017e-05</v>
      </c>
      <c r="AP54" s="7">
        <v>0.0385975566192756</v>
      </c>
      <c r="AQ54" s="7">
        <v>0</v>
      </c>
      <c r="AR54" s="8">
        <v>1.78609702079017e-05</v>
      </c>
      <c r="AS54" s="8">
        <v>1.78609702079017e-05</v>
      </c>
      <c r="AT54" s="7">
        <v>0</v>
      </c>
      <c r="AU54" s="7">
        <v>0</v>
      </c>
      <c r="AV54" s="8">
        <v>1.78609702079017e-05</v>
      </c>
      <c r="AW54" s="8">
        <v>1.78609702079017e-05</v>
      </c>
      <c r="AX54" s="7">
        <v>0.0485818389654926</v>
      </c>
      <c r="AY54" s="8">
        <v>5.35829106237051e-05</v>
      </c>
      <c r="AZ54" s="7">
        <v>0.271683217832393</v>
      </c>
      <c r="BA54" s="8">
        <v>1.78609702079017e-05</v>
      </c>
      <c r="BB54" s="8">
        <v>7.14438808316068e-05</v>
      </c>
      <c r="BC54" s="8">
        <v>3.57219404158034e-05</v>
      </c>
      <c r="BD54" s="8">
        <v>3.57219404158034e-05</v>
      </c>
      <c r="BE54" s="8">
        <v>1.78609702079017e-05</v>
      </c>
      <c r="BF54" s="7">
        <v>0</v>
      </c>
      <c r="BG54" s="8">
        <v>3.57219404158034e-05</v>
      </c>
      <c r="BH54" s="7">
        <v>0</v>
      </c>
      <c r="BI54" s="7">
        <v>0</v>
      </c>
      <c r="BJ54" s="8">
        <v>3.57219404158034e-05</v>
      </c>
      <c r="BK54" s="7">
        <v>0</v>
      </c>
      <c r="BL54" s="7">
        <v>0.448649710652283</v>
      </c>
      <c r="BM54" s="7">
        <v>0</v>
      </c>
      <c r="BN54" s="7">
        <v>0</v>
      </c>
      <c r="BO54" s="7">
        <v>0</v>
      </c>
      <c r="BP54" s="8">
        <v>5.35829106237051e-05</v>
      </c>
      <c r="BQ54" s="8">
        <v>1.78609702079017e-05</v>
      </c>
      <c r="BR54" s="8">
        <v>7.14438808316068e-05</v>
      </c>
      <c r="BS54" s="7">
        <v>0</v>
      </c>
      <c r="BT54" s="8">
        <v>3.57219404158034e-05</v>
      </c>
      <c r="BU54" s="8">
        <v>3.57219404158034e-05</v>
      </c>
      <c r="BV54" s="7">
        <v>0.00158962634850325</v>
      </c>
    </row>
    <row r="55" ht="16" customHeight="1">
      <c r="A55" t="s" s="6">
        <v>136</v>
      </c>
      <c r="B55" s="7">
        <v>0.00126812888476102</v>
      </c>
      <c r="C55" s="7">
        <v>0.00158962634850325</v>
      </c>
      <c r="D55" s="7">
        <v>0.326444952489819</v>
      </c>
      <c r="E55" s="8">
        <v>7.14438808316068e-05</v>
      </c>
      <c r="F55" s="7">
        <v>0.000982353361434593</v>
      </c>
      <c r="G55" s="7">
        <v>0.00871615346145603</v>
      </c>
      <c r="H55" s="7">
        <v>0.00294706008430378</v>
      </c>
      <c r="I55" s="7">
        <v>0.00010716582124741</v>
      </c>
      <c r="J55" s="7">
        <v>0.000482246195613346</v>
      </c>
      <c r="K55" s="7">
        <v>0</v>
      </c>
      <c r="L55" s="7">
        <v>0.019075516182039</v>
      </c>
      <c r="M55" s="7">
        <v>0.00225048224619561</v>
      </c>
      <c r="N55" s="7">
        <v>0.0136457812388369</v>
      </c>
      <c r="O55" s="7">
        <v>0.0122169036222048</v>
      </c>
      <c r="P55" s="7">
        <v>0.00153604343787955</v>
      </c>
      <c r="Q55" s="7">
        <v>0.00521540330070729</v>
      </c>
      <c r="R55" s="7">
        <v>0.042151889690648</v>
      </c>
      <c r="S55" s="7">
        <v>0.00337572336929342</v>
      </c>
      <c r="T55" s="7">
        <v>0.00294706008430378</v>
      </c>
      <c r="U55" s="7">
        <v>0.005268986211331</v>
      </c>
      <c r="V55" s="8">
        <v>3.57219404158034e-05</v>
      </c>
      <c r="W55" s="7">
        <v>0.00582267628777595</v>
      </c>
      <c r="X55" s="7">
        <v>0.00182181896120597</v>
      </c>
      <c r="Y55" s="7">
        <v>0.00141101664642423</v>
      </c>
      <c r="Z55" s="7">
        <v>0.078123883689362</v>
      </c>
      <c r="AA55" s="7">
        <v>0.00225048224619561</v>
      </c>
      <c r="AB55" s="7">
        <v>0.00221476030577981</v>
      </c>
      <c r="AC55" s="8">
        <v>1.78609702079017e-05</v>
      </c>
      <c r="AD55" s="7">
        <v>0.00237550903765093</v>
      </c>
      <c r="AE55" s="7">
        <v>0.00935914838894049</v>
      </c>
      <c r="AF55" s="7">
        <v>0.000714438808316068</v>
      </c>
      <c r="AG55" s="7">
        <v>0.08637565192541261</v>
      </c>
      <c r="AH55" s="8">
        <v>1.78609702079017e-05</v>
      </c>
      <c r="AI55" s="7">
        <v>0.00151818246767164</v>
      </c>
      <c r="AJ55" s="7">
        <v>0.000875187540187183</v>
      </c>
      <c r="AK55" s="7">
        <v>0.00121454597413732</v>
      </c>
      <c r="AL55" s="8">
        <v>1.78609702079017e-05</v>
      </c>
      <c r="AM55" s="7">
        <v>0.000660855897692363</v>
      </c>
      <c r="AN55" s="7">
        <v>0.000910909480602986</v>
      </c>
      <c r="AO55" s="7">
        <v>0.00605486890047867</v>
      </c>
      <c r="AP55" s="7">
        <v>0.00148246052725584</v>
      </c>
      <c r="AQ55" s="8">
        <v>5.35829106237051e-05</v>
      </c>
      <c r="AR55" s="7">
        <v>0.00150032149746374</v>
      </c>
      <c r="AS55" s="7">
        <v>0.00832321211688219</v>
      </c>
      <c r="AT55" s="7">
        <v>0.00137529470600843</v>
      </c>
      <c r="AU55" s="7">
        <v>0.00153604343787955</v>
      </c>
      <c r="AV55" s="7">
        <v>0.00157176537829535</v>
      </c>
      <c r="AW55" s="7">
        <v>0.00617989569193399</v>
      </c>
      <c r="AX55" s="7">
        <v>0.00133957276559263</v>
      </c>
      <c r="AY55" s="7">
        <v>0.00714438808316068</v>
      </c>
      <c r="AZ55" s="7">
        <v>0.000642994927484461</v>
      </c>
      <c r="BA55" s="7">
        <v>0.00700150032149746</v>
      </c>
      <c r="BB55" s="7">
        <v>0.0302029006215618</v>
      </c>
      <c r="BC55" s="8">
        <v>5.35829106237051e-05</v>
      </c>
      <c r="BD55" s="7">
        <v>0.0143423590769451</v>
      </c>
      <c r="BE55" s="7">
        <v>0.0150567978852611</v>
      </c>
      <c r="BF55" s="8">
        <v>7.14438808316068e-05</v>
      </c>
      <c r="BG55" s="7">
        <v>0.0208258912624134</v>
      </c>
      <c r="BH55" s="7">
        <v>0.00176823605058227</v>
      </c>
      <c r="BI55" s="7">
        <v>0.00696577838108166</v>
      </c>
      <c r="BJ55" s="7">
        <v>0.0241837536614989</v>
      </c>
      <c r="BK55" s="7">
        <v>0.00450096449239123</v>
      </c>
      <c r="BL55" s="7">
        <v>0.00880545831249554</v>
      </c>
      <c r="BM55" s="7">
        <v>0.00173251411016646</v>
      </c>
      <c r="BN55" s="7">
        <v>0.00135743373580053</v>
      </c>
      <c r="BO55" s="7">
        <v>0.00521540330070729</v>
      </c>
      <c r="BP55" s="7">
        <v>0.0399192684146603</v>
      </c>
      <c r="BQ55" s="7">
        <v>0.009966421376009151</v>
      </c>
      <c r="BR55" s="8">
        <v>3.57219404158034e-05</v>
      </c>
      <c r="BS55" s="7">
        <v>0.0161820390083589</v>
      </c>
      <c r="BT55" s="7">
        <v>0.0106629992141173</v>
      </c>
      <c r="BU55" s="7">
        <v>0.0101093091376724</v>
      </c>
      <c r="BV55" s="7">
        <v>0.000178609702079017</v>
      </c>
    </row>
    <row r="56" ht="16" customHeight="1">
      <c r="A56" t="s" s="6">
        <v>137</v>
      </c>
      <c r="B56" s="7">
        <v>0.00146459955704794</v>
      </c>
      <c r="C56" s="7">
        <v>0.00180395799099807</v>
      </c>
      <c r="D56" s="7">
        <v>0.30490462241909</v>
      </c>
      <c r="E56" s="7">
        <v>0.000267914553118525</v>
      </c>
      <c r="F56" s="7">
        <v>0.0010359362720583</v>
      </c>
      <c r="G56" s="7">
        <v>0.0073587197256555</v>
      </c>
      <c r="H56" s="7">
        <v>0.00235764806744302</v>
      </c>
      <c r="I56" s="8">
        <v>8.93048510395085e-05</v>
      </c>
      <c r="J56" s="7">
        <v>0.049421304565264</v>
      </c>
      <c r="K56" s="8">
        <v>1.78609702079017e-05</v>
      </c>
      <c r="L56" s="7">
        <v>0.0187004358076731</v>
      </c>
      <c r="M56" s="7">
        <v>0.00442952061155962</v>
      </c>
      <c r="N56" s="7">
        <v>0.0128241766092734</v>
      </c>
      <c r="O56" s="7">
        <v>0.0120918768307494</v>
      </c>
      <c r="P56" s="7">
        <v>0.00100021433164249</v>
      </c>
      <c r="Q56" s="7">
        <v>0.00457240837322283</v>
      </c>
      <c r="R56" s="7">
        <v>0.06435307565906979</v>
      </c>
      <c r="S56" s="7">
        <v>0.00332214045866971</v>
      </c>
      <c r="T56" s="7">
        <v>0.004179467028649</v>
      </c>
      <c r="U56" s="7">
        <v>0.00133957276559263</v>
      </c>
      <c r="V56" s="8">
        <v>3.57219404158034e-05</v>
      </c>
      <c r="W56" s="7">
        <v>0.00485818389654926</v>
      </c>
      <c r="X56" s="7">
        <v>0.00150032149746374</v>
      </c>
      <c r="Y56" s="7">
        <v>0.000482246195613346</v>
      </c>
      <c r="Z56" s="7">
        <v>0.0664606701436022</v>
      </c>
      <c r="AA56" s="7">
        <v>0.00257197970993784</v>
      </c>
      <c r="AB56" s="7">
        <v>0.00200042866328499</v>
      </c>
      <c r="AC56" s="7">
        <v>0.00094663142101879</v>
      </c>
      <c r="AD56" s="7">
        <v>0.00266128456097735</v>
      </c>
      <c r="AE56" s="7">
        <v>0.0100021433164249</v>
      </c>
      <c r="AF56" s="7">
        <v>0.00126812888476102</v>
      </c>
      <c r="AG56" s="7">
        <v>0.07612345502607699</v>
      </c>
      <c r="AH56" s="8">
        <v>3.57219404158034e-05</v>
      </c>
      <c r="AI56" s="7">
        <v>0.00267914553118525</v>
      </c>
      <c r="AJ56" s="7">
        <v>0.0010180753018504</v>
      </c>
      <c r="AK56" s="7">
        <v>0.00158962634850325</v>
      </c>
      <c r="AL56" s="8">
        <v>1.78609702079017e-05</v>
      </c>
      <c r="AM56" s="7">
        <v>0.00133957276559263</v>
      </c>
      <c r="AN56" s="7">
        <v>0.000910909480602986</v>
      </c>
      <c r="AO56" s="7">
        <v>0.00616203472172608</v>
      </c>
      <c r="AP56" s="7">
        <v>0.000696577838108166</v>
      </c>
      <c r="AQ56" s="7">
        <v>0.000250053582910624</v>
      </c>
      <c r="AR56" s="7">
        <v>0.00176823605058227</v>
      </c>
      <c r="AS56" s="7">
        <v>0.00730513681503179</v>
      </c>
      <c r="AT56" s="7">
        <v>0.00121454597413732</v>
      </c>
      <c r="AU56" s="7">
        <v>0.000875187540187183</v>
      </c>
      <c r="AV56" s="7">
        <v>0.00151818246767164</v>
      </c>
      <c r="AW56" s="7">
        <v>0.006358505394013</v>
      </c>
      <c r="AX56" s="7">
        <v>0.000375080374365936</v>
      </c>
      <c r="AY56" s="7">
        <v>0.00771593912981353</v>
      </c>
      <c r="AZ56" s="7">
        <v>0.0010537972422662</v>
      </c>
      <c r="BA56" s="7">
        <v>0.00625133957276559</v>
      </c>
      <c r="BB56" s="7">
        <v>0.0324712438379653</v>
      </c>
      <c r="BC56" s="8">
        <v>3.57219404158034e-05</v>
      </c>
      <c r="BD56" s="7">
        <v>0.0129492034007287</v>
      </c>
      <c r="BE56" s="7">
        <v>0.0223262127598771</v>
      </c>
      <c r="BF56" s="7">
        <v>0.000178609702079017</v>
      </c>
      <c r="BG56" s="7">
        <v>0.0237015074658855</v>
      </c>
      <c r="BH56" s="7">
        <v>0.000696577838108166</v>
      </c>
      <c r="BI56" s="7">
        <v>0.00709080517253697</v>
      </c>
      <c r="BJ56" s="7">
        <v>0.023808673287133</v>
      </c>
      <c r="BK56" s="7">
        <v>0.00394727441594627</v>
      </c>
      <c r="BL56" s="7">
        <v>0.00446524255197542</v>
      </c>
      <c r="BM56" s="7">
        <v>0.00171465313995856</v>
      </c>
      <c r="BN56" s="7">
        <v>0.000142887761663214</v>
      </c>
      <c r="BO56" s="7">
        <v>0.00609059084089448</v>
      </c>
      <c r="BP56" s="7">
        <v>0.0368114595984854</v>
      </c>
      <c r="BQ56" s="7">
        <v>0.0108416089161963</v>
      </c>
      <c r="BR56" s="7">
        <v>0.00010716582124741</v>
      </c>
      <c r="BS56" s="7">
        <v>0.0169857826677145</v>
      </c>
      <c r="BT56" s="7">
        <v>0.0101450310780882</v>
      </c>
      <c r="BU56" s="7">
        <v>0.009734228763306421</v>
      </c>
      <c r="BV56" s="8">
        <v>1.78609702079017e-05</v>
      </c>
    </row>
    <row r="57" ht="16" customHeight="1">
      <c r="A57" t="s" s="6">
        <v>138</v>
      </c>
      <c r="B57" s="7">
        <v>0</v>
      </c>
      <c r="C57" s="7">
        <v>0</v>
      </c>
      <c r="D57" s="7">
        <v>0.00155390440808745</v>
      </c>
      <c r="E57" s="7">
        <v>0</v>
      </c>
      <c r="F57" s="7">
        <v>0</v>
      </c>
      <c r="G57" s="8">
        <v>5.35829106237051e-05</v>
      </c>
      <c r="H57" s="8">
        <v>1.78609702079017e-05</v>
      </c>
      <c r="I57" s="7">
        <v>0.0100557262270487</v>
      </c>
      <c r="J57" s="7">
        <v>0.24532042580553</v>
      </c>
      <c r="K57" s="7">
        <v>0</v>
      </c>
      <c r="L57" s="8">
        <v>7.14438808316068e-05</v>
      </c>
      <c r="M57" s="8">
        <v>1.78609702079017e-05</v>
      </c>
      <c r="N57" s="8">
        <v>3.57219404158034e-05</v>
      </c>
      <c r="O57" s="7">
        <v>0.00010716582124741</v>
      </c>
      <c r="P57" s="8">
        <v>3.57219404158034e-05</v>
      </c>
      <c r="Q57" s="7">
        <v>0</v>
      </c>
      <c r="R57" s="7">
        <v>0.000321497463742231</v>
      </c>
      <c r="S57" s="7">
        <v>0</v>
      </c>
      <c r="T57" s="7">
        <v>0</v>
      </c>
      <c r="U57" s="7">
        <v>0.0032149746374223</v>
      </c>
      <c r="V57" s="7">
        <v>0</v>
      </c>
      <c r="W57" s="7">
        <v>0.00010716582124741</v>
      </c>
      <c r="X57" s="7">
        <v>0</v>
      </c>
      <c r="Y57" s="7">
        <v>0.217242980638708</v>
      </c>
      <c r="Z57" s="7">
        <v>0.000321497463742231</v>
      </c>
      <c r="AA57" s="8">
        <v>1.78609702079017e-05</v>
      </c>
      <c r="AB57" s="7">
        <v>0</v>
      </c>
      <c r="AC57" s="7">
        <v>0.00298278202471958</v>
      </c>
      <c r="AD57" s="7">
        <v>0</v>
      </c>
      <c r="AE57" s="8">
        <v>7.14438808316068e-05</v>
      </c>
      <c r="AF57" s="7">
        <v>0</v>
      </c>
      <c r="AG57" s="7">
        <v>0.000571551046652854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8">
        <v>1.78609702079017e-05</v>
      </c>
      <c r="AN57" s="8">
        <v>1.78609702079017e-05</v>
      </c>
      <c r="AO57" s="8">
        <v>3.57219404158034e-05</v>
      </c>
      <c r="AP57" s="7">
        <v>0.492641280274345</v>
      </c>
      <c r="AQ57" s="7">
        <v>0</v>
      </c>
      <c r="AR57" s="7">
        <v>0</v>
      </c>
      <c r="AS57" s="8">
        <v>1.78609702079017e-05</v>
      </c>
      <c r="AT57" s="8">
        <v>1.78609702079017e-05</v>
      </c>
      <c r="AU57" s="7">
        <v>0</v>
      </c>
      <c r="AV57" s="8">
        <v>5.35829106237051e-05</v>
      </c>
      <c r="AW57" s="8">
        <v>8.93048510395085e-05</v>
      </c>
      <c r="AX57" s="8">
        <v>1.78609702079017e-05</v>
      </c>
      <c r="AY57" s="7">
        <v>0</v>
      </c>
      <c r="AZ57" s="8">
        <v>7.14438808316068e-05</v>
      </c>
      <c r="BA57" s="8">
        <v>3.57219404158034e-05</v>
      </c>
      <c r="BB57" s="7">
        <v>0.00021433164249482</v>
      </c>
      <c r="BC57" s="7">
        <v>0</v>
      </c>
      <c r="BD57" s="7">
        <v>0.000142887761663214</v>
      </c>
      <c r="BE57" s="8">
        <v>7.14438808316068e-05</v>
      </c>
      <c r="BF57" s="7">
        <v>0</v>
      </c>
      <c r="BG57" s="8">
        <v>8.93048510395085e-05</v>
      </c>
      <c r="BH57" s="7">
        <v>0</v>
      </c>
      <c r="BI57" s="8">
        <v>5.35829106237051e-05</v>
      </c>
      <c r="BJ57" s="7">
        <v>0.00010716582124741</v>
      </c>
      <c r="BK57" s="8">
        <v>1.78609702079017e-05</v>
      </c>
      <c r="BL57" s="8">
        <v>7.14438808316068e-05</v>
      </c>
      <c r="BM57" s="7">
        <v>0</v>
      </c>
      <c r="BN57" s="7">
        <v>0</v>
      </c>
      <c r="BO57" s="8">
        <v>8.93048510395085e-05</v>
      </c>
      <c r="BP57" s="7">
        <v>0.000267914553118525</v>
      </c>
      <c r="BQ57" s="8">
        <v>7.14438808316068e-05</v>
      </c>
      <c r="BR57" s="7">
        <v>0</v>
      </c>
      <c r="BS57" s="7">
        <v>0.00010716582124741</v>
      </c>
      <c r="BT57" s="8">
        <v>7.14438808316068e-05</v>
      </c>
      <c r="BU57" s="8">
        <v>8.93048510395085e-05</v>
      </c>
      <c r="BV57" s="7">
        <v>0</v>
      </c>
    </row>
    <row r="58" ht="16" customHeight="1">
      <c r="A58" t="s" s="6">
        <v>139</v>
      </c>
      <c r="B58" s="8">
        <v>1.78609702079017e-05</v>
      </c>
      <c r="C58" s="7">
        <v>0</v>
      </c>
      <c r="D58" s="7">
        <v>0.00151818246767164</v>
      </c>
      <c r="E58" s="7">
        <v>0.010180753018504</v>
      </c>
      <c r="F58" s="7">
        <v>0</v>
      </c>
      <c r="G58" s="8">
        <v>1.78609702079017e-05</v>
      </c>
      <c r="H58" s="8">
        <v>1.78609702079017e-05</v>
      </c>
      <c r="I58" s="7">
        <v>0.00196470672286919</v>
      </c>
      <c r="J58" s="7">
        <v>0</v>
      </c>
      <c r="K58" s="7">
        <v>0.0176109166249911</v>
      </c>
      <c r="L58" s="8">
        <v>3.57219404158034e-05</v>
      </c>
      <c r="M58" s="7">
        <v>0</v>
      </c>
      <c r="N58" s="8">
        <v>3.57219404158034e-05</v>
      </c>
      <c r="O58" s="8">
        <v>8.93048510395085e-05</v>
      </c>
      <c r="P58" s="7">
        <v>0</v>
      </c>
      <c r="Q58" s="8">
        <v>3.57219404158034e-05</v>
      </c>
      <c r="R58" s="7">
        <v>0.000142887761663214</v>
      </c>
      <c r="S58" s="7">
        <v>0</v>
      </c>
      <c r="T58" s="8">
        <v>1.78609702079017e-05</v>
      </c>
      <c r="U58" s="7">
        <v>0.000125026791455312</v>
      </c>
      <c r="V58" s="7">
        <v>0.000553690076444952</v>
      </c>
      <c r="W58" s="7">
        <v>0</v>
      </c>
      <c r="X58" s="7">
        <v>0</v>
      </c>
      <c r="Y58" s="7">
        <v>0</v>
      </c>
      <c r="Z58" s="7">
        <v>0.000321497463742231</v>
      </c>
      <c r="AA58" s="8">
        <v>1.78609702079017e-05</v>
      </c>
      <c r="AB58" s="7">
        <v>0</v>
      </c>
      <c r="AC58" s="7">
        <v>0</v>
      </c>
      <c r="AD58" s="7">
        <v>0</v>
      </c>
      <c r="AE58" s="8">
        <v>3.57219404158034e-05</v>
      </c>
      <c r="AF58" s="7">
        <v>0</v>
      </c>
      <c r="AG58" s="7">
        <v>0.000392941344573837</v>
      </c>
      <c r="AH58" s="7">
        <v>0.00282203329284847</v>
      </c>
      <c r="AI58" s="8">
        <v>1.78609702079017e-05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8">
        <v>7.14438808316068e-05</v>
      </c>
      <c r="AP58" s="7">
        <v>0.0161998999785668</v>
      </c>
      <c r="AQ58" s="7">
        <v>0</v>
      </c>
      <c r="AR58" s="7">
        <v>0</v>
      </c>
      <c r="AS58" s="7">
        <v>0</v>
      </c>
      <c r="AT58" s="7">
        <v>0</v>
      </c>
      <c r="AU58" s="8">
        <v>1.78609702079017e-05</v>
      </c>
      <c r="AV58" s="7">
        <v>0</v>
      </c>
      <c r="AW58" s="8">
        <v>1.78609702079017e-05</v>
      </c>
      <c r="AX58" s="7">
        <v>0.05124312352647</v>
      </c>
      <c r="AY58" s="7">
        <v>0</v>
      </c>
      <c r="AZ58" s="7">
        <v>0.431699649924984</v>
      </c>
      <c r="BA58" s="8">
        <v>7.14438808316068e-05</v>
      </c>
      <c r="BB58" s="8">
        <v>3.57219404158034e-05</v>
      </c>
      <c r="BC58" s="7">
        <v>0</v>
      </c>
      <c r="BD58" s="8">
        <v>1.78609702079017e-05</v>
      </c>
      <c r="BE58" s="8">
        <v>5.35829106237051e-05</v>
      </c>
      <c r="BF58" s="7">
        <v>0</v>
      </c>
      <c r="BG58" s="8">
        <v>5.35829106237051e-05</v>
      </c>
      <c r="BH58" s="8">
        <v>1.78609702079017e-05</v>
      </c>
      <c r="BI58" s="8">
        <v>3.57219404158034e-05</v>
      </c>
      <c r="BJ58" s="8">
        <v>5.35829106237051e-05</v>
      </c>
      <c r="BK58" s="8">
        <v>3.57219404158034e-05</v>
      </c>
      <c r="BL58" s="7">
        <v>0.459794956062013</v>
      </c>
      <c r="BM58" s="8">
        <v>1.78609702079017e-05</v>
      </c>
      <c r="BN58" s="7">
        <v>0</v>
      </c>
      <c r="BO58" s="7">
        <v>0</v>
      </c>
      <c r="BP58" s="7">
        <v>0.000125026791455312</v>
      </c>
      <c r="BQ58" s="8">
        <v>8.93048510395085e-05</v>
      </c>
      <c r="BR58" s="7">
        <v>0</v>
      </c>
      <c r="BS58" s="8">
        <v>1.78609702079017e-05</v>
      </c>
      <c r="BT58" s="7">
        <v>0</v>
      </c>
      <c r="BU58" s="7">
        <v>0</v>
      </c>
      <c r="BV58" s="7">
        <v>0.00250053582910624</v>
      </c>
    </row>
    <row r="59" ht="16" customHeight="1">
      <c r="A59" t="s" s="6">
        <v>140</v>
      </c>
      <c r="B59" s="7">
        <v>0.00158962634850325</v>
      </c>
      <c r="C59" s="7">
        <v>0.00151818246767164</v>
      </c>
      <c r="D59" s="7">
        <v>0.349789240551547</v>
      </c>
      <c r="E59" s="7">
        <v>0.000285775523326427</v>
      </c>
      <c r="F59" s="7">
        <v>0.00121454597413732</v>
      </c>
      <c r="G59" s="7">
        <v>0.00878759734228763</v>
      </c>
      <c r="H59" s="7">
        <v>0.00183967993141387</v>
      </c>
      <c r="I59" s="8">
        <v>7.14438808316068e-05</v>
      </c>
      <c r="J59" s="7">
        <v>0.00155390440808745</v>
      </c>
      <c r="K59" s="8">
        <v>1.78609702079017e-05</v>
      </c>
      <c r="L59" s="7">
        <v>0.0235764806744302</v>
      </c>
      <c r="M59" s="7">
        <v>0.00223262127598771</v>
      </c>
      <c r="N59" s="7">
        <v>0.0133957276559263</v>
      </c>
      <c r="O59" s="7">
        <v>0.0128598985496892</v>
      </c>
      <c r="P59" s="7">
        <v>0.00116096306351361</v>
      </c>
      <c r="Q59" s="7">
        <v>0.00560834464528113</v>
      </c>
      <c r="R59" s="7">
        <v>0.0414910337929556</v>
      </c>
      <c r="S59" s="7">
        <v>0.00334000142887762</v>
      </c>
      <c r="T59" s="7">
        <v>0.00269700650139316</v>
      </c>
      <c r="U59" s="7">
        <v>0.00100021433164249</v>
      </c>
      <c r="V59" s="8">
        <v>1.78609702079017e-05</v>
      </c>
      <c r="W59" s="7">
        <v>0.00598342501964707</v>
      </c>
      <c r="X59" s="7">
        <v>0.00126812888476102</v>
      </c>
      <c r="Y59" s="7">
        <v>0.000428663284989641</v>
      </c>
      <c r="Z59" s="7">
        <v>0.0847503036364935</v>
      </c>
      <c r="AA59" s="7">
        <v>0.00233978709723512</v>
      </c>
      <c r="AB59" s="7">
        <v>0.00223262127598771</v>
      </c>
      <c r="AC59" s="7">
        <v>0.000285775523326427</v>
      </c>
      <c r="AD59" s="7">
        <v>0.00246481388869043</v>
      </c>
      <c r="AE59" s="7">
        <v>0.0107701650353647</v>
      </c>
      <c r="AF59" s="7">
        <v>0.00128598985496892</v>
      </c>
      <c r="AG59" s="7">
        <v>0.090305065371151</v>
      </c>
      <c r="AH59" s="8">
        <v>1.78609702079017e-05</v>
      </c>
      <c r="AI59" s="7">
        <v>0.00141101664642423</v>
      </c>
      <c r="AJ59" s="7">
        <v>0.00100021433164249</v>
      </c>
      <c r="AK59" s="7">
        <v>0.00146459955704794</v>
      </c>
      <c r="AL59" s="8">
        <v>1.78609702079017e-05</v>
      </c>
      <c r="AM59" s="7">
        <v>0.000803743659355576</v>
      </c>
      <c r="AN59" s="7">
        <v>0.000803743659355576</v>
      </c>
      <c r="AO59" s="7">
        <v>0.00657283703650782</v>
      </c>
      <c r="AP59" s="7">
        <v>0.00130385082517682</v>
      </c>
      <c r="AQ59" s="8">
        <v>8.93048510395085e-05</v>
      </c>
      <c r="AR59" s="7">
        <v>0.00221476030577981</v>
      </c>
      <c r="AS59" s="7">
        <v>0.00891262413374294</v>
      </c>
      <c r="AT59" s="7">
        <v>0.00121454597413732</v>
      </c>
      <c r="AU59" s="7">
        <v>0.00166107022933486</v>
      </c>
      <c r="AV59" s="7">
        <v>0.00151818246767164</v>
      </c>
      <c r="AW59" s="7">
        <v>0.0063227834535972</v>
      </c>
      <c r="AX59" s="7">
        <v>0.000607272987068658</v>
      </c>
      <c r="AY59" s="7">
        <v>0.00514395941987569</v>
      </c>
      <c r="AZ59" s="7">
        <v>0.00325069657783811</v>
      </c>
      <c r="BA59" s="7">
        <v>0.0073944416660713</v>
      </c>
      <c r="BB59" s="7">
        <v>0.0354718868328928</v>
      </c>
      <c r="BC59" s="7">
        <v>0.000125026791455312</v>
      </c>
      <c r="BD59" s="7">
        <v>0.0148424662427663</v>
      </c>
      <c r="BE59" s="7">
        <v>0.0144138029577767</v>
      </c>
      <c r="BF59" s="7">
        <v>0.000125026791455312</v>
      </c>
      <c r="BG59" s="7">
        <v>0.0230406515681932</v>
      </c>
      <c r="BH59" s="7">
        <v>0.000893048510395085</v>
      </c>
      <c r="BI59" s="7">
        <v>0.00725155390440809</v>
      </c>
      <c r="BJ59" s="7">
        <v>0.028881188826177</v>
      </c>
      <c r="BK59" s="7">
        <v>0.0052511252411231</v>
      </c>
      <c r="BL59" s="7">
        <v>0.00471529613488605</v>
      </c>
      <c r="BM59" s="7">
        <v>0.00160748731871115</v>
      </c>
      <c r="BN59" s="7">
        <v>0.000196470672286919</v>
      </c>
      <c r="BO59" s="7">
        <v>0.00616203472172608</v>
      </c>
      <c r="BP59" s="7">
        <v>0.0440987354433093</v>
      </c>
      <c r="BQ59" s="7">
        <v>0.0106451382439094</v>
      </c>
      <c r="BR59" s="7">
        <v>0.000232192612702722</v>
      </c>
      <c r="BS59" s="7">
        <v>0.0178788311781096</v>
      </c>
      <c r="BT59" s="7">
        <v>0.0113774380224334</v>
      </c>
      <c r="BU59" s="7">
        <v>0.0110380795884832</v>
      </c>
      <c r="BV59" s="7">
        <v>0.000125026791455312</v>
      </c>
    </row>
    <row r="60" ht="16" customHeight="1">
      <c r="A60" t="s" s="6">
        <v>141</v>
      </c>
      <c r="B60" s="7">
        <v>0.000732299778523969</v>
      </c>
      <c r="C60" s="7">
        <v>0.000910909480602986</v>
      </c>
      <c r="D60" s="7">
        <v>0.169018361077374</v>
      </c>
      <c r="E60" s="8">
        <v>1.78609702079017e-05</v>
      </c>
      <c r="F60" s="7">
        <v>0.000482246195613346</v>
      </c>
      <c r="G60" s="7">
        <v>0.00409016217760949</v>
      </c>
      <c r="H60" s="7">
        <v>0.000964492391226691</v>
      </c>
      <c r="I60" s="7">
        <v>0.230638708294635</v>
      </c>
      <c r="J60" s="7">
        <v>0.254893905836965</v>
      </c>
      <c r="K60" s="7">
        <v>0</v>
      </c>
      <c r="L60" s="7">
        <v>0.0108416089161963</v>
      </c>
      <c r="M60" s="7">
        <v>0.00173251411016646</v>
      </c>
      <c r="N60" s="7">
        <v>0.006358505394013</v>
      </c>
      <c r="O60" s="7">
        <v>0.0063049224833893</v>
      </c>
      <c r="P60" s="7">
        <v>0.000517968136029149</v>
      </c>
      <c r="Q60" s="7">
        <v>0.0031435307565907</v>
      </c>
      <c r="R60" s="7">
        <v>0.0287383010645138</v>
      </c>
      <c r="S60" s="7">
        <v>0.00162534828891905</v>
      </c>
      <c r="T60" s="7">
        <v>0.00171465313995856</v>
      </c>
      <c r="U60" s="7">
        <v>0.000178609702079017</v>
      </c>
      <c r="V60" s="7">
        <v>0.00484032292634136</v>
      </c>
      <c r="W60" s="7">
        <v>0.00264342359076945</v>
      </c>
      <c r="X60" s="7">
        <v>0.000785882689147674</v>
      </c>
      <c r="Y60" s="7">
        <v>0.000178609702079017</v>
      </c>
      <c r="Z60" s="7">
        <v>0.0452061155961992</v>
      </c>
      <c r="AA60" s="7">
        <v>0.00121454597413732</v>
      </c>
      <c r="AB60" s="7">
        <v>0.00128598985496892</v>
      </c>
      <c r="AC60" s="7">
        <v>0.0021433164249482</v>
      </c>
      <c r="AD60" s="7">
        <v>0.00139315567621633</v>
      </c>
      <c r="AE60" s="7">
        <v>0.00566192755590484</v>
      </c>
      <c r="AF60" s="7">
        <v>0.000464385225405444</v>
      </c>
      <c r="AG60" s="7">
        <v>0.042687718796885</v>
      </c>
      <c r="AH60" s="7">
        <v>0</v>
      </c>
      <c r="AI60" s="7">
        <v>0.0011073801528899</v>
      </c>
      <c r="AJ60" s="7">
        <v>0.0005894120168607561</v>
      </c>
      <c r="AK60" s="7">
        <v>0.000696577838108166</v>
      </c>
      <c r="AL60" s="7">
        <v>0</v>
      </c>
      <c r="AM60" s="7">
        <v>0.000446524255197542</v>
      </c>
      <c r="AN60" s="7">
        <v>0.000678716867900264</v>
      </c>
      <c r="AO60" s="7">
        <v>0.00262556262056155</v>
      </c>
      <c r="AP60" s="7">
        <v>0.000678716867900264</v>
      </c>
      <c r="AQ60" s="8">
        <v>3.57219404158034e-05</v>
      </c>
      <c r="AR60" s="7">
        <v>0.00130385082517682</v>
      </c>
      <c r="AS60" s="7">
        <v>0.00414374508823319</v>
      </c>
      <c r="AT60" s="7">
        <v>0.00083946559977138</v>
      </c>
      <c r="AU60" s="7">
        <v>0.000714438808316068</v>
      </c>
      <c r="AV60" s="7">
        <v>0.000750160748731871</v>
      </c>
      <c r="AW60" s="7">
        <v>0.00326855754804601</v>
      </c>
      <c r="AX60" s="7">
        <v>0.000392941344573837</v>
      </c>
      <c r="AY60" s="7">
        <v>0.00391155247553047</v>
      </c>
      <c r="AZ60" s="7">
        <v>0.0010180753018504</v>
      </c>
      <c r="BA60" s="7">
        <v>0.00416160605844109</v>
      </c>
      <c r="BB60" s="7">
        <v>0.016896477816675</v>
      </c>
      <c r="BC60" s="8">
        <v>3.57219404158034e-05</v>
      </c>
      <c r="BD60" s="7">
        <v>0.00694791741087376</v>
      </c>
      <c r="BE60" s="7">
        <v>0.0103415017503751</v>
      </c>
      <c r="BF60" s="8">
        <v>5.35829106237051e-05</v>
      </c>
      <c r="BG60" s="7">
        <v>0.0109666357076516</v>
      </c>
      <c r="BH60" s="7">
        <v>0.000285775523326427</v>
      </c>
      <c r="BI60" s="7">
        <v>0.00342930627991713</v>
      </c>
      <c r="BJ60" s="7">
        <v>0.0138601128813317</v>
      </c>
      <c r="BK60" s="7">
        <v>0.00276845038222476</v>
      </c>
      <c r="BL60" s="7">
        <v>0.00300064299492748</v>
      </c>
      <c r="BM60" s="7">
        <v>0.000696577838108166</v>
      </c>
      <c r="BN60" s="7">
        <v>0.000267914553118525</v>
      </c>
      <c r="BO60" s="7">
        <v>0.00339358433950132</v>
      </c>
      <c r="BP60" s="7">
        <v>0.0221118811173823</v>
      </c>
      <c r="BQ60" s="7">
        <v>0.00519754233049939</v>
      </c>
      <c r="BR60" s="8">
        <v>3.57219404158034e-05</v>
      </c>
      <c r="BS60" s="7">
        <v>0.00876973637207973</v>
      </c>
      <c r="BT60" s="7">
        <v>0.00544759591341002</v>
      </c>
      <c r="BU60" s="7">
        <v>0.00566192755590484</v>
      </c>
      <c r="BV60" s="8">
        <v>1.78609702079017e-05</v>
      </c>
    </row>
    <row r="61" ht="16" customHeight="1">
      <c r="A61" t="s" s="6">
        <v>142</v>
      </c>
      <c r="B61" s="7">
        <v>0</v>
      </c>
      <c r="C61" s="8">
        <v>1.78609702079017e-05</v>
      </c>
      <c r="D61" s="7">
        <v>0.00444738158176752</v>
      </c>
      <c r="E61" s="7">
        <v>0.105344002286204</v>
      </c>
      <c r="F61" s="7">
        <v>0</v>
      </c>
      <c r="G61" s="8">
        <v>7.14438808316068e-05</v>
      </c>
      <c r="H61" s="8">
        <v>7.14438808316068e-05</v>
      </c>
      <c r="I61" s="7">
        <v>0.0944309494891763</v>
      </c>
      <c r="J61" s="7">
        <v>0.329463456454955</v>
      </c>
      <c r="K61" s="7">
        <v>0.000160748731871115</v>
      </c>
      <c r="L61" s="7">
        <v>0.000142887761663214</v>
      </c>
      <c r="M61" s="8">
        <v>7.14438808316068e-05</v>
      </c>
      <c r="N61" s="7">
        <v>0.000125026791455312</v>
      </c>
      <c r="O61" s="8">
        <v>8.93048510395085e-05</v>
      </c>
      <c r="P61" s="7">
        <v>0</v>
      </c>
      <c r="Q61" s="8">
        <v>3.57219404158034e-05</v>
      </c>
      <c r="R61" s="7">
        <v>0.000642994927484461</v>
      </c>
      <c r="S61" s="8">
        <v>1.78609702079017e-05</v>
      </c>
      <c r="T61" s="8">
        <v>1.78609702079017e-05</v>
      </c>
      <c r="U61" s="7">
        <v>0</v>
      </c>
      <c r="V61" s="7">
        <v>0.061781095949132</v>
      </c>
      <c r="W61" s="8">
        <v>3.57219404158034e-05</v>
      </c>
      <c r="X61" s="8">
        <v>3.57219404158034e-05</v>
      </c>
      <c r="Y61" s="7">
        <v>0</v>
      </c>
      <c r="Z61" s="7">
        <v>0.0010180753018504</v>
      </c>
      <c r="AA61" s="8">
        <v>1.78609702079017e-05</v>
      </c>
      <c r="AB61" s="8">
        <v>3.57219404158034e-05</v>
      </c>
      <c r="AC61" s="7">
        <v>0.00121454597413732</v>
      </c>
      <c r="AD61" s="7">
        <v>0</v>
      </c>
      <c r="AE61" s="7">
        <v>0.000250053582910624</v>
      </c>
      <c r="AF61" s="8">
        <v>1.78609702079017e-05</v>
      </c>
      <c r="AG61" s="7">
        <v>0.000893048510395085</v>
      </c>
      <c r="AH61" s="7">
        <v>0.00010716582124741</v>
      </c>
      <c r="AI61" s="7">
        <v>0</v>
      </c>
      <c r="AJ61" s="7">
        <v>0</v>
      </c>
      <c r="AK61" s="8">
        <v>5.35829106237051e-05</v>
      </c>
      <c r="AL61" s="7">
        <v>0</v>
      </c>
      <c r="AM61" s="8">
        <v>1.78609702079017e-05</v>
      </c>
      <c r="AN61" s="7">
        <v>0</v>
      </c>
      <c r="AO61" s="7">
        <v>0.000125026791455312</v>
      </c>
      <c r="AP61" s="7">
        <v>0.0021611773951561</v>
      </c>
      <c r="AQ61" s="8">
        <v>5.35829106237051e-05</v>
      </c>
      <c r="AR61" s="8">
        <v>1.78609702079017e-05</v>
      </c>
      <c r="AS61" s="8">
        <v>8.93048510395085e-05</v>
      </c>
      <c r="AT61" s="8">
        <v>1.78609702079017e-05</v>
      </c>
      <c r="AU61" s="8">
        <v>1.78609702079017e-05</v>
      </c>
      <c r="AV61" s="8">
        <v>5.35829106237051e-05</v>
      </c>
      <c r="AW61" s="7">
        <v>0.000125026791455312</v>
      </c>
      <c r="AX61" s="7">
        <v>0.0379188397513753</v>
      </c>
      <c r="AY61" s="7">
        <v>0.000142887761663214</v>
      </c>
      <c r="AZ61" s="8">
        <v>1.78609702079017e-05</v>
      </c>
      <c r="BA61" s="8">
        <v>8.93048510395085e-05</v>
      </c>
      <c r="BB61" s="7">
        <v>0.000392941344573837</v>
      </c>
      <c r="BC61" s="7">
        <v>0</v>
      </c>
      <c r="BD61" s="7">
        <v>0.000125026791455312</v>
      </c>
      <c r="BE61" s="7">
        <v>0.000250053582910624</v>
      </c>
      <c r="BF61" s="7">
        <v>0</v>
      </c>
      <c r="BG61" s="7">
        <v>0.000178609702079017</v>
      </c>
      <c r="BH61" s="7">
        <v>0</v>
      </c>
      <c r="BI61" s="7">
        <v>0.00010716582124741</v>
      </c>
      <c r="BJ61" s="7">
        <v>0.000196470672286919</v>
      </c>
      <c r="BK61" s="8">
        <v>5.35829106237051e-05</v>
      </c>
      <c r="BL61" s="7">
        <v>0.341341001643209</v>
      </c>
      <c r="BM61" s="8">
        <v>1.78609702079017e-05</v>
      </c>
      <c r="BN61" s="7">
        <v>0</v>
      </c>
      <c r="BO61" s="8">
        <v>3.57219404158034e-05</v>
      </c>
      <c r="BP61" s="7">
        <v>0.000464385225405444</v>
      </c>
      <c r="BQ61" s="8">
        <v>8.93048510395085e-05</v>
      </c>
      <c r="BR61" s="8">
        <v>1.78609702079017e-05</v>
      </c>
      <c r="BS61" s="7">
        <v>0.000303636493534329</v>
      </c>
      <c r="BT61" s="7">
        <v>0.000196470672286919</v>
      </c>
      <c r="BU61" s="8">
        <v>8.93048510395085e-05</v>
      </c>
      <c r="BV61" s="7">
        <v>0.00941273129956419</v>
      </c>
    </row>
    <row r="62" ht="16" customHeight="1">
      <c r="A62" t="s" s="6">
        <v>143</v>
      </c>
      <c r="B62" s="8">
        <v>3.57219404158034e-05</v>
      </c>
      <c r="C62" s="7">
        <v>0</v>
      </c>
      <c r="D62" s="7">
        <v>0.000321497463742231</v>
      </c>
      <c r="E62" s="7">
        <v>0</v>
      </c>
      <c r="F62" s="7">
        <v>0</v>
      </c>
      <c r="G62" s="7">
        <v>0</v>
      </c>
      <c r="H62" s="7">
        <v>0</v>
      </c>
      <c r="I62" s="7">
        <v>0.000571551046652854</v>
      </c>
      <c r="J62" s="7">
        <v>0</v>
      </c>
      <c r="K62" s="7">
        <v>0.0493319997142245</v>
      </c>
      <c r="L62" s="8">
        <v>3.57219404158034e-05</v>
      </c>
      <c r="M62" s="7">
        <v>0</v>
      </c>
      <c r="N62" s="7">
        <v>0</v>
      </c>
      <c r="O62" s="8">
        <v>3.57219404158034e-05</v>
      </c>
      <c r="P62" s="8">
        <v>3.57219404158034e-05</v>
      </c>
      <c r="Q62" s="7">
        <v>0</v>
      </c>
      <c r="R62" s="7">
        <v>0</v>
      </c>
      <c r="S62" s="7">
        <v>0</v>
      </c>
      <c r="T62" s="7">
        <v>0</v>
      </c>
      <c r="U62" s="7">
        <v>0.0160034293062799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0.000178609702079017</v>
      </c>
      <c r="AH62" s="7">
        <v>0.0104665285418304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8">
        <v>7.14438808316068e-05</v>
      </c>
      <c r="AQ62" s="7">
        <v>0</v>
      </c>
      <c r="AR62" s="7">
        <v>0</v>
      </c>
      <c r="AS62" s="7">
        <v>0</v>
      </c>
      <c r="AT62" s="7">
        <v>0</v>
      </c>
      <c r="AU62" s="8">
        <v>7.14438808316068e-05</v>
      </c>
      <c r="AV62" s="7">
        <v>0</v>
      </c>
      <c r="AW62" s="7">
        <v>0</v>
      </c>
      <c r="AX62" s="7">
        <v>0.0466171322426234</v>
      </c>
      <c r="AY62" s="7">
        <v>0</v>
      </c>
      <c r="AZ62" s="7">
        <v>0.225476887904551</v>
      </c>
      <c r="BA62" s="7">
        <v>0</v>
      </c>
      <c r="BB62" s="8">
        <v>7.14438808316068e-05</v>
      </c>
      <c r="BC62" s="7">
        <v>0</v>
      </c>
      <c r="BD62" s="8">
        <v>3.57219404158034e-05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8">
        <v>3.57219404158034e-05</v>
      </c>
      <c r="BK62" s="7">
        <v>0</v>
      </c>
      <c r="BL62" s="7">
        <v>0.649246267057227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0.000464385225405444</v>
      </c>
      <c r="BS62" s="8">
        <v>3.57219404158034e-05</v>
      </c>
      <c r="BT62" s="7">
        <v>0</v>
      </c>
      <c r="BU62" s="7">
        <v>0.00010716582124741</v>
      </c>
      <c r="BV62" s="8">
        <v>3.57219404158034e-05</v>
      </c>
    </row>
    <row r="63" ht="16" customHeight="1">
      <c r="A63" t="s" s="6">
        <v>144</v>
      </c>
      <c r="B63" s="7">
        <v>0.00350075016074873</v>
      </c>
      <c r="C63" s="7">
        <v>0.00335786239908552</v>
      </c>
      <c r="D63" s="7">
        <v>0.313960134314496</v>
      </c>
      <c r="E63" s="8">
        <v>7.14438808316068e-05</v>
      </c>
      <c r="F63" s="7">
        <v>0</v>
      </c>
      <c r="G63" s="7">
        <v>0.009251982567693081</v>
      </c>
      <c r="H63" s="7">
        <v>0.00250053582910624</v>
      </c>
      <c r="I63" s="8">
        <v>7.14438808316068e-05</v>
      </c>
      <c r="J63" s="7">
        <v>0.00021433164249482</v>
      </c>
      <c r="K63" s="7">
        <v>0</v>
      </c>
      <c r="L63" s="7">
        <v>0.0384725298278202</v>
      </c>
      <c r="M63" s="7">
        <v>0</v>
      </c>
      <c r="N63" s="7">
        <v>0.0235407587340144</v>
      </c>
      <c r="O63" s="7">
        <v>0.0095377580910195</v>
      </c>
      <c r="P63" s="7">
        <v>0.00503679359862828</v>
      </c>
      <c r="Q63" s="7">
        <v>0.009001928984782449</v>
      </c>
      <c r="R63" s="7">
        <v>0.00257197970993784</v>
      </c>
      <c r="S63" s="7">
        <v>0</v>
      </c>
      <c r="T63" s="7">
        <v>0.0021433164249482</v>
      </c>
      <c r="U63" s="7">
        <v>0.000678716867900264</v>
      </c>
      <c r="V63" s="7">
        <v>0</v>
      </c>
      <c r="W63" s="7">
        <v>0.00778738301064514</v>
      </c>
      <c r="X63" s="7">
        <v>0.00592984210902336</v>
      </c>
      <c r="Y63" s="7">
        <v>0.000142887761663214</v>
      </c>
      <c r="Z63" s="7">
        <v>0.0599414160177181</v>
      </c>
      <c r="AA63" s="7">
        <v>0.00450096449239123</v>
      </c>
      <c r="AB63" s="7">
        <v>0.00310780881617489</v>
      </c>
      <c r="AC63" s="8">
        <v>3.57219404158034e-05</v>
      </c>
      <c r="AD63" s="7">
        <v>0.00657283703650782</v>
      </c>
      <c r="AE63" s="7">
        <v>0.00260770165035365</v>
      </c>
      <c r="AF63" s="8">
        <v>7.14438808316068e-05</v>
      </c>
      <c r="AG63" s="7">
        <v>0.0457955276130599</v>
      </c>
      <c r="AH63" s="7">
        <v>0.000142887761663214</v>
      </c>
      <c r="AI63" s="7">
        <v>0.00328641851825391</v>
      </c>
      <c r="AJ63" s="7">
        <v>0.000321497463742231</v>
      </c>
      <c r="AK63" s="7">
        <v>0</v>
      </c>
      <c r="AL63" s="7">
        <v>0</v>
      </c>
      <c r="AM63" s="7">
        <v>0.00385796956490677</v>
      </c>
      <c r="AN63" s="7">
        <v>0.00339358433950132</v>
      </c>
      <c r="AO63" s="7">
        <v>0.000321497463742231</v>
      </c>
      <c r="AP63" s="7">
        <v>0.000678716867900264</v>
      </c>
      <c r="AQ63" s="7">
        <v>0.000285775523326427</v>
      </c>
      <c r="AR63" s="7">
        <v>0.00253625776952204</v>
      </c>
      <c r="AS63" s="7">
        <v>0.0114310209330571</v>
      </c>
      <c r="AT63" s="7">
        <v>0.00657283703650782</v>
      </c>
      <c r="AU63" s="7">
        <v>0.0052511252411231</v>
      </c>
      <c r="AV63" s="7">
        <v>0.00496534971779667</v>
      </c>
      <c r="AW63" s="7">
        <v>0.000357219404158034</v>
      </c>
      <c r="AX63" s="7">
        <v>0.000571551046652854</v>
      </c>
      <c r="AY63" s="7">
        <v>0.0116453525755519</v>
      </c>
      <c r="AZ63" s="7">
        <v>0.00192898478245338</v>
      </c>
      <c r="BA63" s="7">
        <v>0.000142887761663214</v>
      </c>
      <c r="BB63" s="7">
        <v>0.0736586411373866</v>
      </c>
      <c r="BC63" s="7">
        <v>0</v>
      </c>
      <c r="BD63" s="7">
        <v>0.0116810745159677</v>
      </c>
      <c r="BE63" s="7">
        <v>0.00171465313995856</v>
      </c>
      <c r="BF63" s="7">
        <v>0.000142887761663214</v>
      </c>
      <c r="BG63" s="7">
        <v>0.0585125384010859</v>
      </c>
      <c r="BH63" s="7">
        <v>0</v>
      </c>
      <c r="BI63" s="7">
        <v>0</v>
      </c>
      <c r="BJ63" s="7">
        <v>0.0269700650139316</v>
      </c>
      <c r="BK63" s="7">
        <v>0.00875187540187183</v>
      </c>
      <c r="BL63" s="7">
        <v>0.0100378652568408</v>
      </c>
      <c r="BM63" s="7">
        <v>0.00267914553118525</v>
      </c>
      <c r="BN63" s="7">
        <v>0</v>
      </c>
      <c r="BO63" s="7">
        <v>0.0206830035007502</v>
      </c>
      <c r="BP63" s="7">
        <v>0.021433164249482</v>
      </c>
      <c r="BQ63" s="7">
        <v>0.00575123240694435</v>
      </c>
      <c r="BR63" s="7">
        <v>0.000607272987068658</v>
      </c>
      <c r="BS63" s="7">
        <v>0.0339001214545974</v>
      </c>
      <c r="BT63" s="7">
        <v>0.0286847181538901</v>
      </c>
      <c r="BU63" s="7">
        <v>0.0238622561977567</v>
      </c>
      <c r="BV63" s="8">
        <v>3.57219404158034e-05</v>
      </c>
    </row>
    <row r="64" ht="16" customHeight="1">
      <c r="A64" t="s" s="6">
        <v>145</v>
      </c>
      <c r="B64" s="7">
        <v>0.006358505394013</v>
      </c>
      <c r="C64" s="7">
        <v>0.00289347717368007</v>
      </c>
      <c r="D64" s="7">
        <v>0.327320140030006</v>
      </c>
      <c r="E64" s="8">
        <v>3.57219404158034e-05</v>
      </c>
      <c r="F64" s="7">
        <v>0</v>
      </c>
      <c r="G64" s="7">
        <v>0.007823104951060939</v>
      </c>
      <c r="H64" s="7">
        <v>0.00235764806744302</v>
      </c>
      <c r="I64" s="7">
        <v>0</v>
      </c>
      <c r="J64" s="7">
        <v>0.00010716582124741</v>
      </c>
      <c r="K64" s="8">
        <v>3.57219404158034e-05</v>
      </c>
      <c r="L64" s="7">
        <v>0.0351861113095663</v>
      </c>
      <c r="M64" s="7">
        <v>0</v>
      </c>
      <c r="N64" s="7">
        <v>0.02579124098021</v>
      </c>
      <c r="O64" s="7">
        <v>0.0112881331713939</v>
      </c>
      <c r="P64" s="7">
        <v>0.0053225691219547</v>
      </c>
      <c r="Q64" s="7">
        <v>0.00818032435521897</v>
      </c>
      <c r="R64" s="7">
        <v>0.00221476030577981</v>
      </c>
      <c r="S64" s="7">
        <v>0</v>
      </c>
      <c r="T64" s="7">
        <v>0.00178609702079017</v>
      </c>
      <c r="U64" s="7">
        <v>0.000285775523326427</v>
      </c>
      <c r="V64" s="7">
        <v>0</v>
      </c>
      <c r="W64" s="7">
        <v>0.00585839822819176</v>
      </c>
      <c r="X64" s="7">
        <v>0.00746588554690291</v>
      </c>
      <c r="Y64" s="7">
        <v>0</v>
      </c>
      <c r="Z64" s="7">
        <v>0.0325784096592127</v>
      </c>
      <c r="AA64" s="7">
        <v>0.00328641851825391</v>
      </c>
      <c r="AB64" s="7">
        <v>0.00617989569193399</v>
      </c>
      <c r="AC64" s="7">
        <v>0</v>
      </c>
      <c r="AD64" s="7">
        <v>0.00821604629563478</v>
      </c>
      <c r="AE64" s="7">
        <v>0.00185754090162178</v>
      </c>
      <c r="AF64" s="8">
        <v>3.57219404158034e-05</v>
      </c>
      <c r="AG64" s="7">
        <v>0.0494034435950561</v>
      </c>
      <c r="AH64" s="7">
        <v>0.000250053582910624</v>
      </c>
      <c r="AI64" s="7">
        <v>0.00403657926698578</v>
      </c>
      <c r="AJ64" s="7">
        <v>0</v>
      </c>
      <c r="AK64" s="7">
        <v>0</v>
      </c>
      <c r="AL64" s="7">
        <v>0</v>
      </c>
      <c r="AM64" s="7">
        <v>0.00439379867114382</v>
      </c>
      <c r="AN64" s="7">
        <v>0.00307208687575909</v>
      </c>
      <c r="AO64" s="7">
        <v>0.000285775523326427</v>
      </c>
      <c r="AP64" s="7">
        <v>0.000428663284989641</v>
      </c>
      <c r="AQ64" s="8">
        <v>3.57219404158034e-05</v>
      </c>
      <c r="AR64" s="7">
        <v>0.00339358433950132</v>
      </c>
      <c r="AS64" s="7">
        <v>0.0103950846609988</v>
      </c>
      <c r="AT64" s="7">
        <v>0.00960920197185111</v>
      </c>
      <c r="AU64" s="7">
        <v>0.00478674001571765</v>
      </c>
      <c r="AV64" s="7">
        <v>0.00546545688361792</v>
      </c>
      <c r="AW64" s="7">
        <v>0.000428663284989641</v>
      </c>
      <c r="AX64" s="7">
        <v>0.000500107165821247</v>
      </c>
      <c r="AY64" s="7">
        <v>0.00903765092519826</v>
      </c>
      <c r="AZ64" s="7">
        <v>0.0021433164249482</v>
      </c>
      <c r="BA64" s="7">
        <v>0.000178609702079017</v>
      </c>
      <c r="BB64" s="7">
        <v>0.08198185325426879</v>
      </c>
      <c r="BC64" s="8">
        <v>3.57219404158034e-05</v>
      </c>
      <c r="BD64" s="7">
        <v>0.00903765092519826</v>
      </c>
      <c r="BE64" s="7">
        <v>0.00142887761663214</v>
      </c>
      <c r="BF64" s="7">
        <v>0.00010716582124741</v>
      </c>
      <c r="BG64" s="7">
        <v>0.07308709009073371</v>
      </c>
      <c r="BH64" s="7">
        <v>0</v>
      </c>
      <c r="BI64" s="8">
        <v>3.57219404158034e-05</v>
      </c>
      <c r="BJ64" s="7">
        <v>0.0260412945631207</v>
      </c>
      <c r="BK64" s="7">
        <v>0.00507251553904408</v>
      </c>
      <c r="BL64" s="7">
        <v>0.00746588554690291</v>
      </c>
      <c r="BM64" s="7">
        <v>0.00250053582910624</v>
      </c>
      <c r="BN64" s="7">
        <v>0</v>
      </c>
      <c r="BO64" s="7">
        <v>0.0213259984282346</v>
      </c>
      <c r="BP64" s="7">
        <v>0.0186111309566336</v>
      </c>
      <c r="BQ64" s="7">
        <v>0.00732299778523969</v>
      </c>
      <c r="BR64" s="7">
        <v>0.000392941344573837</v>
      </c>
      <c r="BS64" s="7">
        <v>0.0295063227834536</v>
      </c>
      <c r="BT64" s="7">
        <v>0.0327570193612917</v>
      </c>
      <c r="BU64" s="7">
        <v>0.0217189397728085</v>
      </c>
      <c r="BV64" s="7">
        <v>0</v>
      </c>
    </row>
    <row r="65" ht="16" customHeight="1">
      <c r="A65" t="s" s="6">
        <v>146</v>
      </c>
      <c r="B65" s="7">
        <v>0</v>
      </c>
      <c r="C65" s="7">
        <v>0</v>
      </c>
      <c r="D65" s="7">
        <v>0.000428663284989641</v>
      </c>
      <c r="E65" s="7">
        <v>0</v>
      </c>
      <c r="F65" s="7">
        <v>0</v>
      </c>
      <c r="G65" s="7">
        <v>0</v>
      </c>
      <c r="H65" s="7">
        <v>0</v>
      </c>
      <c r="I65" s="7">
        <v>0.00135743373580053</v>
      </c>
      <c r="J65" s="7">
        <v>0</v>
      </c>
      <c r="K65" s="7">
        <v>0.0234693148531828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8">
        <v>7.14438808316068e-05</v>
      </c>
      <c r="AH65" s="7">
        <v>0.00596556404943917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8">
        <v>3.57219404158034e-05</v>
      </c>
      <c r="AQ65" s="7">
        <v>0</v>
      </c>
      <c r="AR65" s="7">
        <v>0</v>
      </c>
      <c r="AS65" s="8">
        <v>7.14438808316068e-05</v>
      </c>
      <c r="AT65" s="7">
        <v>0</v>
      </c>
      <c r="AU65" s="7">
        <v>0</v>
      </c>
      <c r="AV65" s="7">
        <v>0</v>
      </c>
      <c r="AW65" s="7">
        <v>0</v>
      </c>
      <c r="AX65" s="7">
        <v>0.054690290776595</v>
      </c>
      <c r="AY65" s="8">
        <v>3.57219404158034e-05</v>
      </c>
      <c r="AZ65" s="7">
        <v>0.120525826962921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8">
        <v>3.57219404158034e-05</v>
      </c>
      <c r="BK65" s="7">
        <v>0</v>
      </c>
      <c r="BL65" s="7">
        <v>0.792419804243767</v>
      </c>
      <c r="BM65" s="7">
        <v>0</v>
      </c>
      <c r="BN65" s="7">
        <v>0</v>
      </c>
      <c r="BO65" s="8">
        <v>7.14438808316068e-05</v>
      </c>
      <c r="BP65" s="7">
        <v>0</v>
      </c>
      <c r="BQ65" s="7">
        <v>0</v>
      </c>
      <c r="BR65" s="7">
        <v>0.000142887761663214</v>
      </c>
      <c r="BS65" s="8">
        <v>3.57219404158034e-05</v>
      </c>
      <c r="BT65" s="7">
        <v>0</v>
      </c>
      <c r="BU65" s="7">
        <v>0</v>
      </c>
      <c r="BV65" s="7">
        <v>0</v>
      </c>
    </row>
    <row r="66" ht="16" customHeight="1">
      <c r="A66" t="s" s="6">
        <v>147</v>
      </c>
      <c r="B66" s="7">
        <v>0</v>
      </c>
      <c r="C66" s="7">
        <v>0</v>
      </c>
      <c r="D66" s="7">
        <v>0.000285775523326427</v>
      </c>
      <c r="E66" s="7">
        <v>0</v>
      </c>
      <c r="F66" s="7">
        <v>0</v>
      </c>
      <c r="G66" s="7">
        <v>0</v>
      </c>
      <c r="H66" s="7">
        <v>0</v>
      </c>
      <c r="I66" s="7">
        <v>0.00150032149746374</v>
      </c>
      <c r="J66" s="8">
        <v>7.14438808316068e-05</v>
      </c>
      <c r="K66" s="8">
        <v>7.14438808316068e-05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0.000928770450810888</v>
      </c>
      <c r="V66" s="7">
        <v>0.00010716582124741</v>
      </c>
      <c r="W66" s="8">
        <v>3.57219404158034e-05</v>
      </c>
      <c r="X66" s="7">
        <v>0</v>
      </c>
      <c r="Y66" s="8">
        <v>3.57219404158034e-05</v>
      </c>
      <c r="Z66" s="8">
        <v>3.57219404158034e-05</v>
      </c>
      <c r="AA66" s="7">
        <v>0</v>
      </c>
      <c r="AB66" s="7">
        <v>0</v>
      </c>
      <c r="AC66" s="7">
        <v>0</v>
      </c>
      <c r="AD66" s="7">
        <v>0</v>
      </c>
      <c r="AE66" s="7">
        <v>0.000464385225405444</v>
      </c>
      <c r="AF66" s="7">
        <v>0</v>
      </c>
      <c r="AG66" s="8">
        <v>7.14438808316068e-05</v>
      </c>
      <c r="AH66" s="7">
        <v>0.0327212974208759</v>
      </c>
      <c r="AI66" s="7">
        <v>0.000678716867900264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0.0528327498749732</v>
      </c>
      <c r="AQ66" s="8">
        <v>3.57219404158034e-05</v>
      </c>
      <c r="AR66" s="7">
        <v>0</v>
      </c>
      <c r="AS66" s="7">
        <v>0</v>
      </c>
      <c r="AT66" s="8">
        <v>3.57219404158034e-05</v>
      </c>
      <c r="AU66" s="7">
        <v>0</v>
      </c>
      <c r="AV66" s="7">
        <v>0</v>
      </c>
      <c r="AW66" s="7">
        <v>0</v>
      </c>
      <c r="AX66" s="7">
        <v>0.000678716867900264</v>
      </c>
      <c r="AY66" s="7">
        <v>0</v>
      </c>
      <c r="AZ66" s="7">
        <v>0.000250053582910624</v>
      </c>
      <c r="BA66" s="7">
        <v>0</v>
      </c>
      <c r="BB66" s="7">
        <v>0.000142887761663214</v>
      </c>
      <c r="BC66" s="7">
        <v>0.000428663284989641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8">
        <v>3.57219404158034e-05</v>
      </c>
      <c r="BK66" s="8">
        <v>3.57219404158034e-05</v>
      </c>
      <c r="BL66" s="7">
        <v>0.89615631921126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0.0114310209330571</v>
      </c>
      <c r="BS66" s="8">
        <v>3.57219404158034e-05</v>
      </c>
      <c r="BT66" s="8">
        <v>3.57219404158034e-05</v>
      </c>
      <c r="BU66" s="7">
        <v>0</v>
      </c>
      <c r="BV66" s="7">
        <v>0</v>
      </c>
    </row>
    <row r="67" ht="16" customHeight="1">
      <c r="A67" t="s" s="6">
        <v>148</v>
      </c>
      <c r="B67" s="7">
        <v>0.000714438808316068</v>
      </c>
      <c r="C67" s="7">
        <v>0.000285775523326427</v>
      </c>
      <c r="D67" s="7">
        <v>0.0375437593770094</v>
      </c>
      <c r="E67" s="7">
        <v>0</v>
      </c>
      <c r="F67" s="7">
        <v>0</v>
      </c>
      <c r="G67" s="7">
        <v>0.000607272987068658</v>
      </c>
      <c r="H67" s="7">
        <v>0.000392941344573837</v>
      </c>
      <c r="I67" s="7">
        <v>0.000142887761663214</v>
      </c>
      <c r="J67" s="7">
        <v>0.000178609702079017</v>
      </c>
      <c r="K67" s="7">
        <v>0</v>
      </c>
      <c r="L67" s="7">
        <v>0.008466099878545401</v>
      </c>
      <c r="M67" s="7">
        <v>0</v>
      </c>
      <c r="N67" s="7">
        <v>0.00407230120740159</v>
      </c>
      <c r="O67" s="7">
        <v>0.000893048510395085</v>
      </c>
      <c r="P67" s="7">
        <v>0.000571551046652854</v>
      </c>
      <c r="Q67" s="7">
        <v>0.000142887761663214</v>
      </c>
      <c r="R67" s="7">
        <v>0.000428663284989641</v>
      </c>
      <c r="S67" s="7">
        <v>0</v>
      </c>
      <c r="T67" s="8">
        <v>7.14438808316068e-05</v>
      </c>
      <c r="U67" s="7">
        <v>0.865685504036579</v>
      </c>
      <c r="V67" s="7">
        <v>0</v>
      </c>
      <c r="W67" s="7">
        <v>0.000785882689147674</v>
      </c>
      <c r="X67" s="7">
        <v>0.000714438808316068</v>
      </c>
      <c r="Y67" s="8">
        <v>7.14438808316068e-05</v>
      </c>
      <c r="Z67" s="7">
        <v>0.0032149746374223</v>
      </c>
      <c r="AA67" s="7">
        <v>0.000678716867900264</v>
      </c>
      <c r="AB67" s="7">
        <v>0.000142887761663214</v>
      </c>
      <c r="AC67" s="7">
        <v>0</v>
      </c>
      <c r="AD67" s="7">
        <v>0.00125026791455312</v>
      </c>
      <c r="AE67" s="7">
        <v>0.000142887761663214</v>
      </c>
      <c r="AF67" s="7">
        <v>0</v>
      </c>
      <c r="AG67" s="7">
        <v>0.00535829106237051</v>
      </c>
      <c r="AH67" s="7">
        <v>0.00010716582124741</v>
      </c>
      <c r="AI67" s="7">
        <v>0.000357219404158034</v>
      </c>
      <c r="AJ67" s="8">
        <v>3.57219404158034e-05</v>
      </c>
      <c r="AK67" s="7">
        <v>0</v>
      </c>
      <c r="AL67" s="7">
        <v>0</v>
      </c>
      <c r="AM67" s="7">
        <v>0.00114310209330571</v>
      </c>
      <c r="AN67" s="7">
        <v>0.000392941344573837</v>
      </c>
      <c r="AO67" s="8">
        <v>3.57219404158034e-05</v>
      </c>
      <c r="AP67" s="7">
        <v>0.00117882403372151</v>
      </c>
      <c r="AQ67" s="7">
        <v>0</v>
      </c>
      <c r="AR67" s="7">
        <v>0.000535829106237051</v>
      </c>
      <c r="AS67" s="7">
        <v>0.000785882689147674</v>
      </c>
      <c r="AT67" s="7">
        <v>0.000964492391226691</v>
      </c>
      <c r="AU67" s="8">
        <v>7.14438808316068e-05</v>
      </c>
      <c r="AV67" s="7">
        <v>0.000285775523326427</v>
      </c>
      <c r="AW67" s="7">
        <v>0</v>
      </c>
      <c r="AX67" s="8">
        <v>3.57219404158034e-05</v>
      </c>
      <c r="AY67" s="7">
        <v>0.00150032149746374</v>
      </c>
      <c r="AZ67" s="8">
        <v>7.14438808316068e-05</v>
      </c>
      <c r="BA67" s="7">
        <v>0</v>
      </c>
      <c r="BB67" s="7">
        <v>0.0130027863113524</v>
      </c>
      <c r="BC67" s="8">
        <v>3.57219404158034e-05</v>
      </c>
      <c r="BD67" s="7">
        <v>0.00150032149746374</v>
      </c>
      <c r="BE67" s="7">
        <v>0.000250053582910624</v>
      </c>
      <c r="BF67" s="7">
        <v>0</v>
      </c>
      <c r="BG67" s="7">
        <v>0.00985925555476173</v>
      </c>
      <c r="BH67" s="7">
        <v>0</v>
      </c>
      <c r="BI67" s="7">
        <v>0</v>
      </c>
      <c r="BJ67" s="7">
        <v>0.00507251553904408</v>
      </c>
      <c r="BK67" s="7">
        <v>0.00125026791455312</v>
      </c>
      <c r="BL67" s="7">
        <v>0.00021433164249482</v>
      </c>
      <c r="BM67" s="7">
        <v>0.000500107165821247</v>
      </c>
      <c r="BN67" s="7">
        <v>0</v>
      </c>
      <c r="BO67" s="7">
        <v>0.0032149746374223</v>
      </c>
      <c r="BP67" s="7">
        <v>0.0032149746374223</v>
      </c>
      <c r="BQ67" s="7">
        <v>0.000714438808316068</v>
      </c>
      <c r="BR67" s="8">
        <v>7.14438808316068e-05</v>
      </c>
      <c r="BS67" s="7">
        <v>0.00664428091733943</v>
      </c>
      <c r="BT67" s="7">
        <v>0.00442952061155962</v>
      </c>
      <c r="BU67" s="7">
        <v>0.00253625776952204</v>
      </c>
      <c r="BV67" s="7">
        <v>0</v>
      </c>
    </row>
    <row r="68" ht="16" customHeight="1">
      <c r="A68" t="s" s="6">
        <v>149</v>
      </c>
      <c r="B68" s="7">
        <v>0.00010716582124741</v>
      </c>
      <c r="C68" s="8">
        <v>3.57219404158034e-05</v>
      </c>
      <c r="D68" s="7">
        <v>0.009894977495177541</v>
      </c>
      <c r="E68" s="7">
        <v>0</v>
      </c>
      <c r="F68" s="7">
        <v>0</v>
      </c>
      <c r="G68" s="7">
        <v>0.000321497463742231</v>
      </c>
      <c r="H68" s="7">
        <v>0</v>
      </c>
      <c r="I68" s="7">
        <v>0.000142887761663214</v>
      </c>
      <c r="J68" s="7">
        <v>0.0768736157748089</v>
      </c>
      <c r="K68" s="7">
        <v>0</v>
      </c>
      <c r="L68" s="7">
        <v>0.00142887761663214</v>
      </c>
      <c r="M68" s="7">
        <v>0</v>
      </c>
      <c r="N68" s="7">
        <v>0.00100021433164249</v>
      </c>
      <c r="O68" s="7">
        <v>0.000142887761663214</v>
      </c>
      <c r="P68" s="7">
        <v>0.00010716582124741</v>
      </c>
      <c r="Q68" s="8">
        <v>7.14438808316068e-05</v>
      </c>
      <c r="R68" s="7">
        <v>0.00010716582124741</v>
      </c>
      <c r="S68" s="7">
        <v>0</v>
      </c>
      <c r="T68" s="8">
        <v>3.57219404158034e-05</v>
      </c>
      <c r="U68" s="7">
        <v>0.867757376580696</v>
      </c>
      <c r="V68" s="7">
        <v>0</v>
      </c>
      <c r="W68" s="7">
        <v>0.00010716582124741</v>
      </c>
      <c r="X68" s="7">
        <v>0.000250053582910624</v>
      </c>
      <c r="Y68" s="8">
        <v>3.57219404158034e-05</v>
      </c>
      <c r="Z68" s="7">
        <v>0.0008573265699792809</v>
      </c>
      <c r="AA68" s="7">
        <v>0.000178609702079017</v>
      </c>
      <c r="AB68" s="8">
        <v>7.14438808316068e-05</v>
      </c>
      <c r="AC68" s="7">
        <v>0.0227905979852826</v>
      </c>
      <c r="AD68" s="7">
        <v>0.000321497463742231</v>
      </c>
      <c r="AE68" s="7">
        <v>0.00010716582124741</v>
      </c>
      <c r="AF68" s="7">
        <v>0</v>
      </c>
      <c r="AG68" s="7">
        <v>0.0010716582124741</v>
      </c>
      <c r="AH68" s="7">
        <v>0</v>
      </c>
      <c r="AI68" s="7">
        <v>0.000142887761663214</v>
      </c>
      <c r="AJ68" s="7">
        <v>0</v>
      </c>
      <c r="AK68" s="7">
        <v>0</v>
      </c>
      <c r="AL68" s="7">
        <v>0</v>
      </c>
      <c r="AM68" s="7">
        <v>0.000178609702079017</v>
      </c>
      <c r="AN68" s="8">
        <v>7.14438808316068e-05</v>
      </c>
      <c r="AO68" s="7">
        <v>0</v>
      </c>
      <c r="AP68" s="7">
        <v>0.00139315567621633</v>
      </c>
      <c r="AQ68" s="7">
        <v>0.000285775523326427</v>
      </c>
      <c r="AR68" s="8">
        <v>3.57219404158034e-05</v>
      </c>
      <c r="AS68" s="7">
        <v>0.000178609702079017</v>
      </c>
      <c r="AT68" s="7">
        <v>0.000178609702079017</v>
      </c>
      <c r="AU68" s="8">
        <v>3.57219404158034e-05</v>
      </c>
      <c r="AV68" s="7">
        <v>0.000178609702079017</v>
      </c>
      <c r="AW68" s="7">
        <v>0</v>
      </c>
      <c r="AX68" s="8">
        <v>3.57219404158034e-05</v>
      </c>
      <c r="AY68" s="7">
        <v>0.000464385225405444</v>
      </c>
      <c r="AZ68" s="8">
        <v>3.57219404158034e-05</v>
      </c>
      <c r="BA68" s="7">
        <v>0</v>
      </c>
      <c r="BB68" s="7">
        <v>0.0021075944845324</v>
      </c>
      <c r="BC68" s="8">
        <v>3.57219404158034e-05</v>
      </c>
      <c r="BD68" s="7">
        <v>0.000428663284989641</v>
      </c>
      <c r="BE68" s="8">
        <v>7.14438808316068e-05</v>
      </c>
      <c r="BF68" s="7">
        <v>0</v>
      </c>
      <c r="BG68" s="7">
        <v>0.0021075944845324</v>
      </c>
      <c r="BH68" s="7">
        <v>0</v>
      </c>
      <c r="BI68" s="7">
        <v>0</v>
      </c>
      <c r="BJ68" s="7">
        <v>0.000750160748731871</v>
      </c>
      <c r="BK68" s="7">
        <v>0.00021433164249482</v>
      </c>
      <c r="BL68" s="7">
        <v>0.00010716582124741</v>
      </c>
      <c r="BM68" s="8">
        <v>7.14438808316068e-05</v>
      </c>
      <c r="BN68" s="7">
        <v>0</v>
      </c>
      <c r="BO68" s="7">
        <v>0.000500107165821247</v>
      </c>
      <c r="BP68" s="7">
        <v>0.000821604629563478</v>
      </c>
      <c r="BQ68" s="8">
        <v>3.57219404158034e-05</v>
      </c>
      <c r="BR68" s="7">
        <v>0</v>
      </c>
      <c r="BS68" s="7">
        <v>0.000607272987068658</v>
      </c>
      <c r="BT68" s="7">
        <v>0.000750160748731871</v>
      </c>
      <c r="BU68" s="7">
        <v>0.000500107165821247</v>
      </c>
      <c r="BV68" s="7">
        <v>0</v>
      </c>
    </row>
    <row r="69" ht="16" customHeight="1">
      <c r="A69" t="s" s="6">
        <v>150</v>
      </c>
      <c r="B69" s="7">
        <v>0.00278631135243266</v>
      </c>
      <c r="C69" s="7">
        <v>0.0021433164249482</v>
      </c>
      <c r="D69" s="7">
        <v>0.225691219547046</v>
      </c>
      <c r="E69" s="8">
        <v>3.57219404158034e-05</v>
      </c>
      <c r="F69" s="7">
        <v>0</v>
      </c>
      <c r="G69" s="7">
        <v>0.00353647210116454</v>
      </c>
      <c r="H69" s="7">
        <v>0.00167893119954276</v>
      </c>
      <c r="I69" s="7">
        <v>0.272665571193827</v>
      </c>
      <c r="J69" s="7">
        <v>0.000893048510395085</v>
      </c>
      <c r="K69" s="7">
        <v>0.000357219404158034</v>
      </c>
      <c r="L69" s="7">
        <v>0.0305779809959277</v>
      </c>
      <c r="M69" s="7">
        <v>0.00010716582124741</v>
      </c>
      <c r="N69" s="7">
        <v>0.0167535900550118</v>
      </c>
      <c r="O69" s="7">
        <v>0.00503679359862828</v>
      </c>
      <c r="P69" s="7">
        <v>0.00285775523326427</v>
      </c>
      <c r="Q69" s="7">
        <v>0.00160748731871115</v>
      </c>
      <c r="R69" s="7">
        <v>0.00153604343787955</v>
      </c>
      <c r="S69" s="7">
        <v>0</v>
      </c>
      <c r="T69" s="7">
        <v>0.00132171179538473</v>
      </c>
      <c r="U69" s="7">
        <v>0.000464385225405444</v>
      </c>
      <c r="V69" s="7">
        <v>0.000285775523326427</v>
      </c>
      <c r="W69" s="7">
        <v>0.00428663284989641</v>
      </c>
      <c r="X69" s="7">
        <v>0.00407230120740159</v>
      </c>
      <c r="Y69" s="7">
        <v>0.00392941344573837</v>
      </c>
      <c r="Z69" s="7">
        <v>0.0288990497963849</v>
      </c>
      <c r="AA69" s="7">
        <v>0.00239337000785883</v>
      </c>
      <c r="AB69" s="7">
        <v>0.00164320925912696</v>
      </c>
      <c r="AC69" s="7">
        <v>0.000357219404158034</v>
      </c>
      <c r="AD69" s="7">
        <v>0.0052868471815389</v>
      </c>
      <c r="AE69" s="7">
        <v>0.00367935986282775</v>
      </c>
      <c r="AF69" s="7">
        <v>0.000178609702079017</v>
      </c>
      <c r="AG69" s="7">
        <v>0.033614345931271</v>
      </c>
      <c r="AH69" s="7">
        <v>0.000142887761663214</v>
      </c>
      <c r="AI69" s="7">
        <v>0.00164320925912696</v>
      </c>
      <c r="AJ69" s="8">
        <v>7.14438808316068e-05</v>
      </c>
      <c r="AK69" s="8">
        <v>3.57219404158034e-05</v>
      </c>
      <c r="AL69" s="7">
        <v>0</v>
      </c>
      <c r="AM69" s="7">
        <v>0.00496534971779667</v>
      </c>
      <c r="AN69" s="7">
        <v>0.00217903836536401</v>
      </c>
      <c r="AO69" s="7">
        <v>0.000285775523326427</v>
      </c>
      <c r="AP69" s="7">
        <v>0.00132171179538473</v>
      </c>
      <c r="AQ69" s="7">
        <v>0.00242909194827463</v>
      </c>
      <c r="AR69" s="7">
        <v>0.00232192612702722</v>
      </c>
      <c r="AS69" s="7">
        <v>0.00671572479817104</v>
      </c>
      <c r="AT69" s="7">
        <v>0.00360791598199614</v>
      </c>
      <c r="AU69" s="7">
        <v>0.000821604629563478</v>
      </c>
      <c r="AV69" s="7">
        <v>0.00289347717368007</v>
      </c>
      <c r="AW69" s="7">
        <v>0</v>
      </c>
      <c r="AX69" s="7">
        <v>0.000964492391226691</v>
      </c>
      <c r="AY69" s="7">
        <v>0.00614417375151818</v>
      </c>
      <c r="AZ69" s="7">
        <v>0.0258984068014575</v>
      </c>
      <c r="BA69" s="7">
        <v>0.00010716582124741</v>
      </c>
      <c r="BB69" s="7">
        <v>0.0489390583696506</v>
      </c>
      <c r="BC69" s="7">
        <v>0.000142887761663214</v>
      </c>
      <c r="BD69" s="7">
        <v>0.0062870615131814</v>
      </c>
      <c r="BE69" s="7">
        <v>0.00114310209330571</v>
      </c>
      <c r="BF69" s="7">
        <v>0.00010716582124741</v>
      </c>
      <c r="BG69" s="7">
        <v>0.0408301778952633</v>
      </c>
      <c r="BH69" s="7">
        <v>0</v>
      </c>
      <c r="BI69" s="7">
        <v>0</v>
      </c>
      <c r="BJ69" s="7">
        <v>0.0181110237908123</v>
      </c>
      <c r="BK69" s="7">
        <v>0.00460813031363864</v>
      </c>
      <c r="BL69" s="7">
        <v>0.0311138101021648</v>
      </c>
      <c r="BM69" s="7">
        <v>0.00150032149746374</v>
      </c>
      <c r="BN69" s="7">
        <v>0</v>
      </c>
      <c r="BO69" s="7">
        <v>0.0136457812388369</v>
      </c>
      <c r="BP69" s="7">
        <v>0.0157533757233693</v>
      </c>
      <c r="BQ69" s="7">
        <v>0.00303636493534329</v>
      </c>
      <c r="BR69" s="7">
        <v>0.000678716867900264</v>
      </c>
      <c r="BS69" s="7">
        <v>0.0208258912624134</v>
      </c>
      <c r="BT69" s="7">
        <v>0.0188611845395442</v>
      </c>
      <c r="BU69" s="7">
        <v>0.0112881331713939</v>
      </c>
      <c r="BV69" s="8">
        <v>7.14438808316068e-05</v>
      </c>
    </row>
    <row r="70" ht="16" customHeight="1">
      <c r="A70" t="s" s="6">
        <v>151</v>
      </c>
      <c r="B70" s="8">
        <v>1.19073134600271e-05</v>
      </c>
      <c r="C70" s="7">
        <v>0</v>
      </c>
      <c r="D70" s="7">
        <v>0.000642994927484461</v>
      </c>
      <c r="E70" s="7">
        <v>0</v>
      </c>
      <c r="F70" s="8">
        <v>4.76292538758305e-05</v>
      </c>
      <c r="G70" s="7">
        <v>0</v>
      </c>
      <c r="H70" s="7">
        <v>0</v>
      </c>
      <c r="I70" s="7">
        <v>0.331225738836894</v>
      </c>
      <c r="J70" s="7">
        <v>0.0111214307815961</v>
      </c>
      <c r="K70" s="8">
        <v>1.19073134600271e-05</v>
      </c>
      <c r="L70" s="8">
        <v>2.38146269557762e-05</v>
      </c>
      <c r="M70" s="7">
        <v>0</v>
      </c>
      <c r="N70" s="8">
        <v>1.19073134600271e-05</v>
      </c>
      <c r="O70" s="8">
        <v>2.38146269557762e-05</v>
      </c>
      <c r="P70" s="8">
        <v>1.19073134600271e-05</v>
      </c>
      <c r="Q70" s="7">
        <v>0</v>
      </c>
      <c r="R70" s="7">
        <v>0.00010716582124741</v>
      </c>
      <c r="S70" s="8">
        <v>4.76292538758305e-05</v>
      </c>
      <c r="T70" s="8">
        <v>1.19073134600271e-05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0.00016670238861899</v>
      </c>
      <c r="AA70" s="7">
        <v>0</v>
      </c>
      <c r="AB70" s="7">
        <v>0</v>
      </c>
      <c r="AC70" s="7">
        <v>0.000321497463742231</v>
      </c>
      <c r="AD70" s="7">
        <v>0</v>
      </c>
      <c r="AE70" s="8">
        <v>2.38146269557762e-05</v>
      </c>
      <c r="AF70" s="8">
        <v>1.19073134600271e-05</v>
      </c>
      <c r="AG70" s="7">
        <v>0.000142887761663214</v>
      </c>
      <c r="AH70" s="7">
        <v>0.000226238955954847</v>
      </c>
      <c r="AI70" s="7">
        <v>0</v>
      </c>
      <c r="AJ70" s="7">
        <v>0</v>
      </c>
      <c r="AK70" s="8">
        <v>9.5258507787383e-05</v>
      </c>
      <c r="AL70" s="8">
        <v>2.38146269557762e-05</v>
      </c>
      <c r="AM70" s="7">
        <v>0</v>
      </c>
      <c r="AN70" s="7">
        <v>0</v>
      </c>
      <c r="AO70" s="7">
        <v>0.000381034031220976</v>
      </c>
      <c r="AP70" s="7">
        <v>0</v>
      </c>
      <c r="AQ70" s="8">
        <v>5.95365673715796e-05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0.000142887761663214</v>
      </c>
      <c r="AX70" s="7">
        <v>0.0623586006644281</v>
      </c>
      <c r="AY70" s="7">
        <v>0</v>
      </c>
      <c r="AZ70" s="8">
        <v>2.38146269557762e-05</v>
      </c>
      <c r="BA70" s="8">
        <v>9.5258507787383e-05</v>
      </c>
      <c r="BB70" s="8">
        <v>2.38146269557762e-05</v>
      </c>
      <c r="BC70" s="8">
        <v>2.38146269557762e-05</v>
      </c>
      <c r="BD70" s="7">
        <v>0</v>
      </c>
      <c r="BE70" s="8">
        <v>5.95365673715796e-05</v>
      </c>
      <c r="BF70" s="7">
        <v>0</v>
      </c>
      <c r="BG70" s="8">
        <v>3.57219404158034e-05</v>
      </c>
      <c r="BH70" s="7">
        <v>0</v>
      </c>
      <c r="BI70" s="7">
        <v>0.000321497463742231</v>
      </c>
      <c r="BJ70" s="8">
        <v>2.38146269557762e-05</v>
      </c>
      <c r="BK70" s="8">
        <v>2.38146269557762e-05</v>
      </c>
      <c r="BL70" s="7">
        <v>0.588149841751804</v>
      </c>
      <c r="BM70" s="8">
        <v>2.38146269557762e-05</v>
      </c>
      <c r="BN70" s="8">
        <v>2.38146269557762e-05</v>
      </c>
      <c r="BO70" s="7">
        <v>0</v>
      </c>
      <c r="BP70" s="8">
        <v>5.95365673715796e-05</v>
      </c>
      <c r="BQ70" s="8">
        <v>3.57219404158034e-05</v>
      </c>
      <c r="BR70" s="8">
        <v>5.95365673715796e-05</v>
      </c>
      <c r="BS70" s="8">
        <v>1.19073134600271e-05</v>
      </c>
      <c r="BT70" s="7">
        <v>0</v>
      </c>
      <c r="BU70" s="8">
        <v>1.19073134600271e-05</v>
      </c>
      <c r="BV70" s="7">
        <v>0</v>
      </c>
    </row>
    <row r="71" ht="16" customHeight="1">
      <c r="A71" t="s" s="6">
        <v>152</v>
      </c>
      <c r="B71" s="7">
        <v>0.000571551046652854</v>
      </c>
      <c r="C71" s="7">
        <v>0.0008573265699792809</v>
      </c>
      <c r="D71" s="7">
        <v>0.179020504393799</v>
      </c>
      <c r="E71" s="7">
        <v>0.00135743373580053</v>
      </c>
      <c r="F71" s="7">
        <v>0.00998428234621705</v>
      </c>
      <c r="G71" s="7">
        <v>0.00464385225405444</v>
      </c>
      <c r="H71" s="7">
        <v>0.0010180753018504</v>
      </c>
      <c r="I71" s="7">
        <v>0.0113059941416018</v>
      </c>
      <c r="J71" s="7">
        <v>0.00278631135243266</v>
      </c>
      <c r="K71" s="8">
        <v>3.57219404158034e-05</v>
      </c>
      <c r="L71" s="7">
        <v>0.010359362720583</v>
      </c>
      <c r="M71" s="7">
        <v>0</v>
      </c>
      <c r="N71" s="7">
        <v>0.007983853682932061</v>
      </c>
      <c r="O71" s="7">
        <v>0.008626848610416521</v>
      </c>
      <c r="P71" s="7">
        <v>0.000267914553118525</v>
      </c>
      <c r="Q71" s="7">
        <v>0.00133957276559263</v>
      </c>
      <c r="R71" s="7">
        <v>0.0312031149532043</v>
      </c>
      <c r="S71" s="7">
        <v>0.0127348717582339</v>
      </c>
      <c r="T71" s="7">
        <v>0.00258984068014575</v>
      </c>
      <c r="U71" s="7">
        <v>0.000982353361434593</v>
      </c>
      <c r="V71" s="7">
        <v>0.00130385082517682</v>
      </c>
      <c r="W71" s="7">
        <v>0.00162534828891905</v>
      </c>
      <c r="X71" s="7">
        <v>0.000571551046652854</v>
      </c>
      <c r="Y71" s="8">
        <v>3.57219404158034e-05</v>
      </c>
      <c r="Z71" s="7">
        <v>0.0494034435950561</v>
      </c>
      <c r="AA71" s="7">
        <v>0.00150032149746374</v>
      </c>
      <c r="AB71" s="7">
        <v>0.000964492391226691</v>
      </c>
      <c r="AC71" s="7">
        <v>0.000285775523326427</v>
      </c>
      <c r="AD71" s="7">
        <v>0.0008573265699792809</v>
      </c>
      <c r="AE71" s="7">
        <v>0.00682289061941845</v>
      </c>
      <c r="AF71" s="7">
        <v>0.00246481388869043</v>
      </c>
      <c r="AG71" s="7">
        <v>0.0549224833892977</v>
      </c>
      <c r="AH71" s="7">
        <v>0.000142887761663214</v>
      </c>
      <c r="AI71" s="7">
        <v>0.000875187540187183</v>
      </c>
      <c r="AJ71" s="7">
        <v>0.00755519039794242</v>
      </c>
      <c r="AK71" s="7">
        <v>0.0132528398942631</v>
      </c>
      <c r="AL71" s="7">
        <v>0.0105201114524541</v>
      </c>
      <c r="AM71" s="7">
        <v>0.000232192612702722</v>
      </c>
      <c r="AN71" s="7">
        <v>0.000178609702079017</v>
      </c>
      <c r="AO71" s="7">
        <v>0.117167964563835</v>
      </c>
      <c r="AP71" s="7">
        <v>0.0199149817818104</v>
      </c>
      <c r="AQ71" s="7">
        <v>0.000464385225405444</v>
      </c>
      <c r="AR71" s="7">
        <v>0.00137529470600843</v>
      </c>
      <c r="AS71" s="7">
        <v>0.00273272844180896</v>
      </c>
      <c r="AT71" s="7">
        <v>0.000339358433950132</v>
      </c>
      <c r="AU71" s="7">
        <v>0.000714438808316068</v>
      </c>
      <c r="AV71" s="7">
        <v>0.000553690076444952</v>
      </c>
      <c r="AW71" s="7">
        <v>0.0234514538829749</v>
      </c>
      <c r="AX71" s="7">
        <v>0.0144138029577767</v>
      </c>
      <c r="AY71" s="7">
        <v>0.0020897335143245</v>
      </c>
      <c r="AZ71" s="7">
        <v>0.008430377938129599</v>
      </c>
      <c r="BA71" s="7">
        <v>0.0319354147317282</v>
      </c>
      <c r="BB71" s="7">
        <v>0.0130027863113524</v>
      </c>
      <c r="BC71" s="7">
        <v>0.00135743373580053</v>
      </c>
      <c r="BD71" s="7">
        <v>0.00778738301064514</v>
      </c>
      <c r="BE71" s="7">
        <v>0.0129849253411445</v>
      </c>
      <c r="BF71" s="7">
        <v>0.00010716582124741</v>
      </c>
      <c r="BG71" s="7">
        <v>0.00716224905336858</v>
      </c>
      <c r="BH71" s="7">
        <v>0.000142887761663214</v>
      </c>
      <c r="BI71" s="7">
        <v>0.119186254197328</v>
      </c>
      <c r="BJ71" s="7">
        <v>0.012181181681789</v>
      </c>
      <c r="BK71" s="7">
        <v>0.00180395799099807</v>
      </c>
      <c r="BL71" s="7">
        <v>0.0757305136815032</v>
      </c>
      <c r="BM71" s="7">
        <v>0.0011073801528899</v>
      </c>
      <c r="BN71" s="7">
        <v>0.009162677716653571</v>
      </c>
      <c r="BO71" s="7">
        <v>0.00244695291848253</v>
      </c>
      <c r="BP71" s="7">
        <v>0.0226655711938272</v>
      </c>
      <c r="BQ71" s="7">
        <v>0.00567978852611274</v>
      </c>
      <c r="BR71" s="7">
        <v>0.000125026791455312</v>
      </c>
      <c r="BS71" s="7">
        <v>0.009073372865614059</v>
      </c>
      <c r="BT71" s="7">
        <v>0.00459026934343074</v>
      </c>
      <c r="BU71" s="7">
        <v>0.00601914696006287</v>
      </c>
      <c r="BV71" s="8">
        <v>3.57219404158034e-05</v>
      </c>
    </row>
    <row r="72" ht="16" customHeight="1">
      <c r="A72" t="s" s="6">
        <v>153</v>
      </c>
      <c r="B72" s="7">
        <v>0.000785882689147674</v>
      </c>
      <c r="C72" s="7">
        <v>0.0008573265699792809</v>
      </c>
      <c r="D72" s="7">
        <v>0.195220404372366</v>
      </c>
      <c r="E72" s="7">
        <v>0</v>
      </c>
      <c r="F72" s="7">
        <v>0.0119668500392941</v>
      </c>
      <c r="G72" s="7">
        <v>0.00514395941987569</v>
      </c>
      <c r="H72" s="7">
        <v>0.00153604343787955</v>
      </c>
      <c r="I72" s="7">
        <v>0.000178609702079017</v>
      </c>
      <c r="J72" s="7">
        <v>0.0052511252411231</v>
      </c>
      <c r="K72" s="7">
        <v>0</v>
      </c>
      <c r="L72" s="7">
        <v>0.0123955133242838</v>
      </c>
      <c r="M72" s="8">
        <v>3.57219404158034e-05</v>
      </c>
      <c r="N72" s="7">
        <v>0.0109309137672358</v>
      </c>
      <c r="O72" s="7">
        <v>0.00700150032149746</v>
      </c>
      <c r="P72" s="7">
        <v>0.000357219404158034</v>
      </c>
      <c r="Q72" s="7">
        <v>0.00132171179538473</v>
      </c>
      <c r="R72" s="7">
        <v>0.0387940272915625</v>
      </c>
      <c r="S72" s="7">
        <v>0.0142887761663214</v>
      </c>
      <c r="T72" s="7">
        <v>0.00296492105451168</v>
      </c>
      <c r="U72" s="7">
        <v>0.000785882689147674</v>
      </c>
      <c r="V72" s="7">
        <v>0</v>
      </c>
      <c r="W72" s="7">
        <v>0.00192898478245338</v>
      </c>
      <c r="X72" s="7">
        <v>0.00100021433164249</v>
      </c>
      <c r="Y72" s="7">
        <v>0</v>
      </c>
      <c r="Z72" s="7">
        <v>0.0489390583696506</v>
      </c>
      <c r="AA72" s="7">
        <v>0.00160748731871115</v>
      </c>
      <c r="AB72" s="7">
        <v>0.00121454597413732</v>
      </c>
      <c r="AC72" s="7">
        <v>0.000142887761663214</v>
      </c>
      <c r="AD72" s="7">
        <v>0.00114310209330571</v>
      </c>
      <c r="AE72" s="7">
        <v>0.0062870615131814</v>
      </c>
      <c r="AF72" s="7">
        <v>0.00189326284203758</v>
      </c>
      <c r="AG72" s="7">
        <v>0.0602986354218761</v>
      </c>
      <c r="AH72" s="7">
        <v>0.000142887761663214</v>
      </c>
      <c r="AI72" s="7">
        <v>0.00114310209330571</v>
      </c>
      <c r="AJ72" s="7">
        <v>0.009073372865614059</v>
      </c>
      <c r="AK72" s="7">
        <v>0.0156104879617061</v>
      </c>
      <c r="AL72" s="7">
        <v>0.0120740158605415</v>
      </c>
      <c r="AM72" s="7">
        <v>0.000357219404158034</v>
      </c>
      <c r="AN72" s="7">
        <v>0.000250053582910624</v>
      </c>
      <c r="AO72" s="7">
        <v>0.148996213474316</v>
      </c>
      <c r="AP72" s="7">
        <v>0.000750160748731871</v>
      </c>
      <c r="AQ72" s="7">
        <v>0.000392941344573837</v>
      </c>
      <c r="AR72" s="7">
        <v>0.00146459955704794</v>
      </c>
      <c r="AS72" s="7">
        <v>0.00382224762449096</v>
      </c>
      <c r="AT72" s="7">
        <v>0.000428663284989641</v>
      </c>
      <c r="AU72" s="7">
        <v>0.000428663284989641</v>
      </c>
      <c r="AV72" s="7">
        <v>0.0011073801528899</v>
      </c>
      <c r="AW72" s="7">
        <v>0.0293277130813746</v>
      </c>
      <c r="AX72" s="7">
        <v>0.000785882689147674</v>
      </c>
      <c r="AY72" s="7">
        <v>0.00278631135243266</v>
      </c>
      <c r="AZ72" s="7">
        <v>0.00117882403372151</v>
      </c>
      <c r="BA72" s="7">
        <v>0.0315781953275702</v>
      </c>
      <c r="BB72" s="7">
        <v>0.016896477816675</v>
      </c>
      <c r="BC72" s="7">
        <v>0.00010716582124741</v>
      </c>
      <c r="BD72" s="7">
        <v>0.009144816746445669</v>
      </c>
      <c r="BE72" s="7">
        <v>0.0175037508037437</v>
      </c>
      <c r="BF72" s="7">
        <v>0</v>
      </c>
      <c r="BG72" s="7">
        <v>0.009752089733514321</v>
      </c>
      <c r="BH72" s="7">
        <v>0</v>
      </c>
      <c r="BI72" s="7">
        <v>0.138458241051654</v>
      </c>
      <c r="BJ72" s="7">
        <v>0.0146102736300636</v>
      </c>
      <c r="BK72" s="7">
        <v>0.0020718725441166</v>
      </c>
      <c r="BL72" s="7">
        <v>0.0052868471815389</v>
      </c>
      <c r="BM72" s="7">
        <v>0.0008573265699792809</v>
      </c>
      <c r="BN72" s="7">
        <v>0.0108237479459884</v>
      </c>
      <c r="BO72" s="7">
        <v>0.00221476030577981</v>
      </c>
      <c r="BP72" s="7">
        <v>0.0242551975423305</v>
      </c>
      <c r="BQ72" s="7">
        <v>0.00653711509609202</v>
      </c>
      <c r="BR72" s="7">
        <v>0.00010716582124741</v>
      </c>
      <c r="BS72" s="7">
        <v>0.0095020361506037</v>
      </c>
      <c r="BT72" s="7">
        <v>0.00596556404943917</v>
      </c>
      <c r="BU72" s="7">
        <v>0.00660855897692363</v>
      </c>
      <c r="BV72" s="7">
        <v>0.000142887761663214</v>
      </c>
    </row>
    <row r="73" ht="16" customHeight="1">
      <c r="A73" t="s" s="6">
        <v>154</v>
      </c>
      <c r="B73" s="8">
        <v>5.35829106237051e-05</v>
      </c>
      <c r="C73" s="8">
        <v>5.35829106237051e-05</v>
      </c>
      <c r="D73" s="7">
        <v>0.0130206472815603</v>
      </c>
      <c r="E73" s="8">
        <v>3.57219404158034e-05</v>
      </c>
      <c r="F73" s="8">
        <v>5.35829106237051e-05</v>
      </c>
      <c r="G73" s="7">
        <v>0.000125026791455312</v>
      </c>
      <c r="H73" s="7">
        <v>0.00010716582124741</v>
      </c>
      <c r="I73" s="7">
        <v>0.0572086875759091</v>
      </c>
      <c r="J73" s="7">
        <v>0.340983782239051</v>
      </c>
      <c r="K73" s="7">
        <v>0</v>
      </c>
      <c r="L73" s="7">
        <v>0.000625133957276559</v>
      </c>
      <c r="M73" s="7">
        <v>0.000232192612702722</v>
      </c>
      <c r="N73" s="7">
        <v>0.000339358433950132</v>
      </c>
      <c r="O73" s="7">
        <v>0.000357219404158034</v>
      </c>
      <c r="P73" s="8">
        <v>7.14438808316068e-05</v>
      </c>
      <c r="Q73" s="7">
        <v>0.000392941344573837</v>
      </c>
      <c r="R73" s="7">
        <v>0.00142887761663214</v>
      </c>
      <c r="S73" s="8">
        <v>7.14438808316068e-05</v>
      </c>
      <c r="T73" s="8">
        <v>7.14438808316068e-05</v>
      </c>
      <c r="U73" s="7">
        <v>0</v>
      </c>
      <c r="V73" s="7">
        <v>0</v>
      </c>
      <c r="W73" s="7">
        <v>0.000125026791455312</v>
      </c>
      <c r="X73" s="8">
        <v>1.78609702079017e-05</v>
      </c>
      <c r="Y73" s="7">
        <v>0</v>
      </c>
      <c r="Z73" s="7">
        <v>0.00276845038222476</v>
      </c>
      <c r="AA73" s="8">
        <v>1.78609702079017e-05</v>
      </c>
      <c r="AB73" s="8">
        <v>5.35829106237051e-05</v>
      </c>
      <c r="AC73" s="7">
        <v>0.0605308280345788</v>
      </c>
      <c r="AD73" s="7">
        <v>0.00010716582124741</v>
      </c>
      <c r="AE73" s="7">
        <v>0.000303636493534329</v>
      </c>
      <c r="AF73" s="8">
        <v>3.57219404158034e-05</v>
      </c>
      <c r="AG73" s="7">
        <v>0.00266128456097735</v>
      </c>
      <c r="AH73" s="7">
        <v>0.00010716582124741</v>
      </c>
      <c r="AI73" s="7">
        <v>0.000428663284989641</v>
      </c>
      <c r="AJ73" s="8">
        <v>1.78609702079017e-05</v>
      </c>
      <c r="AK73" s="8">
        <v>7.14438808316068e-05</v>
      </c>
      <c r="AL73" s="7">
        <v>0</v>
      </c>
      <c r="AM73" s="8">
        <v>5.35829106237051e-05</v>
      </c>
      <c r="AN73" s="8">
        <v>7.14438808316068e-05</v>
      </c>
      <c r="AO73" s="7">
        <v>0.000196470672286919</v>
      </c>
      <c r="AP73" s="8">
        <v>3.57219404158034e-05</v>
      </c>
      <c r="AQ73" s="7">
        <v>0</v>
      </c>
      <c r="AR73" s="8">
        <v>7.14438808316068e-05</v>
      </c>
      <c r="AS73" s="7">
        <v>0.000375080374365936</v>
      </c>
      <c r="AT73" s="8">
        <v>8.93048510395085e-05</v>
      </c>
      <c r="AU73" s="8">
        <v>3.57219404158034e-05</v>
      </c>
      <c r="AV73" s="8">
        <v>3.57219404158034e-05</v>
      </c>
      <c r="AW73" s="7">
        <v>0.000178609702079017</v>
      </c>
      <c r="AX73" s="7">
        <v>0.0475280417232264</v>
      </c>
      <c r="AY73" s="7">
        <v>0.000250053582910624</v>
      </c>
      <c r="AZ73" s="8">
        <v>3.57219404158034e-05</v>
      </c>
      <c r="BA73" s="7">
        <v>0.000142887761663214</v>
      </c>
      <c r="BB73" s="7">
        <v>0.000768021718939773</v>
      </c>
      <c r="BC73" s="8">
        <v>3.57219404158034e-05</v>
      </c>
      <c r="BD73" s="7">
        <v>0.000410802314781739</v>
      </c>
      <c r="BE73" s="7">
        <v>0.000517968136029149</v>
      </c>
      <c r="BF73" s="7">
        <v>0</v>
      </c>
      <c r="BG73" s="7">
        <v>0.000696577838108166</v>
      </c>
      <c r="BH73" s="8">
        <v>1.78609702079017e-05</v>
      </c>
      <c r="BI73" s="7">
        <v>0.000125026791455312</v>
      </c>
      <c r="BJ73" s="7">
        <v>0.000464385225405444</v>
      </c>
      <c r="BK73" s="7">
        <v>0.00010716582124741</v>
      </c>
      <c r="BL73" s="7">
        <v>0.448435379009788</v>
      </c>
      <c r="BM73" s="8">
        <v>1.78609702079017e-05</v>
      </c>
      <c r="BN73" s="7">
        <v>0.000464385225405444</v>
      </c>
      <c r="BO73" s="7">
        <v>0.000178609702079017</v>
      </c>
      <c r="BP73" s="7">
        <v>0.00139315567621633</v>
      </c>
      <c r="BQ73" s="7">
        <v>0.000339358433950132</v>
      </c>
      <c r="BR73" s="8">
        <v>1.78609702079017e-05</v>
      </c>
      <c r="BS73" s="7">
        <v>0.000321497463742231</v>
      </c>
      <c r="BT73" s="7">
        <v>0.000339358433950132</v>
      </c>
      <c r="BU73" s="7">
        <v>0.000428663284989641</v>
      </c>
      <c r="BV73" s="8">
        <v>1.78609702079017e-05</v>
      </c>
    </row>
    <row r="74" ht="16" customHeight="1">
      <c r="A74" t="s" s="6">
        <v>155</v>
      </c>
      <c r="B74" s="8">
        <v>1.19073134600271e-05</v>
      </c>
      <c r="C74" s="8">
        <v>2.38146269557762e-05</v>
      </c>
      <c r="D74" s="7">
        <v>0.00396513538615418</v>
      </c>
      <c r="E74" s="7">
        <v>0.000607272987068658</v>
      </c>
      <c r="F74" s="7">
        <v>0.000250053582910624</v>
      </c>
      <c r="G74" s="8">
        <v>7.14438808316068e-05</v>
      </c>
      <c r="H74" s="8">
        <v>1.19073134600271e-05</v>
      </c>
      <c r="I74" s="7">
        <v>0.00285775523326427</v>
      </c>
      <c r="J74" s="7">
        <v>0</v>
      </c>
      <c r="K74" s="7">
        <v>0.000202424329034793</v>
      </c>
      <c r="L74" s="7">
        <v>0.000178609702079017</v>
      </c>
      <c r="M74" s="8">
        <v>8.33511942916339e-05</v>
      </c>
      <c r="N74" s="7">
        <v>0.000130980448203186</v>
      </c>
      <c r="O74" s="7">
        <v>0.000250053582910624</v>
      </c>
      <c r="P74" s="7">
        <v>0</v>
      </c>
      <c r="Q74" s="8">
        <v>4.76292538758305e-05</v>
      </c>
      <c r="R74" s="7">
        <v>0.000809697316210617</v>
      </c>
      <c r="S74" s="7">
        <v>0.000261960896370651</v>
      </c>
      <c r="T74" s="8">
        <v>3.57219404158034e-05</v>
      </c>
      <c r="U74" s="7">
        <v>0.00133361910873759</v>
      </c>
      <c r="V74" s="8">
        <v>1.19073134600271e-05</v>
      </c>
      <c r="W74" s="8">
        <v>2.38146269557762e-05</v>
      </c>
      <c r="X74" s="7">
        <v>0</v>
      </c>
      <c r="Y74" s="7">
        <v>0.00136934104915339</v>
      </c>
      <c r="Z74" s="7">
        <v>0.00127408254161606</v>
      </c>
      <c r="AA74" s="8">
        <v>2.38146269557762e-05</v>
      </c>
      <c r="AB74" s="8">
        <v>3.57219404158034e-05</v>
      </c>
      <c r="AC74" s="7">
        <v>0</v>
      </c>
      <c r="AD74" s="8">
        <v>9.5258507787383e-05</v>
      </c>
      <c r="AE74" s="7">
        <v>0.000250053582910624</v>
      </c>
      <c r="AF74" s="8">
        <v>2.38146269557762e-05</v>
      </c>
      <c r="AG74" s="7">
        <v>0.00125026791455312</v>
      </c>
      <c r="AH74" s="7">
        <v>0.000309590150282203</v>
      </c>
      <c r="AI74" s="8">
        <v>7.14438808316068e-05</v>
      </c>
      <c r="AJ74" s="7">
        <v>0.000250053582910624</v>
      </c>
      <c r="AK74" s="7">
        <v>0.000321497463742231</v>
      </c>
      <c r="AL74" s="7">
        <v>0.000285775523326427</v>
      </c>
      <c r="AM74" s="7">
        <v>0</v>
      </c>
      <c r="AN74" s="7">
        <v>0</v>
      </c>
      <c r="AO74" s="7">
        <v>0.00294110642744874</v>
      </c>
      <c r="AP74" s="7">
        <v>0.000702531494963206</v>
      </c>
      <c r="AQ74" s="8">
        <v>4.76292538758305e-05</v>
      </c>
      <c r="AR74" s="8">
        <v>3.57219404158034e-05</v>
      </c>
      <c r="AS74" s="7">
        <v>0.00016670238861899</v>
      </c>
      <c r="AT74" s="7">
        <v>0</v>
      </c>
      <c r="AU74" s="7">
        <v>0</v>
      </c>
      <c r="AV74" s="8">
        <v>1.19073134600271e-05</v>
      </c>
      <c r="AW74" s="7">
        <v>0.000559643733299993</v>
      </c>
      <c r="AX74" s="7">
        <v>0.0957943368936201</v>
      </c>
      <c r="AY74" s="8">
        <v>5.95365673715796e-05</v>
      </c>
      <c r="AZ74" s="7">
        <v>0.00322688195077517</v>
      </c>
      <c r="BA74" s="7">
        <v>0.000642994927484461</v>
      </c>
      <c r="BB74" s="7">
        <v>0.000321497463742231</v>
      </c>
      <c r="BC74" s="8">
        <v>2.38146269557762e-05</v>
      </c>
      <c r="BD74" s="7">
        <v>0.000178609702079017</v>
      </c>
      <c r="BE74" s="7">
        <v>0.000381034031220976</v>
      </c>
      <c r="BF74" s="7">
        <v>0</v>
      </c>
      <c r="BG74" s="7">
        <v>0.00016670238861899</v>
      </c>
      <c r="BH74" s="7">
        <v>0.000345312090698007</v>
      </c>
      <c r="BI74" s="7">
        <v>0.00298873568157462</v>
      </c>
      <c r="BJ74" s="7">
        <v>0.000238146269450597</v>
      </c>
      <c r="BK74" s="8">
        <v>3.57219404158034e-05</v>
      </c>
      <c r="BL74" s="7">
        <v>0.871424829249125</v>
      </c>
      <c r="BM74" s="7">
        <v>0</v>
      </c>
      <c r="BN74" s="8">
        <v>4.76292538758305e-05</v>
      </c>
      <c r="BO74" s="8">
        <v>2.38146269557762e-05</v>
      </c>
      <c r="BP74" s="7">
        <v>0.000595365673715796</v>
      </c>
      <c r="BQ74" s="8">
        <v>7.14438808316068e-05</v>
      </c>
      <c r="BR74" s="7">
        <v>0.000130980448203186</v>
      </c>
      <c r="BS74" s="7">
        <v>0.00021433164249482</v>
      </c>
      <c r="BT74" s="8">
        <v>4.76292538758305e-05</v>
      </c>
      <c r="BU74" s="7">
        <v>0.000142887761663214</v>
      </c>
      <c r="BV74" s="8">
        <v>7.14438808316068e-05</v>
      </c>
    </row>
    <row r="75" ht="16" customHeight="1">
      <c r="A75" t="s" s="6">
        <v>156</v>
      </c>
      <c r="B75" s="7">
        <v>0.00260770165035365</v>
      </c>
      <c r="C75" s="7">
        <v>0.00121454597413732</v>
      </c>
      <c r="D75" s="7">
        <v>0.164856755018933</v>
      </c>
      <c r="E75" s="7">
        <v>0</v>
      </c>
      <c r="F75" s="7">
        <v>0.0132528398942631</v>
      </c>
      <c r="G75" s="7">
        <v>0.00489390583696506</v>
      </c>
      <c r="H75" s="7">
        <v>0.000535829106237051</v>
      </c>
      <c r="I75" s="7">
        <v>0.000571551046652854</v>
      </c>
      <c r="J75" s="7">
        <v>0.00257197970993784</v>
      </c>
      <c r="K75" s="7">
        <v>0</v>
      </c>
      <c r="L75" s="7">
        <v>0.0112881331713939</v>
      </c>
      <c r="M75" s="7">
        <v>0.00132171179538473</v>
      </c>
      <c r="N75" s="7">
        <v>0.0113238551118097</v>
      </c>
      <c r="O75" s="7">
        <v>0.007930270772308351</v>
      </c>
      <c r="P75" s="8">
        <v>7.14438808316068e-05</v>
      </c>
      <c r="Q75" s="7">
        <v>0.00100021433164249</v>
      </c>
      <c r="R75" s="7">
        <v>0.033435736229192</v>
      </c>
      <c r="S75" s="7">
        <v>0.0108594698864042</v>
      </c>
      <c r="T75" s="7">
        <v>0.00264342359076945</v>
      </c>
      <c r="U75" s="8">
        <v>3.57219404158034e-05</v>
      </c>
      <c r="V75" s="8">
        <v>3.57219404158034e-05</v>
      </c>
      <c r="W75" s="7">
        <v>0.00146459955704794</v>
      </c>
      <c r="X75" s="7">
        <v>0.000500107165821247</v>
      </c>
      <c r="Y75" s="7">
        <v>0.000142887761663214</v>
      </c>
      <c r="Z75" s="7">
        <v>0.0344716725012503</v>
      </c>
      <c r="AA75" s="7">
        <v>0.00164320925912696</v>
      </c>
      <c r="AB75" s="7">
        <v>0.00121454597413732</v>
      </c>
      <c r="AC75" s="7">
        <v>0.000250053582910624</v>
      </c>
      <c r="AD75" s="7">
        <v>0.000893048510395085</v>
      </c>
      <c r="AE75" s="7">
        <v>0.0980567264413803</v>
      </c>
      <c r="AF75" s="8">
        <v>7.14438808316068e-05</v>
      </c>
      <c r="AG75" s="7">
        <v>0.0490105022504822</v>
      </c>
      <c r="AH75" s="7">
        <v>0.000285775523326427</v>
      </c>
      <c r="AI75" s="7">
        <v>0.00117882403372151</v>
      </c>
      <c r="AJ75" s="7">
        <v>0.00682289061941845</v>
      </c>
      <c r="AK75" s="7">
        <v>0.014538829749232</v>
      </c>
      <c r="AL75" s="7">
        <v>0.0132528398942631</v>
      </c>
      <c r="AM75" s="7">
        <v>0.000535829106237051</v>
      </c>
      <c r="AN75" s="7">
        <v>0.000535829106237051</v>
      </c>
      <c r="AO75" s="7">
        <v>0.130170750875188</v>
      </c>
      <c r="AP75" s="7">
        <v>0.000464385225405444</v>
      </c>
      <c r="AQ75" s="7">
        <v>0.00010716582124741</v>
      </c>
      <c r="AR75" s="7">
        <v>0.00142887761663214</v>
      </c>
      <c r="AS75" s="7">
        <v>0.00278631135243266</v>
      </c>
      <c r="AT75" s="7">
        <v>0.0008573265699792809</v>
      </c>
      <c r="AU75" s="7">
        <v>0.0010359362720583</v>
      </c>
      <c r="AV75" s="7">
        <v>0.00153604343787955</v>
      </c>
      <c r="AW75" s="7">
        <v>0.0252196899335572</v>
      </c>
      <c r="AX75" s="7">
        <v>0.00260770165035365</v>
      </c>
      <c r="AY75" s="7">
        <v>0.00114310209330571</v>
      </c>
      <c r="AZ75" s="7">
        <v>0.0083946559977138</v>
      </c>
      <c r="BA75" s="7">
        <v>0.025434021576052</v>
      </c>
      <c r="BB75" s="7">
        <v>0.0161820390083589</v>
      </c>
      <c r="BC75" s="7">
        <v>0.0238622561977567</v>
      </c>
      <c r="BD75" s="7">
        <v>0.00928770450810888</v>
      </c>
      <c r="BE75" s="7">
        <v>0.0127884546688576</v>
      </c>
      <c r="BF75" s="8">
        <v>7.14438808316068e-05</v>
      </c>
      <c r="BG75" s="7">
        <v>0.0115381867543045</v>
      </c>
      <c r="BH75" s="7">
        <v>0.00157176537829535</v>
      </c>
      <c r="BI75" s="7">
        <v>0.121954704579553</v>
      </c>
      <c r="BJ75" s="7">
        <v>0.0152889904979638</v>
      </c>
      <c r="BK75" s="7">
        <v>0.00153604343787955</v>
      </c>
      <c r="BL75" s="7">
        <v>0.0164678145316854</v>
      </c>
      <c r="BM75" s="7">
        <v>0.000678716867900264</v>
      </c>
      <c r="BN75" s="7">
        <v>0.00100021433164249</v>
      </c>
      <c r="BO75" s="7">
        <v>0.00153604343787955</v>
      </c>
      <c r="BP75" s="7">
        <v>0.0203257840965921</v>
      </c>
      <c r="BQ75" s="7">
        <v>0.00639422733442881</v>
      </c>
      <c r="BR75" s="8">
        <v>7.14438808316068e-05</v>
      </c>
      <c r="BS75" s="7">
        <v>0.008430377938129599</v>
      </c>
      <c r="BT75" s="7">
        <v>0.00467957419447024</v>
      </c>
      <c r="BU75" s="7">
        <v>0.00585839822819176</v>
      </c>
      <c r="BV75" s="7">
        <v>0</v>
      </c>
    </row>
    <row r="76" ht="16" customHeight="1">
      <c r="A76" t="s" s="6">
        <v>157</v>
      </c>
      <c r="B76" s="7">
        <v>0.00253625776952204</v>
      </c>
      <c r="C76" s="7">
        <v>0.00171465313995856</v>
      </c>
      <c r="D76" s="7">
        <v>0.20454383082089</v>
      </c>
      <c r="E76" s="7">
        <v>0.00010716582124741</v>
      </c>
      <c r="F76" s="7">
        <v>0.0110380795884832</v>
      </c>
      <c r="G76" s="7">
        <v>0.00600128598985497</v>
      </c>
      <c r="H76" s="7">
        <v>0.000821604629563478</v>
      </c>
      <c r="I76" s="8">
        <v>7.14438808316068e-05</v>
      </c>
      <c r="J76" s="7">
        <v>0.00200042866328499</v>
      </c>
      <c r="K76" s="7">
        <v>0.00010716582124741</v>
      </c>
      <c r="L76" s="7">
        <v>0.012538401085947</v>
      </c>
      <c r="M76" s="7">
        <v>0.000928770450810888</v>
      </c>
      <c r="N76" s="7">
        <v>0.0125026791455312</v>
      </c>
      <c r="O76" s="7">
        <v>0.00871615346145603</v>
      </c>
      <c r="P76" s="7">
        <v>0.000178609702079017</v>
      </c>
      <c r="Q76" s="7">
        <v>0.00128598985496892</v>
      </c>
      <c r="R76" s="7">
        <v>0.0138958348217475</v>
      </c>
      <c r="S76" s="7">
        <v>0.0133242837750947</v>
      </c>
      <c r="T76" s="7">
        <v>0.00117882403372151</v>
      </c>
      <c r="U76" s="7">
        <v>0.000357219404158034</v>
      </c>
      <c r="V76" s="7">
        <v>0</v>
      </c>
      <c r="W76" s="7">
        <v>0.00164320925912696</v>
      </c>
      <c r="X76" s="7">
        <v>0.000642994927484461</v>
      </c>
      <c r="Y76" s="7">
        <v>0.000714438808316068</v>
      </c>
      <c r="Z76" s="7">
        <v>0.0453311423876545</v>
      </c>
      <c r="AA76" s="7">
        <v>0.00235764806744302</v>
      </c>
      <c r="AB76" s="7">
        <v>0.00100021433164249</v>
      </c>
      <c r="AC76" s="7">
        <v>0.000250053582910624</v>
      </c>
      <c r="AD76" s="7">
        <v>0.00132171179538473</v>
      </c>
      <c r="AE76" s="7">
        <v>0.0110023576480674</v>
      </c>
      <c r="AF76" s="7">
        <v>0.00121454597413732</v>
      </c>
      <c r="AG76" s="7">
        <v>0.0625491176680717</v>
      </c>
      <c r="AH76" s="7">
        <v>0.00021433164249482</v>
      </c>
      <c r="AI76" s="7">
        <v>0.0008573265699792809</v>
      </c>
      <c r="AJ76" s="7">
        <v>0.00725155390440809</v>
      </c>
      <c r="AK76" s="7">
        <v>0.0146817175108952</v>
      </c>
      <c r="AL76" s="7">
        <v>0.01089519182682</v>
      </c>
      <c r="AM76" s="7">
        <v>0.000285775523326427</v>
      </c>
      <c r="AN76" s="7">
        <v>0.000285775523326427</v>
      </c>
      <c r="AO76" s="7">
        <v>0.138315353289991</v>
      </c>
      <c r="AP76" s="7">
        <v>0.00539401300278631</v>
      </c>
      <c r="AQ76" s="8">
        <v>3.57219404158034e-05</v>
      </c>
      <c r="AR76" s="7">
        <v>0.00150032149746374</v>
      </c>
      <c r="AS76" s="7">
        <v>0.00460813031363864</v>
      </c>
      <c r="AT76" s="7">
        <v>0.000785882689147674</v>
      </c>
      <c r="AU76" s="7">
        <v>0.000928770450810888</v>
      </c>
      <c r="AV76" s="7">
        <v>0.000893048510395085</v>
      </c>
      <c r="AW76" s="7">
        <v>0.0259698506822891</v>
      </c>
      <c r="AX76" s="7">
        <v>0.00267914553118525</v>
      </c>
      <c r="AY76" s="7">
        <v>0.00153604343787955</v>
      </c>
      <c r="AZ76" s="7">
        <v>0.0143244981067372</v>
      </c>
      <c r="BA76" s="7">
        <v>0.0307208687575909</v>
      </c>
      <c r="BB76" s="7">
        <v>0.0181110237908123</v>
      </c>
      <c r="BC76" s="7">
        <v>0.000785882689147674</v>
      </c>
      <c r="BD76" s="7">
        <v>0.00993069943559334</v>
      </c>
      <c r="BE76" s="7">
        <v>0.00485818389654926</v>
      </c>
      <c r="BF76" s="7">
        <v>0.000607272987068658</v>
      </c>
      <c r="BG76" s="7">
        <v>0.0113238551118097</v>
      </c>
      <c r="BH76" s="7">
        <v>0.00232192612702722</v>
      </c>
      <c r="BI76" s="7">
        <v>0.135386154175895</v>
      </c>
      <c r="BJ76" s="7">
        <v>0.0164320925912696</v>
      </c>
      <c r="BK76" s="7">
        <v>0.00189326284203758</v>
      </c>
      <c r="BL76" s="7">
        <v>0.0178609702079017</v>
      </c>
      <c r="BM76" s="7">
        <v>0.000893048510395085</v>
      </c>
      <c r="BN76" s="7">
        <v>0.0095377580910195</v>
      </c>
      <c r="BO76" s="7">
        <v>0.00242909194827463</v>
      </c>
      <c r="BP76" s="7">
        <v>0.0242909194827463</v>
      </c>
      <c r="BQ76" s="7">
        <v>0.00571551046652854</v>
      </c>
      <c r="BR76" s="8">
        <v>7.14438808316068e-05</v>
      </c>
      <c r="BS76" s="7">
        <v>0.0117525183967993</v>
      </c>
      <c r="BT76" s="7">
        <v>0.00671572479817104</v>
      </c>
      <c r="BU76" s="7">
        <v>0.00610845181110238</v>
      </c>
      <c r="BV76" s="8">
        <v>3.57219404158034e-05</v>
      </c>
    </row>
    <row r="77" ht="16" customHeight="1">
      <c r="A77" t="s" s="6">
        <v>158</v>
      </c>
      <c r="B77" s="7">
        <v>0</v>
      </c>
      <c r="C77" s="7">
        <v>0</v>
      </c>
      <c r="D77" s="7">
        <v>0.000142887761663214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8">
        <v>3.57219404158034e-05</v>
      </c>
      <c r="K77" s="7">
        <v>0.00010716582124741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0.00021433164249482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8">
        <v>3.57219404158034e-05</v>
      </c>
      <c r="AH77" s="7">
        <v>0.000178609702079017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8">
        <v>3.57219404158034e-05</v>
      </c>
      <c r="AP77" s="7">
        <v>0.008466099878545401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0.0934485961277417</v>
      </c>
      <c r="AY77" s="7">
        <v>0</v>
      </c>
      <c r="AZ77" s="7">
        <v>0</v>
      </c>
      <c r="BA77" s="8">
        <v>3.57219404158034e-05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8">
        <v>3.57219404158034e-05</v>
      </c>
      <c r="BJ77" s="7">
        <v>0</v>
      </c>
      <c r="BK77" s="8">
        <v>3.57219404158034e-05</v>
      </c>
      <c r="BL77" s="7">
        <v>0.897156533542902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8">
        <v>3.57219404158034e-05</v>
      </c>
      <c r="BU77" s="8">
        <v>3.57219404158034e-05</v>
      </c>
      <c r="BV77" s="7">
        <v>0</v>
      </c>
    </row>
    <row r="78" ht="16" customHeight="1">
      <c r="A78" t="s" s="6">
        <v>159</v>
      </c>
      <c r="B78" s="7">
        <v>0</v>
      </c>
      <c r="C78" s="7">
        <v>0</v>
      </c>
      <c r="D78" s="7">
        <v>0.000285775523326427</v>
      </c>
      <c r="E78" s="7">
        <v>0</v>
      </c>
      <c r="F78" s="7">
        <v>0</v>
      </c>
      <c r="G78" s="8">
        <v>3.57219404158034e-05</v>
      </c>
      <c r="H78" s="7">
        <v>0</v>
      </c>
      <c r="I78" s="7">
        <v>0.00010716582124741</v>
      </c>
      <c r="J78" s="7">
        <v>0.00182181896120597</v>
      </c>
      <c r="K78" s="7">
        <v>0.0167893119954276</v>
      </c>
      <c r="L78" s="8">
        <v>1.78609702079017e-05</v>
      </c>
      <c r="M78" s="7">
        <v>0</v>
      </c>
      <c r="N78" s="7">
        <v>0</v>
      </c>
      <c r="O78" s="8">
        <v>3.57219404158034e-05</v>
      </c>
      <c r="P78" s="7">
        <v>0</v>
      </c>
      <c r="Q78" s="7">
        <v>0</v>
      </c>
      <c r="R78" s="8">
        <v>1.78609702079017e-05</v>
      </c>
      <c r="S78" s="8">
        <v>3.57219404158034e-05</v>
      </c>
      <c r="T78" s="7">
        <v>0</v>
      </c>
      <c r="U78" s="7">
        <v>0.0123062084732443</v>
      </c>
      <c r="V78" s="7">
        <v>0</v>
      </c>
      <c r="W78" s="7">
        <v>0</v>
      </c>
      <c r="X78" s="7">
        <v>0</v>
      </c>
      <c r="Y78" s="7">
        <v>0</v>
      </c>
      <c r="Z78" s="8">
        <v>3.57219404158034e-05</v>
      </c>
      <c r="AA78" s="7">
        <v>0</v>
      </c>
      <c r="AB78" s="7">
        <v>0</v>
      </c>
      <c r="AC78" s="7">
        <v>0.000303636493534329</v>
      </c>
      <c r="AD78" s="7">
        <v>0</v>
      </c>
      <c r="AE78" s="8">
        <v>5.35829106237051e-05</v>
      </c>
      <c r="AF78" s="7">
        <v>0</v>
      </c>
      <c r="AG78" s="8">
        <v>8.93048510395085e-05</v>
      </c>
      <c r="AH78" s="7">
        <v>0.00269700650139316</v>
      </c>
      <c r="AI78" s="7">
        <v>0.000232192612702722</v>
      </c>
      <c r="AJ78" s="8">
        <v>1.78609702079017e-05</v>
      </c>
      <c r="AK78" s="8">
        <v>1.78609702079017e-05</v>
      </c>
      <c r="AL78" s="8">
        <v>1.78609702079017e-05</v>
      </c>
      <c r="AM78" s="7">
        <v>0</v>
      </c>
      <c r="AN78" s="7">
        <v>0</v>
      </c>
      <c r="AO78" s="7">
        <v>0.000321497463742231</v>
      </c>
      <c r="AP78" s="7">
        <v>0.00010716582124741</v>
      </c>
      <c r="AQ78" s="7">
        <v>0</v>
      </c>
      <c r="AR78" s="7">
        <v>0</v>
      </c>
      <c r="AS78" s="7">
        <v>0</v>
      </c>
      <c r="AT78" s="7">
        <v>0</v>
      </c>
      <c r="AU78" s="8">
        <v>1.78609702079017e-05</v>
      </c>
      <c r="AV78" s="7">
        <v>0</v>
      </c>
      <c r="AW78" s="8">
        <v>8.93048510395085e-05</v>
      </c>
      <c r="AX78" s="7">
        <v>0.121186682860613</v>
      </c>
      <c r="AY78" s="8">
        <v>1.78609702079017e-05</v>
      </c>
      <c r="AZ78" s="7">
        <v>0.447363720797314</v>
      </c>
      <c r="BA78" s="8">
        <v>3.57219404158034e-05</v>
      </c>
      <c r="BB78" s="8">
        <v>1.78609702079017e-05</v>
      </c>
      <c r="BC78" s="8">
        <v>1.78609702079017e-05</v>
      </c>
      <c r="BD78" s="7">
        <v>0</v>
      </c>
      <c r="BE78" s="8">
        <v>1.78609702079017e-05</v>
      </c>
      <c r="BF78" s="7">
        <v>0</v>
      </c>
      <c r="BG78" s="8">
        <v>1.78609702079017e-05</v>
      </c>
      <c r="BH78" s="7">
        <v>0</v>
      </c>
      <c r="BI78" s="7">
        <v>0.000303636493534329</v>
      </c>
      <c r="BJ78" s="7">
        <v>0</v>
      </c>
      <c r="BK78" s="8">
        <v>1.78609702079017e-05</v>
      </c>
      <c r="BL78" s="7">
        <v>0.393387868829035</v>
      </c>
      <c r="BM78" s="7">
        <v>0</v>
      </c>
      <c r="BN78" s="7">
        <v>0</v>
      </c>
      <c r="BO78" s="7">
        <v>0</v>
      </c>
      <c r="BP78" s="8">
        <v>7.14438808316068e-05</v>
      </c>
      <c r="BQ78" s="7">
        <v>0</v>
      </c>
      <c r="BR78" s="7">
        <v>0.000803743659355576</v>
      </c>
      <c r="BS78" s="7">
        <v>0</v>
      </c>
      <c r="BT78" s="7">
        <v>0</v>
      </c>
      <c r="BU78" s="8">
        <v>3.57219404158034e-05</v>
      </c>
      <c r="BV78" s="8">
        <v>3.57219404158034e-05</v>
      </c>
    </row>
    <row r="79" ht="16" customHeight="1">
      <c r="A79" t="s" s="6">
        <v>160</v>
      </c>
      <c r="B79" s="7">
        <v>0.0010180753018504</v>
      </c>
      <c r="C79" s="7">
        <v>0.000410802314781739</v>
      </c>
      <c r="D79" s="7">
        <v>0.0866792884189469</v>
      </c>
      <c r="E79" s="8">
        <v>1.78609702079017e-05</v>
      </c>
      <c r="F79" s="7">
        <v>0.00587625919839966</v>
      </c>
      <c r="G79" s="7">
        <v>0.00232192612702722</v>
      </c>
      <c r="H79" s="7">
        <v>0.000196470672286919</v>
      </c>
      <c r="I79" s="7">
        <v>0.000714438808316068</v>
      </c>
      <c r="J79" s="7">
        <v>0.000267914553118525</v>
      </c>
      <c r="K79" s="7">
        <v>0.00094663142101879</v>
      </c>
      <c r="L79" s="7">
        <v>0.00541187397299421</v>
      </c>
      <c r="M79" s="7">
        <v>0.00137529470600843</v>
      </c>
      <c r="N79" s="7">
        <v>0.00373294277345145</v>
      </c>
      <c r="O79" s="7">
        <v>0.00366149889261985</v>
      </c>
      <c r="P79" s="8">
        <v>8.93048510395085e-05</v>
      </c>
      <c r="Q79" s="7">
        <v>0.000642994927484461</v>
      </c>
      <c r="R79" s="7">
        <v>0.0164678145316854</v>
      </c>
      <c r="S79" s="7">
        <v>0.00623347860255769</v>
      </c>
      <c r="T79" s="7">
        <v>0.000660855897692363</v>
      </c>
      <c r="U79" s="7">
        <v>0.07755233264270921</v>
      </c>
      <c r="V79" s="7">
        <v>0.000142887761663214</v>
      </c>
      <c r="W79" s="7">
        <v>0.0010180753018504</v>
      </c>
      <c r="X79" s="7">
        <v>0.000232192612702722</v>
      </c>
      <c r="Y79" s="7">
        <v>0</v>
      </c>
      <c r="Z79" s="7">
        <v>0.0237015074658855</v>
      </c>
      <c r="AA79" s="7">
        <v>0.000696577838108166</v>
      </c>
      <c r="AB79" s="7">
        <v>0.000660855897692363</v>
      </c>
      <c r="AC79" s="8">
        <v>1.78609702079017e-05</v>
      </c>
      <c r="AD79" s="7">
        <v>0.000410802314781739</v>
      </c>
      <c r="AE79" s="7">
        <v>0.00660855897692363</v>
      </c>
      <c r="AF79" s="7">
        <v>0.000125026791455312</v>
      </c>
      <c r="AG79" s="7">
        <v>0.0279524183753662</v>
      </c>
      <c r="AH79" s="7">
        <v>0.00021433164249482</v>
      </c>
      <c r="AI79" s="7">
        <v>0.000750160748731871</v>
      </c>
      <c r="AJ79" s="7">
        <v>0.00339358433950132</v>
      </c>
      <c r="AK79" s="7">
        <v>0.00485818389654926</v>
      </c>
      <c r="AL79" s="7">
        <v>0.00437593770093592</v>
      </c>
      <c r="AM79" s="7">
        <v>0.000125026791455312</v>
      </c>
      <c r="AN79" s="8">
        <v>3.57219404158034e-05</v>
      </c>
      <c r="AO79" s="7">
        <v>0.057958848324641</v>
      </c>
      <c r="AP79" s="7">
        <v>0.419232692719869</v>
      </c>
      <c r="AQ79" s="7">
        <v>0.00010716582124741</v>
      </c>
      <c r="AR79" s="7">
        <v>0.000821604629563478</v>
      </c>
      <c r="AS79" s="7">
        <v>0.00128598985496892</v>
      </c>
      <c r="AT79" s="7">
        <v>0.000428663284989641</v>
      </c>
      <c r="AU79" s="7">
        <v>0.000303636493534329</v>
      </c>
      <c r="AV79" s="7">
        <v>0.000339358433950132</v>
      </c>
      <c r="AW79" s="7">
        <v>0.0137708080302922</v>
      </c>
      <c r="AX79" s="7">
        <v>0.00278631135243266</v>
      </c>
      <c r="AY79" s="7">
        <v>0.000696577838108166</v>
      </c>
      <c r="AZ79" s="7">
        <v>0.037972422661999</v>
      </c>
      <c r="BA79" s="7">
        <v>0.0140208616132028</v>
      </c>
      <c r="BB79" s="7">
        <v>0.00626920054297349</v>
      </c>
      <c r="BC79" s="7">
        <v>0.000250053582910624</v>
      </c>
      <c r="BD79" s="7">
        <v>0.00332214045866971</v>
      </c>
      <c r="BE79" s="7">
        <v>0.00682289061941845</v>
      </c>
      <c r="BF79" s="7">
        <v>0</v>
      </c>
      <c r="BG79" s="7">
        <v>0.00480460098592556</v>
      </c>
      <c r="BH79" s="7">
        <v>0.00876973637207973</v>
      </c>
      <c r="BI79" s="7">
        <v>0.0589947845966993</v>
      </c>
      <c r="BJ79" s="7">
        <v>0.00651925412588412</v>
      </c>
      <c r="BK79" s="7">
        <v>0.0010359362720583</v>
      </c>
      <c r="BL79" s="7">
        <v>0.0153604343787955</v>
      </c>
      <c r="BM79" s="7">
        <v>0.000250053582910624</v>
      </c>
      <c r="BN79" s="7">
        <v>0.00116096306351361</v>
      </c>
      <c r="BO79" s="7">
        <v>0.000750160748731871</v>
      </c>
      <c r="BP79" s="7">
        <v>0.0114667428734729</v>
      </c>
      <c r="BQ79" s="7">
        <v>0.00235764806744302</v>
      </c>
      <c r="BR79" s="7">
        <v>0.000178609702079017</v>
      </c>
      <c r="BS79" s="7">
        <v>0.00407230120740159</v>
      </c>
      <c r="BT79" s="7">
        <v>0.00219689933557191</v>
      </c>
      <c r="BU79" s="7">
        <v>0.00241123097806673</v>
      </c>
      <c r="BV79" s="7">
        <v>0.000339358433950132</v>
      </c>
    </row>
    <row r="80" ht="16" customHeight="1">
      <c r="A80" t="s" s="6">
        <v>161</v>
      </c>
      <c r="B80" s="7">
        <v>0.000660855897692363</v>
      </c>
      <c r="C80" s="7">
        <v>0.000303636493534329</v>
      </c>
      <c r="D80" s="7">
        <v>0.0601200257197971</v>
      </c>
      <c r="E80" s="7">
        <v>0.000250053582910624</v>
      </c>
      <c r="F80" s="7">
        <v>0.00453668643280703</v>
      </c>
      <c r="G80" s="7">
        <v>0.00191112381224548</v>
      </c>
      <c r="H80" s="7">
        <v>0.000303636493534329</v>
      </c>
      <c r="I80" s="7">
        <v>0.000178609702079017</v>
      </c>
      <c r="J80" s="7">
        <v>0.000821604629563478</v>
      </c>
      <c r="K80" s="8">
        <v>1.78609702079017e-05</v>
      </c>
      <c r="L80" s="7">
        <v>0.00369722083303565</v>
      </c>
      <c r="M80" s="7">
        <v>0.000660855897692363</v>
      </c>
      <c r="N80" s="7">
        <v>0.00414374508823319</v>
      </c>
      <c r="O80" s="7">
        <v>0.00266128456097735</v>
      </c>
      <c r="P80" s="7">
        <v>0.000160748731871115</v>
      </c>
      <c r="Q80" s="7">
        <v>0.000321497463742231</v>
      </c>
      <c r="R80" s="7">
        <v>0.0127527327284418</v>
      </c>
      <c r="S80" s="7">
        <v>0.00451882546259913</v>
      </c>
      <c r="T80" s="7">
        <v>0.000750160748731871</v>
      </c>
      <c r="U80" s="7">
        <v>0.304976066299921</v>
      </c>
      <c r="V80" s="8">
        <v>7.14438808316068e-05</v>
      </c>
      <c r="W80" s="7">
        <v>0.000553690076444952</v>
      </c>
      <c r="X80" s="7">
        <v>0.000339358433950132</v>
      </c>
      <c r="Y80" s="7">
        <v>0.000196470672286919</v>
      </c>
      <c r="Z80" s="7">
        <v>0.0166107022933486</v>
      </c>
      <c r="AA80" s="7">
        <v>0.000535829106237051</v>
      </c>
      <c r="AB80" s="7">
        <v>0.000464385225405444</v>
      </c>
      <c r="AC80" s="8">
        <v>3.57219404158034e-05</v>
      </c>
      <c r="AD80" s="7">
        <v>0.000553690076444952</v>
      </c>
      <c r="AE80" s="7">
        <v>0.00298278202471958</v>
      </c>
      <c r="AF80" s="8">
        <v>7.14438808316068e-05</v>
      </c>
      <c r="AG80" s="7">
        <v>0.0187897406587126</v>
      </c>
      <c r="AH80" s="8">
        <v>3.57219404158034e-05</v>
      </c>
      <c r="AI80" s="7">
        <v>0.000446524255197542</v>
      </c>
      <c r="AJ80" s="7">
        <v>0.00267914553118525</v>
      </c>
      <c r="AK80" s="7">
        <v>0.00544759591341002</v>
      </c>
      <c r="AL80" s="7">
        <v>0.00378652568407516</v>
      </c>
      <c r="AM80" s="7">
        <v>0.000375080374365936</v>
      </c>
      <c r="AN80" s="8">
        <v>3.57219404158034e-05</v>
      </c>
      <c r="AO80" s="7">
        <v>0.0440094305922698</v>
      </c>
      <c r="AP80" s="7">
        <v>0.343662927770236</v>
      </c>
      <c r="AQ80" s="8">
        <v>8.93048510395085e-05</v>
      </c>
      <c r="AR80" s="7">
        <v>0.000410802314781739</v>
      </c>
      <c r="AS80" s="7">
        <v>0.00121454597413732</v>
      </c>
      <c r="AT80" s="7">
        <v>0.000267914553118525</v>
      </c>
      <c r="AU80" s="7">
        <v>0.000410802314781739</v>
      </c>
      <c r="AV80" s="7">
        <v>0.000357219404158034</v>
      </c>
      <c r="AW80" s="7">
        <v>0.00809101950417947</v>
      </c>
      <c r="AX80" s="7">
        <v>0.00391155247553047</v>
      </c>
      <c r="AY80" s="7">
        <v>0.000571551046652854</v>
      </c>
      <c r="AZ80" s="7">
        <v>0.00371508180324355</v>
      </c>
      <c r="BA80" s="7">
        <v>0.0102879188397514</v>
      </c>
      <c r="BB80" s="7">
        <v>0.00553690076444952</v>
      </c>
      <c r="BC80" s="8">
        <v>3.57219404158034e-05</v>
      </c>
      <c r="BD80" s="7">
        <v>0.00335786239908552</v>
      </c>
      <c r="BE80" s="7">
        <v>0.00500107165821247</v>
      </c>
      <c r="BF80" s="7">
        <v>0</v>
      </c>
      <c r="BG80" s="7">
        <v>0.00337572336929342</v>
      </c>
      <c r="BH80" s="7">
        <v>0.0010180753018504</v>
      </c>
      <c r="BI80" s="7">
        <v>0.0422233335714796</v>
      </c>
      <c r="BJ80" s="7">
        <v>0.0052868471815389</v>
      </c>
      <c r="BK80" s="7">
        <v>0.000893048510395085</v>
      </c>
      <c r="BL80" s="7">
        <v>0.0302743445023934</v>
      </c>
      <c r="BM80" s="7">
        <v>0.000232192612702722</v>
      </c>
      <c r="BN80" s="7">
        <v>0.000464385225405444</v>
      </c>
      <c r="BO80" s="7">
        <v>0.000625133957276559</v>
      </c>
      <c r="BP80" s="7">
        <v>0.00805529756376366</v>
      </c>
      <c r="BQ80" s="7">
        <v>0.0021611773951561</v>
      </c>
      <c r="BR80" s="8">
        <v>3.57219404158034e-05</v>
      </c>
      <c r="BS80" s="7">
        <v>0.00301850396513539</v>
      </c>
      <c r="BT80" s="7">
        <v>0.00200042866328499</v>
      </c>
      <c r="BU80" s="7">
        <v>0.00250053582910624</v>
      </c>
      <c r="BV80" s="8">
        <v>1.78609702079017e-05</v>
      </c>
    </row>
    <row r="81" ht="16" customHeight="1">
      <c r="A81" t="s" s="6">
        <v>162</v>
      </c>
      <c r="B81" s="7">
        <v>0</v>
      </c>
      <c r="C81" s="8">
        <v>1.78609702079017e-05</v>
      </c>
      <c r="D81" s="7">
        <v>0.00132171179538473</v>
      </c>
      <c r="E81" s="7">
        <v>0</v>
      </c>
      <c r="F81" s="7">
        <v>0</v>
      </c>
      <c r="G81" s="8">
        <v>1.78609702079017e-05</v>
      </c>
      <c r="H81" s="7">
        <v>0</v>
      </c>
      <c r="I81" s="7">
        <v>0.00385796956490677</v>
      </c>
      <c r="J81" s="7">
        <v>0.00130385082517682</v>
      </c>
      <c r="K81" s="7">
        <v>0.0325426877187969</v>
      </c>
      <c r="L81" s="8">
        <v>1.78609702079017e-05</v>
      </c>
      <c r="M81" s="8">
        <v>1.78609702079017e-05</v>
      </c>
      <c r="N81" s="8">
        <v>3.57219404158034e-05</v>
      </c>
      <c r="O81" s="8">
        <v>3.57219404158034e-05</v>
      </c>
      <c r="P81" s="7">
        <v>0</v>
      </c>
      <c r="Q81" s="7">
        <v>0</v>
      </c>
      <c r="R81" s="8">
        <v>7.14438808316068e-05</v>
      </c>
      <c r="S81" s="8">
        <v>3.57219404158034e-05</v>
      </c>
      <c r="T81" s="7">
        <v>0</v>
      </c>
      <c r="U81" s="7">
        <v>0.00291133814388798</v>
      </c>
      <c r="V81" s="7">
        <v>0.000178609702079017</v>
      </c>
      <c r="W81" s="7">
        <v>0</v>
      </c>
      <c r="X81" s="7">
        <v>0</v>
      </c>
      <c r="Y81" s="7">
        <v>0</v>
      </c>
      <c r="Z81" s="7">
        <v>0.000375080374365936</v>
      </c>
      <c r="AA81" s="8">
        <v>5.35829106237051e-05</v>
      </c>
      <c r="AB81" s="7">
        <v>0</v>
      </c>
      <c r="AC81" s="7">
        <v>0</v>
      </c>
      <c r="AD81" s="7">
        <v>0</v>
      </c>
      <c r="AE81" s="7">
        <v>0.00226834321640352</v>
      </c>
      <c r="AF81" s="7">
        <v>0</v>
      </c>
      <c r="AG81" s="7">
        <v>0.000285775523326427</v>
      </c>
      <c r="AH81" s="7">
        <v>0.00764449524898192</v>
      </c>
      <c r="AI81" s="7">
        <v>0.000125026791455312</v>
      </c>
      <c r="AJ81" s="8">
        <v>7.14438808316068e-05</v>
      </c>
      <c r="AK81" s="8">
        <v>8.93048510395085e-05</v>
      </c>
      <c r="AL81" s="8">
        <v>7.14438808316068e-05</v>
      </c>
      <c r="AM81" s="7">
        <v>0</v>
      </c>
      <c r="AN81" s="7">
        <v>0</v>
      </c>
      <c r="AO81" s="7">
        <v>0.000714438808316068</v>
      </c>
      <c r="AP81" s="7">
        <v>0.00576909337715225</v>
      </c>
      <c r="AQ81" s="7">
        <v>0</v>
      </c>
      <c r="AR81" s="7">
        <v>0</v>
      </c>
      <c r="AS81" s="8">
        <v>1.78609702079017e-05</v>
      </c>
      <c r="AT81" s="7">
        <v>0</v>
      </c>
      <c r="AU81" s="7">
        <v>0</v>
      </c>
      <c r="AV81" s="8">
        <v>3.57219404158034e-05</v>
      </c>
      <c r="AW81" s="7">
        <v>0.000178609702079017</v>
      </c>
      <c r="AX81" s="7">
        <v>0.0461348860470101</v>
      </c>
      <c r="AY81" s="7">
        <v>0</v>
      </c>
      <c r="AZ81" s="7">
        <v>0.453882974923198</v>
      </c>
      <c r="BA81" s="7">
        <v>0.000160748731871115</v>
      </c>
      <c r="BB81" s="8">
        <v>3.57219404158034e-05</v>
      </c>
      <c r="BC81" s="7">
        <v>0.000160748731871115</v>
      </c>
      <c r="BD81" s="8">
        <v>5.35829106237051e-05</v>
      </c>
      <c r="BE81" s="8">
        <v>7.14438808316068e-05</v>
      </c>
      <c r="BF81" s="8">
        <v>1.78609702079017e-05</v>
      </c>
      <c r="BG81" s="8">
        <v>8.93048510395085e-05</v>
      </c>
      <c r="BH81" s="8">
        <v>7.14438808316068e-05</v>
      </c>
      <c r="BI81" s="7">
        <v>0.000875187540187183</v>
      </c>
      <c r="BJ81" s="8">
        <v>8.93048510395085e-05</v>
      </c>
      <c r="BK81" s="8">
        <v>1.78609702079017e-05</v>
      </c>
      <c r="BL81" s="7">
        <v>0.435111095234693</v>
      </c>
      <c r="BM81" s="8">
        <v>1.78609702079017e-05</v>
      </c>
      <c r="BN81" s="8">
        <v>1.78609702079017e-05</v>
      </c>
      <c r="BO81" s="7">
        <v>0</v>
      </c>
      <c r="BP81" s="7">
        <v>0.000178609702079017</v>
      </c>
      <c r="BQ81" s="8">
        <v>7.14438808316068e-05</v>
      </c>
      <c r="BR81" s="7">
        <v>0.000428663284989641</v>
      </c>
      <c r="BS81" s="8">
        <v>7.14438808316068e-05</v>
      </c>
      <c r="BT81" s="8">
        <v>5.35829106237051e-05</v>
      </c>
      <c r="BU81" s="8">
        <v>3.57219404158034e-05</v>
      </c>
      <c r="BV81" s="7">
        <v>0</v>
      </c>
    </row>
    <row r="82" ht="16" customHeight="1">
      <c r="A82" t="s" s="6">
        <v>163</v>
      </c>
      <c r="B82" s="8">
        <v>2.38146269557762e-05</v>
      </c>
      <c r="C82" s="8">
        <v>3.57219404158034e-05</v>
      </c>
      <c r="D82" s="7">
        <v>0.0042390035971994</v>
      </c>
      <c r="E82" s="7">
        <v>0</v>
      </c>
      <c r="F82" s="8">
        <v>4.76292538758305e-05</v>
      </c>
      <c r="G82" s="8">
        <v>9.5258507787383e-05</v>
      </c>
      <c r="H82" s="8">
        <v>3.57219404158034e-05</v>
      </c>
      <c r="I82" s="7">
        <v>0.09905694077302279</v>
      </c>
      <c r="J82" s="8">
        <v>8.33511942916339e-05</v>
      </c>
      <c r="K82" s="7">
        <v>0</v>
      </c>
      <c r="L82" s="7">
        <v>0.000750160748731871</v>
      </c>
      <c r="M82" s="7">
        <v>0</v>
      </c>
      <c r="N82" s="7">
        <v>0.000392941344573837</v>
      </c>
      <c r="O82" s="7">
        <v>0.000154795075123241</v>
      </c>
      <c r="P82" s="8">
        <v>1.19073134600271e-05</v>
      </c>
      <c r="Q82" s="8">
        <v>3.57219404158034e-05</v>
      </c>
      <c r="R82" s="7">
        <v>0.000119073134707437</v>
      </c>
      <c r="S82" s="8">
        <v>3.57219404158034e-05</v>
      </c>
      <c r="T82" s="8">
        <v>1.19073134600271e-05</v>
      </c>
      <c r="U82" s="7">
        <v>0.567895501536043</v>
      </c>
      <c r="V82" s="7">
        <v>0</v>
      </c>
      <c r="W82" s="8">
        <v>8.33511942916339e-05</v>
      </c>
      <c r="X82" s="7">
        <v>0.000130980448203186</v>
      </c>
      <c r="Y82" s="8">
        <v>4.76292538758305e-05</v>
      </c>
      <c r="Z82" s="7">
        <v>0.000964492391226691</v>
      </c>
      <c r="AA82" s="7">
        <v>0.000119073134707437</v>
      </c>
      <c r="AB82" s="8">
        <v>2.38146269557762e-05</v>
      </c>
      <c r="AC82" s="8">
        <v>3.57219404158034e-05</v>
      </c>
      <c r="AD82" s="8">
        <v>9.5258507787383e-05</v>
      </c>
      <c r="AE82" s="8">
        <v>7.14438808316068e-05</v>
      </c>
      <c r="AF82" s="7">
        <v>0</v>
      </c>
      <c r="AG82" s="7">
        <v>0.000821604629563478</v>
      </c>
      <c r="AH82" s="7">
        <v>0.000178609702079017</v>
      </c>
      <c r="AI82" s="8">
        <v>2.38146269557762e-05</v>
      </c>
      <c r="AJ82" s="8">
        <v>3.57219404158034e-05</v>
      </c>
      <c r="AK82" s="8">
        <v>3.57219404158034e-05</v>
      </c>
      <c r="AL82" s="7">
        <v>0.000130980448203186</v>
      </c>
      <c r="AM82" s="7">
        <v>0.000154795075123241</v>
      </c>
      <c r="AN82" s="8">
        <v>5.95365673715796e-05</v>
      </c>
      <c r="AO82" s="7">
        <v>0.000440570598342502</v>
      </c>
      <c r="AP82" s="7">
        <v>0.000440570598342502</v>
      </c>
      <c r="AQ82" s="8">
        <v>1.19073134600271e-05</v>
      </c>
      <c r="AR82" s="8">
        <v>7.14438808316068e-05</v>
      </c>
      <c r="AS82" s="7">
        <v>0.000190517015539044</v>
      </c>
      <c r="AT82" s="7">
        <v>0.000142887761663214</v>
      </c>
      <c r="AU82" s="8">
        <v>5.95365673715796e-05</v>
      </c>
      <c r="AV82" s="8">
        <v>4.76292538758305e-05</v>
      </c>
      <c r="AW82" s="7">
        <v>0.000357219404158034</v>
      </c>
      <c r="AX82" s="7">
        <v>0.0283751280024291</v>
      </c>
      <c r="AY82" s="7">
        <v>0.000261960896370651</v>
      </c>
      <c r="AZ82" s="7">
        <v>0.00145269224369508</v>
      </c>
      <c r="BA82" s="7">
        <v>0.000130980448203186</v>
      </c>
      <c r="BB82" s="7">
        <v>0.00117882403372151</v>
      </c>
      <c r="BC82" s="7">
        <v>0</v>
      </c>
      <c r="BD82" s="7">
        <v>0.00010716582124741</v>
      </c>
      <c r="BE82" s="8">
        <v>8.33511942916339e-05</v>
      </c>
      <c r="BF82" s="8">
        <v>1.19073134600271e-05</v>
      </c>
      <c r="BG82" s="7">
        <v>0.00109547283953704</v>
      </c>
      <c r="BH82" s="7">
        <v>0</v>
      </c>
      <c r="BI82" s="7">
        <v>0.000476292538758305</v>
      </c>
      <c r="BJ82" s="7">
        <v>0.000607272987068658</v>
      </c>
      <c r="BK82" s="7">
        <v>0.000130980448203186</v>
      </c>
      <c r="BL82" s="7">
        <v>0.280833988247482</v>
      </c>
      <c r="BM82" s="8">
        <v>2.38146269557762e-05</v>
      </c>
      <c r="BN82" s="7">
        <v>0.00010716582124741</v>
      </c>
      <c r="BO82" s="7">
        <v>0.000297682836786454</v>
      </c>
      <c r="BP82" s="7">
        <v>0.000416755971636779</v>
      </c>
      <c r="BQ82" s="7">
        <v>0.000154795075123241</v>
      </c>
      <c r="BR82" s="7">
        <v>0</v>
      </c>
      <c r="BS82" s="7">
        <v>0.000642994927484461</v>
      </c>
      <c r="BT82" s="7">
        <v>0.000535829106237051</v>
      </c>
      <c r="BU82" s="7">
        <v>0.0002738682098664</v>
      </c>
      <c r="BV82" s="8">
        <v>1.19073134600271e-05</v>
      </c>
    </row>
    <row r="83" ht="16" customHeight="1">
      <c r="A83" t="s" s="6">
        <v>164</v>
      </c>
      <c r="B83" s="7">
        <v>0.00460813031363864</v>
      </c>
      <c r="C83" s="7">
        <v>0.00296492105451168</v>
      </c>
      <c r="D83" s="7">
        <v>0.292276916482103</v>
      </c>
      <c r="E83" s="7">
        <v>0</v>
      </c>
      <c r="F83" s="7">
        <v>0.000142887761663214</v>
      </c>
      <c r="G83" s="7">
        <v>0.0062870615131814</v>
      </c>
      <c r="H83" s="7">
        <v>0.00296492105451168</v>
      </c>
      <c r="I83" s="7">
        <v>0.000178609702079017</v>
      </c>
      <c r="J83" s="7">
        <v>0.00010716582124741</v>
      </c>
      <c r="K83" s="8">
        <v>3.57219404158034e-05</v>
      </c>
      <c r="L83" s="7">
        <v>0.0377580910195042</v>
      </c>
      <c r="M83" s="7">
        <v>0</v>
      </c>
      <c r="N83" s="7">
        <v>0.0231835393298564</v>
      </c>
      <c r="O83" s="7">
        <v>0.009716367793098519</v>
      </c>
      <c r="P83" s="7">
        <v>0.00371508180324355</v>
      </c>
      <c r="Q83" s="7">
        <v>0.0042151889690648</v>
      </c>
      <c r="R83" s="7">
        <v>0.0032149746374223</v>
      </c>
      <c r="S83" s="8">
        <v>3.57219404158034e-05</v>
      </c>
      <c r="T83" s="7">
        <v>0.0031435307565907</v>
      </c>
      <c r="U83" s="7">
        <v>0.000321497463742231</v>
      </c>
      <c r="V83" s="7">
        <v>0</v>
      </c>
      <c r="W83" s="7">
        <v>0.00603700793027077</v>
      </c>
      <c r="X83" s="7">
        <v>0.00578695434736015</v>
      </c>
      <c r="Y83" s="7">
        <v>0.000500107165821247</v>
      </c>
      <c r="Z83" s="7">
        <v>0.0813745802672001</v>
      </c>
      <c r="AA83" s="7">
        <v>0.00285775523326427</v>
      </c>
      <c r="AB83" s="7">
        <v>0.00200042866328499</v>
      </c>
      <c r="AC83" s="7">
        <v>0</v>
      </c>
      <c r="AD83" s="7">
        <v>0.00732299778523969</v>
      </c>
      <c r="AE83" s="7">
        <v>0.00196470672286919</v>
      </c>
      <c r="AF83" s="8">
        <v>7.14438808316068e-05</v>
      </c>
      <c r="AG83" s="7">
        <v>0.0473672929913553</v>
      </c>
      <c r="AH83" s="8">
        <v>7.14438808316068e-05</v>
      </c>
      <c r="AI83" s="7">
        <v>0.00489390583696506</v>
      </c>
      <c r="AJ83" s="8">
        <v>3.57219404158034e-05</v>
      </c>
      <c r="AK83" s="7">
        <v>0.000178609702079017</v>
      </c>
      <c r="AL83" s="7">
        <v>0</v>
      </c>
      <c r="AM83" s="7">
        <v>0.008466099878545401</v>
      </c>
      <c r="AN83" s="7">
        <v>0.00382224762449096</v>
      </c>
      <c r="AO83" s="7">
        <v>0.000285775523326427</v>
      </c>
      <c r="AP83" s="7">
        <v>0.000642994927484461</v>
      </c>
      <c r="AQ83" s="7">
        <v>0.000178609702079017</v>
      </c>
      <c r="AR83" s="7">
        <v>0.00178609702079017</v>
      </c>
      <c r="AS83" s="7">
        <v>0.009966421376009151</v>
      </c>
      <c r="AT83" s="7">
        <v>0.00753732942773451</v>
      </c>
      <c r="AU83" s="7">
        <v>0.00382224762449096</v>
      </c>
      <c r="AV83" s="7">
        <v>0.00375080374365936</v>
      </c>
      <c r="AW83" s="7">
        <v>0.00021433164249482</v>
      </c>
      <c r="AX83" s="7">
        <v>0.000500107165821247</v>
      </c>
      <c r="AY83" s="7">
        <v>0.014538829749232</v>
      </c>
      <c r="AZ83" s="7">
        <v>0.0141101664642423</v>
      </c>
      <c r="BA83" s="7">
        <v>0.000178609702079017</v>
      </c>
      <c r="BB83" s="7">
        <v>0.0661213117096521</v>
      </c>
      <c r="BC83" s="7">
        <v>0</v>
      </c>
      <c r="BD83" s="7">
        <v>0.0119311280988783</v>
      </c>
      <c r="BE83" s="7">
        <v>0.00246481388869043</v>
      </c>
      <c r="BF83" s="7">
        <v>0.00010716582124741</v>
      </c>
      <c r="BG83" s="7">
        <v>0.0470100735871973</v>
      </c>
      <c r="BH83" s="7">
        <v>0</v>
      </c>
      <c r="BI83" s="8">
        <v>7.14438808316068e-05</v>
      </c>
      <c r="BJ83" s="7">
        <v>0.0356862184753876</v>
      </c>
      <c r="BK83" s="7">
        <v>0.0103950846609988</v>
      </c>
      <c r="BL83" s="7">
        <v>0.0156104879617061</v>
      </c>
      <c r="BM83" s="7">
        <v>0.00271486747160106</v>
      </c>
      <c r="BN83" s="7">
        <v>0</v>
      </c>
      <c r="BO83" s="7">
        <v>0.016896477816675</v>
      </c>
      <c r="BP83" s="7">
        <v>0.0232192612702722</v>
      </c>
      <c r="BQ83" s="7">
        <v>0.00621561763234979</v>
      </c>
      <c r="BR83" s="7">
        <v>0.000357219404158034</v>
      </c>
      <c r="BS83" s="7">
        <v>0.0336500678716868</v>
      </c>
      <c r="BT83" s="7">
        <v>0.029256269200543</v>
      </c>
      <c r="BU83" s="7">
        <v>0.0197899549903551</v>
      </c>
      <c r="BV83" s="7">
        <v>0</v>
      </c>
    </row>
    <row r="84" ht="16" customHeight="1">
      <c r="A84" t="s" s="6">
        <v>165</v>
      </c>
      <c r="B84" s="7">
        <v>0</v>
      </c>
      <c r="C84" s="7">
        <v>0</v>
      </c>
      <c r="D84" s="7">
        <v>0.00021433164249482</v>
      </c>
      <c r="E84" s="7">
        <v>0</v>
      </c>
      <c r="F84" s="7">
        <v>0</v>
      </c>
      <c r="G84" s="7">
        <v>0</v>
      </c>
      <c r="H84" s="7">
        <v>0</v>
      </c>
      <c r="I84" s="7">
        <v>0.00693005644066586</v>
      </c>
      <c r="J84" s="7">
        <v>0</v>
      </c>
      <c r="K84" s="7">
        <v>0</v>
      </c>
      <c r="L84" s="8">
        <v>3.57219404158034e-05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0.0283274987497321</v>
      </c>
      <c r="V84" s="7">
        <v>0</v>
      </c>
      <c r="W84" s="7">
        <v>0</v>
      </c>
      <c r="X84" s="7">
        <v>0</v>
      </c>
      <c r="Y84" s="8">
        <v>7.14438808316068e-05</v>
      </c>
      <c r="Z84" s="7">
        <v>0.00010716582124741</v>
      </c>
      <c r="AA84" s="7">
        <v>0</v>
      </c>
      <c r="AB84" s="7">
        <v>0</v>
      </c>
      <c r="AC84" s="7">
        <v>0</v>
      </c>
      <c r="AD84" s="8">
        <v>3.57219404158034e-05</v>
      </c>
      <c r="AE84" s="7">
        <v>0</v>
      </c>
      <c r="AF84" s="7">
        <v>0</v>
      </c>
      <c r="AG84" s="8">
        <v>3.57219404158034e-05</v>
      </c>
      <c r="AH84" s="7">
        <v>0.000321497463742231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0.00010716582124741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0.0796956490676574</v>
      </c>
      <c r="AY84" s="8">
        <v>3.57219404158034e-05</v>
      </c>
      <c r="AZ84" s="7">
        <v>0.000142887761663214</v>
      </c>
      <c r="BA84" s="7">
        <v>0</v>
      </c>
      <c r="BB84" s="8">
        <v>7.14438808316068e-05</v>
      </c>
      <c r="BC84" s="7">
        <v>0</v>
      </c>
      <c r="BD84" s="7">
        <v>0</v>
      </c>
      <c r="BE84" s="7">
        <v>0</v>
      </c>
      <c r="BF84" s="7">
        <v>0</v>
      </c>
      <c r="BG84" s="8">
        <v>3.57219404158034e-05</v>
      </c>
      <c r="BH84" s="7">
        <v>0</v>
      </c>
      <c r="BI84" s="7">
        <v>0</v>
      </c>
      <c r="BJ84" s="7">
        <v>0</v>
      </c>
      <c r="BK84" s="7">
        <v>0</v>
      </c>
      <c r="BL84" s="7">
        <v>0.882724869614917</v>
      </c>
      <c r="BM84" s="7">
        <v>0</v>
      </c>
      <c r="BN84" s="7">
        <v>0</v>
      </c>
      <c r="BO84" s="7">
        <v>0</v>
      </c>
      <c r="BP84" s="8">
        <v>3.57219404158034e-05</v>
      </c>
      <c r="BQ84" s="7">
        <v>0</v>
      </c>
      <c r="BR84" s="7">
        <v>0.00010716582124741</v>
      </c>
      <c r="BS84" s="7">
        <v>0</v>
      </c>
      <c r="BT84" s="8">
        <v>3.57219404158034e-05</v>
      </c>
      <c r="BU84" s="7">
        <v>0</v>
      </c>
      <c r="BV84" s="8">
        <v>3.57219404158034e-05</v>
      </c>
    </row>
    <row r="85" ht="16" customHeight="1">
      <c r="A85" t="s" s="6">
        <v>166</v>
      </c>
      <c r="B85" s="7">
        <v>0</v>
      </c>
      <c r="C85" s="7">
        <v>0</v>
      </c>
      <c r="D85" s="8">
        <v>3.57219404158034e-05</v>
      </c>
      <c r="E85" s="7">
        <v>0</v>
      </c>
      <c r="F85" s="7">
        <v>0</v>
      </c>
      <c r="G85" s="7">
        <v>0</v>
      </c>
      <c r="H85" s="7">
        <v>0</v>
      </c>
      <c r="I85" s="7">
        <v>0.00264342359076945</v>
      </c>
      <c r="J85" s="7">
        <v>0.0008573265699792809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0.0335071801100236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8">
        <v>3.57219404158034e-05</v>
      </c>
      <c r="AD85" s="7">
        <v>0</v>
      </c>
      <c r="AE85" s="7">
        <v>0</v>
      </c>
      <c r="AF85" s="7">
        <v>0</v>
      </c>
      <c r="AG85" s="7">
        <v>0</v>
      </c>
      <c r="AH85" s="7">
        <v>0.000357219404158034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8">
        <v>3.57219404158034e-05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0.0907337286561406</v>
      </c>
      <c r="AY85" s="7">
        <v>0</v>
      </c>
      <c r="AZ85" s="8">
        <v>3.57219404158034e-05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0.870043580767307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</row>
    <row r="86" ht="16" customHeight="1">
      <c r="A86" t="s" s="6">
        <v>167</v>
      </c>
      <c r="B86" s="8">
        <v>7.14438808316068e-05</v>
      </c>
      <c r="C86" s="7">
        <v>0</v>
      </c>
      <c r="D86" s="7">
        <v>0.0031435307565907</v>
      </c>
      <c r="E86" s="8">
        <v>3.57219404158034e-05</v>
      </c>
      <c r="F86" s="7">
        <v>0.000142887761663214</v>
      </c>
      <c r="G86" s="8">
        <v>7.14438808316068e-05</v>
      </c>
      <c r="H86" s="8">
        <v>3.57219404158034e-05</v>
      </c>
      <c r="I86" s="7">
        <v>0.973672929913553</v>
      </c>
      <c r="J86" s="8">
        <v>7.14438808316068e-05</v>
      </c>
      <c r="K86" s="7">
        <v>0</v>
      </c>
      <c r="L86" s="7">
        <v>0.000250053582910624</v>
      </c>
      <c r="M86" s="7">
        <v>0</v>
      </c>
      <c r="N86" s="7">
        <v>0.000357219404158034</v>
      </c>
      <c r="O86" s="8">
        <v>3.57219404158034e-05</v>
      </c>
      <c r="P86" s="7">
        <v>0</v>
      </c>
      <c r="Q86" s="8">
        <v>7.14438808316068e-05</v>
      </c>
      <c r="R86" s="7">
        <v>0.000321497463742231</v>
      </c>
      <c r="S86" s="8">
        <v>7.14438808316068e-05</v>
      </c>
      <c r="T86" s="8">
        <v>7.14438808316068e-05</v>
      </c>
      <c r="U86" s="7">
        <v>0</v>
      </c>
      <c r="V86" s="7">
        <v>0</v>
      </c>
      <c r="W86" s="8">
        <v>7.14438808316068e-05</v>
      </c>
      <c r="X86" s="8">
        <v>3.57219404158034e-05</v>
      </c>
      <c r="Y86" s="7">
        <v>0</v>
      </c>
      <c r="Z86" s="7">
        <v>0.000571551046652854</v>
      </c>
      <c r="AA86" s="7">
        <v>0</v>
      </c>
      <c r="AB86" s="7">
        <v>0</v>
      </c>
      <c r="AC86" s="7">
        <v>0</v>
      </c>
      <c r="AD86" s="8">
        <v>3.57219404158034e-05</v>
      </c>
      <c r="AE86" s="8">
        <v>7.14438808316068e-05</v>
      </c>
      <c r="AF86" s="8">
        <v>3.57219404158034e-05</v>
      </c>
      <c r="AG86" s="7">
        <v>0.0008573265699792809</v>
      </c>
      <c r="AH86" s="8">
        <v>3.57219404158034e-05</v>
      </c>
      <c r="AI86" s="7">
        <v>0</v>
      </c>
      <c r="AJ86" s="7">
        <v>0.000178609702079017</v>
      </c>
      <c r="AK86" s="7">
        <v>0.000392941344573837</v>
      </c>
      <c r="AL86" s="7">
        <v>0.000285775523326427</v>
      </c>
      <c r="AM86" s="7">
        <v>0</v>
      </c>
      <c r="AN86" s="7">
        <v>0</v>
      </c>
      <c r="AO86" s="7">
        <v>0.00285775523326427</v>
      </c>
      <c r="AP86" s="7">
        <v>0</v>
      </c>
      <c r="AQ86" s="7">
        <v>0</v>
      </c>
      <c r="AR86" s="8">
        <v>7.14438808316068e-05</v>
      </c>
      <c r="AS86" s="8">
        <v>3.57219404158034e-05</v>
      </c>
      <c r="AT86" s="7">
        <v>0</v>
      </c>
      <c r="AU86" s="7">
        <v>0</v>
      </c>
      <c r="AV86" s="8">
        <v>3.57219404158034e-05</v>
      </c>
      <c r="AW86" s="7">
        <v>0.000535829106237051</v>
      </c>
      <c r="AX86" s="8">
        <v>3.57219404158034e-05</v>
      </c>
      <c r="AY86" s="7">
        <v>0.00010716582124741</v>
      </c>
      <c r="AZ86" s="8">
        <v>3.57219404158034e-05</v>
      </c>
      <c r="BA86" s="7">
        <v>0.000535829106237051</v>
      </c>
      <c r="BB86" s="7">
        <v>0.000321497463742231</v>
      </c>
      <c r="BC86" s="7">
        <v>0</v>
      </c>
      <c r="BD86" s="7">
        <v>0.000250053582910624</v>
      </c>
      <c r="BE86" s="8">
        <v>7.14438808316068e-05</v>
      </c>
      <c r="BF86" s="7">
        <v>0</v>
      </c>
      <c r="BG86" s="7">
        <v>0.000535829106237051</v>
      </c>
      <c r="BH86" s="7">
        <v>0</v>
      </c>
      <c r="BI86" s="7">
        <v>0.00232192612702722</v>
      </c>
      <c r="BJ86" s="7">
        <v>0.000321497463742231</v>
      </c>
      <c r="BK86" s="7">
        <v>0</v>
      </c>
      <c r="BL86" s="7">
        <v>0.00010716582124741</v>
      </c>
      <c r="BM86" s="7">
        <v>0</v>
      </c>
      <c r="BN86" s="7">
        <v>0.00021433164249482</v>
      </c>
      <c r="BO86" s="7">
        <v>0.00010716582124741</v>
      </c>
      <c r="BP86" s="7">
        <v>0.000571551046652854</v>
      </c>
      <c r="BQ86" s="7">
        <v>0.000142887761663214</v>
      </c>
      <c r="BR86" s="7">
        <v>0</v>
      </c>
      <c r="BS86" s="7">
        <v>0.000178609702079017</v>
      </c>
      <c r="BT86" s="7">
        <v>0.000178609702079017</v>
      </c>
      <c r="BU86" s="7">
        <v>0.000178609702079017</v>
      </c>
      <c r="BV86" s="7">
        <v>0</v>
      </c>
    </row>
    <row r="87" ht="16" customHeight="1">
      <c r="A87" t="s" s="6">
        <v>168</v>
      </c>
      <c r="B87" s="7">
        <v>0.000928770450810888</v>
      </c>
      <c r="C87" s="7">
        <v>0.00125026791455312</v>
      </c>
      <c r="D87" s="7">
        <v>0.191541044509538</v>
      </c>
      <c r="E87" s="8">
        <v>7.14438808316068e-05</v>
      </c>
      <c r="F87" s="7">
        <v>0.00889476316353504</v>
      </c>
      <c r="G87" s="7">
        <v>0.00439379867114382</v>
      </c>
      <c r="H87" s="7">
        <v>0.0010716582124741</v>
      </c>
      <c r="I87" s="7">
        <v>0.000535829106237051</v>
      </c>
      <c r="J87" s="7">
        <v>0.000392941344573837</v>
      </c>
      <c r="K87" s="8">
        <v>3.57219404158034e-05</v>
      </c>
      <c r="L87" s="7">
        <v>0.0102521968993356</v>
      </c>
      <c r="M87" s="8">
        <v>7.14438808316068e-05</v>
      </c>
      <c r="N87" s="7">
        <v>0.008537543759377011</v>
      </c>
      <c r="O87" s="7">
        <v>0.00803743659355576</v>
      </c>
      <c r="P87" s="7">
        <v>0.000321497463742231</v>
      </c>
      <c r="Q87" s="7">
        <v>0.00132171179538473</v>
      </c>
      <c r="R87" s="7">
        <v>0.0368293205686933</v>
      </c>
      <c r="S87" s="7">
        <v>0.0116453525755519</v>
      </c>
      <c r="T87" s="7">
        <v>0.00221476030577981</v>
      </c>
      <c r="U87" s="7">
        <v>0.00778738301064514</v>
      </c>
      <c r="V87" s="7">
        <v>0</v>
      </c>
      <c r="W87" s="7">
        <v>0.00196470672286919</v>
      </c>
      <c r="X87" s="7">
        <v>0.000714438808316068</v>
      </c>
      <c r="Y87" s="7">
        <v>0.000321497463742231</v>
      </c>
      <c r="Z87" s="7">
        <v>0.0390440808744731</v>
      </c>
      <c r="AA87" s="7">
        <v>0.000893048510395085</v>
      </c>
      <c r="AB87" s="7">
        <v>0.00228620418661142</v>
      </c>
      <c r="AC87" s="7">
        <v>0</v>
      </c>
      <c r="AD87" s="7">
        <v>0.00125026791455312</v>
      </c>
      <c r="AE87" s="7">
        <v>0.00614417375151818</v>
      </c>
      <c r="AF87" s="7">
        <v>0.000642994927484461</v>
      </c>
      <c r="AG87" s="7">
        <v>0.0586197042223334</v>
      </c>
      <c r="AH87" s="8">
        <v>3.57219404158034e-05</v>
      </c>
      <c r="AI87" s="7">
        <v>0.0010359362720583</v>
      </c>
      <c r="AJ87" s="7">
        <v>0.00707294420232907</v>
      </c>
      <c r="AK87" s="7">
        <v>0.0107523040651568</v>
      </c>
      <c r="AL87" s="7">
        <v>0.008358934057297989</v>
      </c>
      <c r="AM87" s="7">
        <v>0.000392941344573837</v>
      </c>
      <c r="AN87" s="7">
        <v>0.000142887761663214</v>
      </c>
      <c r="AO87" s="7">
        <v>0.109702079016932</v>
      </c>
      <c r="AP87" s="7">
        <v>0.000357219404158034</v>
      </c>
      <c r="AQ87" s="7">
        <v>0.000357219404158034</v>
      </c>
      <c r="AR87" s="7">
        <v>0.00196470672286919</v>
      </c>
      <c r="AS87" s="7">
        <v>0.00285775523326427</v>
      </c>
      <c r="AT87" s="7">
        <v>0.000321497463742231</v>
      </c>
      <c r="AU87" s="7">
        <v>0.00135743373580053</v>
      </c>
      <c r="AV87" s="7">
        <v>0.000642994927484461</v>
      </c>
      <c r="AW87" s="7">
        <v>0.0314710295063228</v>
      </c>
      <c r="AX87" s="7">
        <v>0.009894977495177541</v>
      </c>
      <c r="AY87" s="7">
        <v>0.0020718725441166</v>
      </c>
      <c r="AZ87" s="7">
        <v>0.000178609702079017</v>
      </c>
      <c r="BA87" s="7">
        <v>0.0289347717368007</v>
      </c>
      <c r="BB87" s="7">
        <v>0.016539258412517</v>
      </c>
      <c r="BC87" s="7">
        <v>0.00010716582124741</v>
      </c>
      <c r="BD87" s="7">
        <v>0.008073158533971571</v>
      </c>
      <c r="BE87" s="7">
        <v>0.0132528398942631</v>
      </c>
      <c r="BF87" s="7">
        <v>0</v>
      </c>
      <c r="BG87" s="7">
        <v>0.0107880260055726</v>
      </c>
      <c r="BH87" s="7">
        <v>0.00482246195613346</v>
      </c>
      <c r="BI87" s="7">
        <v>0.114024433807244</v>
      </c>
      <c r="BJ87" s="7">
        <v>0.012895620490105</v>
      </c>
      <c r="BK87" s="7">
        <v>0.00139315567621633</v>
      </c>
      <c r="BL87" s="7">
        <v>0.115631921125956</v>
      </c>
      <c r="BM87" s="7">
        <v>0.000750160748731871</v>
      </c>
      <c r="BN87" s="7">
        <v>0.00257197970993784</v>
      </c>
      <c r="BO87" s="7">
        <v>0.00200042866328499</v>
      </c>
      <c r="BP87" s="7">
        <v>0.0230049296277774</v>
      </c>
      <c r="BQ87" s="7">
        <v>0.00564406658569694</v>
      </c>
      <c r="BR87" s="8">
        <v>7.14438808316068e-05</v>
      </c>
      <c r="BS87" s="7">
        <v>0.00864470958062442</v>
      </c>
      <c r="BT87" s="7">
        <v>0.00439379867114382</v>
      </c>
      <c r="BU87" s="7">
        <v>0.00510823747945988</v>
      </c>
      <c r="BV87" s="7">
        <v>0.000893048510395085</v>
      </c>
    </row>
    <row r="88" ht="16" customHeight="1">
      <c r="A88" t="s" s="6">
        <v>169</v>
      </c>
      <c r="B88" s="7">
        <v>0.00115500940665857</v>
      </c>
      <c r="C88" s="7">
        <v>0.00114310209330571</v>
      </c>
      <c r="D88" s="7">
        <v>0.248315115131814</v>
      </c>
      <c r="E88" s="8">
        <v>7.14438808316068e-05</v>
      </c>
      <c r="F88" s="7">
        <v>0.008489914506679999</v>
      </c>
      <c r="G88" s="7">
        <v>0.00639422733442881</v>
      </c>
      <c r="H88" s="7">
        <v>0.00171465313995856</v>
      </c>
      <c r="I88" s="7">
        <v>0.00010716582124741</v>
      </c>
      <c r="J88" s="7">
        <v>0.000928770450810888</v>
      </c>
      <c r="K88" s="8">
        <v>1.19073134600271e-05</v>
      </c>
      <c r="L88" s="7">
        <v>0.0147055321390298</v>
      </c>
      <c r="M88" s="7">
        <v>0.00172656045331142</v>
      </c>
      <c r="N88" s="7">
        <v>0.0133480984032293</v>
      </c>
      <c r="O88" s="7">
        <v>0.008608987640208621</v>
      </c>
      <c r="P88" s="7">
        <v>0.000833511942916339</v>
      </c>
      <c r="Q88" s="7">
        <v>0.00332214045866971</v>
      </c>
      <c r="R88" s="7">
        <v>0.036031530577981</v>
      </c>
      <c r="S88" s="7">
        <v>0.0095258507787383</v>
      </c>
      <c r="T88" s="7">
        <v>0.00275058941201686</v>
      </c>
      <c r="U88" s="7">
        <v>0.000869233883332143</v>
      </c>
      <c r="V88" s="8">
        <v>1.19073134600271e-05</v>
      </c>
      <c r="W88" s="7">
        <v>0.00315543806994356</v>
      </c>
      <c r="X88" s="7">
        <v>0.000869233883332143</v>
      </c>
      <c r="Y88" s="7">
        <v>0.00010716582124741</v>
      </c>
      <c r="Z88" s="7">
        <v>0.0619180300421519</v>
      </c>
      <c r="AA88" s="7">
        <v>0.00216713105201115</v>
      </c>
      <c r="AB88" s="7">
        <v>0.00155985806494249</v>
      </c>
      <c r="AC88" s="8">
        <v>5.95365673715796e-05</v>
      </c>
      <c r="AD88" s="7">
        <v>0.00180991164785311</v>
      </c>
      <c r="AE88" s="7">
        <v>0.00685861255983425</v>
      </c>
      <c r="AF88" s="7">
        <v>0.00209568717117954</v>
      </c>
      <c r="AG88" s="7">
        <v>0.0607630206472816</v>
      </c>
      <c r="AH88" s="7">
        <v>0.0005239217928841901</v>
      </c>
      <c r="AI88" s="7">
        <v>0.00135743373580053</v>
      </c>
      <c r="AJ88" s="7">
        <v>0.00604891524255198</v>
      </c>
      <c r="AK88" s="7">
        <v>0.00893048510395085</v>
      </c>
      <c r="AL88" s="7">
        <v>0.00858517301207402</v>
      </c>
      <c r="AM88" s="7">
        <v>0.000440570598342502</v>
      </c>
      <c r="AN88" s="7">
        <v>0.000797790002500536</v>
      </c>
      <c r="AO88" s="7">
        <v>0.08984068014574551</v>
      </c>
      <c r="AP88" s="7">
        <v>0.00136934104915339</v>
      </c>
      <c r="AQ88" s="7">
        <v>0.000250053582910624</v>
      </c>
      <c r="AR88" s="7">
        <v>0.00178609702079017</v>
      </c>
      <c r="AS88" s="7">
        <v>0.00408420851968279</v>
      </c>
      <c r="AT88" s="7">
        <v>0.000702531494963206</v>
      </c>
      <c r="AU88" s="7">
        <v>0.00130980448203186</v>
      </c>
      <c r="AV88" s="7">
        <v>0.00126217522790598</v>
      </c>
      <c r="AW88" s="7">
        <v>0.0190517015539044</v>
      </c>
      <c r="AX88" s="7">
        <v>0.000452477912052583</v>
      </c>
      <c r="AY88" s="7">
        <v>0.00351265747410159</v>
      </c>
      <c r="AZ88" s="7">
        <v>0.000928770450810888</v>
      </c>
      <c r="BA88" s="7">
        <v>0.0233621490319354</v>
      </c>
      <c r="BB88" s="7">
        <v>0.021254554547403</v>
      </c>
      <c r="BC88" s="8">
        <v>8.33511942916339e-05</v>
      </c>
      <c r="BD88" s="7">
        <v>0.0110380795884832</v>
      </c>
      <c r="BE88" s="7">
        <v>0.0149317710938058</v>
      </c>
      <c r="BF88" s="7">
        <v>0</v>
      </c>
      <c r="BG88" s="7">
        <v>0.01489604915339</v>
      </c>
      <c r="BH88" s="7">
        <v>0.000357219404158034</v>
      </c>
      <c r="BI88" s="7">
        <v>0.0934247814888905</v>
      </c>
      <c r="BJ88" s="7">
        <v>0.0186111309566336</v>
      </c>
      <c r="BK88" s="7">
        <v>0.00302445762199043</v>
      </c>
      <c r="BL88" s="7">
        <v>0.00416755971636779</v>
      </c>
      <c r="BM88" s="7">
        <v>0.00100021433164249</v>
      </c>
      <c r="BN88" s="7">
        <v>0.0106927674966064</v>
      </c>
      <c r="BO88" s="7">
        <v>0.0027744040390798</v>
      </c>
      <c r="BP88" s="7">
        <v>0.0273153771058084</v>
      </c>
      <c r="BQ88" s="7">
        <v>0.008537543759377011</v>
      </c>
      <c r="BR88" s="7">
        <v>0.00016670238861899</v>
      </c>
      <c r="BS88" s="7">
        <v>0.0113952989926413</v>
      </c>
      <c r="BT88" s="7">
        <v>0.00725155390440809</v>
      </c>
      <c r="BU88" s="7">
        <v>0.00762068062084732</v>
      </c>
      <c r="BV88" s="8">
        <v>7.14438808316068e-05</v>
      </c>
    </row>
    <row r="89" ht="16" customHeight="1">
      <c r="A89" t="s" s="6">
        <v>170</v>
      </c>
      <c r="B89" s="7">
        <v>0.000928770450810888</v>
      </c>
      <c r="C89" s="7">
        <v>0.000464385225405444</v>
      </c>
      <c r="D89" s="7">
        <v>0.0889476316353504</v>
      </c>
      <c r="E89" s="8">
        <v>1.78609702079017e-05</v>
      </c>
      <c r="F89" s="7">
        <v>0.00657283703650782</v>
      </c>
      <c r="G89" s="7">
        <v>0.00233978709723512</v>
      </c>
      <c r="H89" s="7">
        <v>0.000267914553118525</v>
      </c>
      <c r="I89" s="7">
        <v>0.486443523612203</v>
      </c>
      <c r="J89" s="7">
        <v>0.000678716867900264</v>
      </c>
      <c r="K89" s="8">
        <v>3.57219404158034e-05</v>
      </c>
      <c r="L89" s="7">
        <v>0.00467957419447024</v>
      </c>
      <c r="M89" s="7">
        <v>0.00010716582124741</v>
      </c>
      <c r="N89" s="7">
        <v>0.00662641994713153</v>
      </c>
      <c r="O89" s="7">
        <v>0.00491176680717297</v>
      </c>
      <c r="P89" s="7">
        <v>0.000142887761663214</v>
      </c>
      <c r="Q89" s="7">
        <v>0.000517968136029149</v>
      </c>
      <c r="R89" s="7">
        <v>0.0151639637065085</v>
      </c>
      <c r="S89" s="7">
        <v>0.00757305136815032</v>
      </c>
      <c r="T89" s="7">
        <v>0.00112524112309781</v>
      </c>
      <c r="U89" s="7">
        <v>0.0008573265699792809</v>
      </c>
      <c r="V89" s="8">
        <v>5.35829106237051e-05</v>
      </c>
      <c r="W89" s="7">
        <v>0.000660855897692363</v>
      </c>
      <c r="X89" s="7">
        <v>0.000714438808316068</v>
      </c>
      <c r="Y89" s="7">
        <v>0.000232192612702722</v>
      </c>
      <c r="Z89" s="7">
        <v>0.0225048224619561</v>
      </c>
      <c r="AA89" s="7">
        <v>0.0010537972422662</v>
      </c>
      <c r="AB89" s="7">
        <v>0.000517968136029149</v>
      </c>
      <c r="AC89" s="8">
        <v>8.93048510395085e-05</v>
      </c>
      <c r="AD89" s="7">
        <v>0.000875187540187183</v>
      </c>
      <c r="AE89" s="7">
        <v>0.00339358433950132</v>
      </c>
      <c r="AF89" s="7">
        <v>0.00264342359076945</v>
      </c>
      <c r="AG89" s="7">
        <v>0.0289704936772165</v>
      </c>
      <c r="AH89" s="7">
        <v>0.00128598985496892</v>
      </c>
      <c r="AI89" s="7">
        <v>0.000642994927484461</v>
      </c>
      <c r="AJ89" s="7">
        <v>0.00337572336929342</v>
      </c>
      <c r="AK89" s="7">
        <v>0.007983853682932061</v>
      </c>
      <c r="AL89" s="7">
        <v>0.00893048510395085</v>
      </c>
      <c r="AM89" s="7">
        <v>0.000321497463742231</v>
      </c>
      <c r="AN89" s="7">
        <v>0.000232192612702722</v>
      </c>
      <c r="AO89" s="7">
        <v>0.0703722226191327</v>
      </c>
      <c r="AP89" s="7">
        <v>0.000196470672286919</v>
      </c>
      <c r="AQ89" s="7">
        <v>0.000375080374365936</v>
      </c>
      <c r="AR89" s="7">
        <v>0.000607272987068658</v>
      </c>
      <c r="AS89" s="7">
        <v>0.00198256769307709</v>
      </c>
      <c r="AT89" s="7">
        <v>0.000250053582910624</v>
      </c>
      <c r="AU89" s="7">
        <v>0.000446524255197542</v>
      </c>
      <c r="AV89" s="7">
        <v>0.000660855897692363</v>
      </c>
      <c r="AW89" s="7">
        <v>0.011984711009502</v>
      </c>
      <c r="AX89" s="7">
        <v>0.00244695291848253</v>
      </c>
      <c r="AY89" s="7">
        <v>0.000553690076444952</v>
      </c>
      <c r="AZ89" s="7">
        <v>0.000928770450810888</v>
      </c>
      <c r="BA89" s="7">
        <v>0.0166821461741802</v>
      </c>
      <c r="BB89" s="7">
        <v>0.008466099878545401</v>
      </c>
      <c r="BC89" s="8">
        <v>1.78609702079017e-05</v>
      </c>
      <c r="BD89" s="7">
        <v>0.00505465456883618</v>
      </c>
      <c r="BE89" s="7">
        <v>0.00551903979424162</v>
      </c>
      <c r="BF89" s="7">
        <v>0.00010716582124741</v>
      </c>
      <c r="BG89" s="7">
        <v>0.00546545688361792</v>
      </c>
      <c r="BH89" s="7">
        <v>0.00021433164249482</v>
      </c>
      <c r="BI89" s="7">
        <v>0.0708366078445381</v>
      </c>
      <c r="BJ89" s="7">
        <v>0.00644781024505251</v>
      </c>
      <c r="BK89" s="7">
        <v>0.0010359362720583</v>
      </c>
      <c r="BL89" s="7">
        <v>0.0207901693219976</v>
      </c>
      <c r="BM89" s="7">
        <v>0.000446524255197542</v>
      </c>
      <c r="BN89" s="7">
        <v>0.0031613917267986</v>
      </c>
      <c r="BO89" s="7">
        <v>0.000535829106237051</v>
      </c>
      <c r="BP89" s="7">
        <v>0.0122526255626206</v>
      </c>
      <c r="BQ89" s="7">
        <v>0.00389369150532257</v>
      </c>
      <c r="BR89" s="7">
        <v>0</v>
      </c>
      <c r="BS89" s="7">
        <v>0.00469743516467815</v>
      </c>
      <c r="BT89" s="7">
        <v>0.00389369150532257</v>
      </c>
      <c r="BU89" s="7">
        <v>0.00403657926698578</v>
      </c>
      <c r="BV89" s="7">
        <v>0</v>
      </c>
    </row>
    <row r="90" ht="16" customHeight="1">
      <c r="A90" t="s" s="6">
        <v>171</v>
      </c>
      <c r="B90" s="8">
        <v>1.78609702079017e-05</v>
      </c>
      <c r="C90" s="7">
        <v>0</v>
      </c>
      <c r="D90" s="7">
        <v>0.000464385225405444</v>
      </c>
      <c r="E90" s="8">
        <v>1.78609702079017e-05</v>
      </c>
      <c r="F90" s="8">
        <v>7.14438808316068e-05</v>
      </c>
      <c r="G90" s="8">
        <v>1.78609702079017e-05</v>
      </c>
      <c r="H90" s="7">
        <v>0</v>
      </c>
      <c r="I90" s="7">
        <v>0.0202543402157605</v>
      </c>
      <c r="J90" s="7">
        <v>0.458598271058084</v>
      </c>
      <c r="K90" s="7">
        <v>0.0482067585911267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8">
        <v>1.78609702079017e-05</v>
      </c>
      <c r="T90" s="7">
        <v>0</v>
      </c>
      <c r="U90" s="8">
        <v>1.78609702079017e-05</v>
      </c>
      <c r="V90" s="7">
        <v>0.00139315567621633</v>
      </c>
      <c r="W90" s="7">
        <v>0</v>
      </c>
      <c r="X90" s="7">
        <v>0</v>
      </c>
      <c r="Y90" s="7">
        <v>0</v>
      </c>
      <c r="Z90" s="8">
        <v>7.14438808316068e-05</v>
      </c>
      <c r="AA90" s="7">
        <v>0</v>
      </c>
      <c r="AB90" s="7">
        <v>0</v>
      </c>
      <c r="AC90" s="7">
        <v>0.0160570122169036</v>
      </c>
      <c r="AD90" s="7">
        <v>0</v>
      </c>
      <c r="AE90" s="8">
        <v>5.35829106237051e-05</v>
      </c>
      <c r="AF90" s="8">
        <v>1.78609702079017e-05</v>
      </c>
      <c r="AG90" s="7">
        <v>0.00010716582124741</v>
      </c>
      <c r="AH90" s="7">
        <v>0.0129492034007287</v>
      </c>
      <c r="AI90" s="8">
        <v>1.78609702079017e-05</v>
      </c>
      <c r="AJ90" s="8">
        <v>1.78609702079017e-05</v>
      </c>
      <c r="AK90" s="8">
        <v>1.78609702079017e-05</v>
      </c>
      <c r="AL90" s="8">
        <v>3.57219404158034e-05</v>
      </c>
      <c r="AM90" s="7">
        <v>0</v>
      </c>
      <c r="AN90" s="8">
        <v>1.78609702079017e-05</v>
      </c>
      <c r="AO90" s="7">
        <v>0.000285775523326427</v>
      </c>
      <c r="AP90" s="8">
        <v>1.78609702079017e-05</v>
      </c>
      <c r="AQ90" s="8">
        <v>1.78609702079017e-05</v>
      </c>
      <c r="AR90" s="7">
        <v>0</v>
      </c>
      <c r="AS90" s="8">
        <v>1.78609702079017e-05</v>
      </c>
      <c r="AT90" s="7">
        <v>0</v>
      </c>
      <c r="AU90" s="7">
        <v>0</v>
      </c>
      <c r="AV90" s="7">
        <v>0</v>
      </c>
      <c r="AW90" s="7">
        <v>0.000142887761663214</v>
      </c>
      <c r="AX90" s="7">
        <v>0.0268986211330999</v>
      </c>
      <c r="AY90" s="7">
        <v>0</v>
      </c>
      <c r="AZ90" s="7">
        <v>0.137958133885833</v>
      </c>
      <c r="BA90" s="8">
        <v>7.14438808316068e-05</v>
      </c>
      <c r="BB90" s="8">
        <v>3.57219404158034e-05</v>
      </c>
      <c r="BC90" s="8">
        <v>1.78609702079017e-05</v>
      </c>
      <c r="BD90" s="7">
        <v>0</v>
      </c>
      <c r="BE90" s="8">
        <v>1.78609702079017e-05</v>
      </c>
      <c r="BF90" s="7">
        <v>0</v>
      </c>
      <c r="BG90" s="8">
        <v>1.78609702079017e-05</v>
      </c>
      <c r="BH90" s="7">
        <v>0</v>
      </c>
      <c r="BI90" s="7">
        <v>0.000464385225405444</v>
      </c>
      <c r="BJ90" s="8">
        <v>1.78609702079017e-05</v>
      </c>
      <c r="BK90" s="7">
        <v>0</v>
      </c>
      <c r="BL90" s="7">
        <v>0.271772522683432</v>
      </c>
      <c r="BM90" s="7">
        <v>0</v>
      </c>
      <c r="BN90" s="8">
        <v>5.35829106237051e-05</v>
      </c>
      <c r="BO90" s="7">
        <v>0</v>
      </c>
      <c r="BP90" s="8">
        <v>8.93048510395085e-05</v>
      </c>
      <c r="BQ90" s="7">
        <v>0</v>
      </c>
      <c r="BR90" s="7">
        <v>0.000178609702079017</v>
      </c>
      <c r="BS90" s="7">
        <v>0</v>
      </c>
      <c r="BT90" s="8">
        <v>1.78609702079017e-05</v>
      </c>
      <c r="BU90" s="7">
        <v>0</v>
      </c>
      <c r="BV90" s="8">
        <v>1.78609702079017e-05</v>
      </c>
    </row>
    <row r="91" ht="16" customHeight="1">
      <c r="A91" t="s" s="6">
        <v>172</v>
      </c>
      <c r="B91" s="7">
        <v>0.000571551046652854</v>
      </c>
      <c r="C91" s="7">
        <v>0.00139315567621633</v>
      </c>
      <c r="D91" s="7">
        <v>0.172144030863757</v>
      </c>
      <c r="E91" s="7">
        <v>0.000142887761663214</v>
      </c>
      <c r="F91" s="7">
        <v>0.00882331928270344</v>
      </c>
      <c r="G91" s="7">
        <v>0.00485818389654926</v>
      </c>
      <c r="H91" s="7">
        <v>0.000785882689147674</v>
      </c>
      <c r="I91" s="7">
        <v>0.00414374508823319</v>
      </c>
      <c r="J91" s="7">
        <v>0.000928770450810888</v>
      </c>
      <c r="K91" s="7">
        <v>0.000142887761663214</v>
      </c>
      <c r="L91" s="7">
        <v>0.0112881331713939</v>
      </c>
      <c r="M91" s="7">
        <v>0</v>
      </c>
      <c r="N91" s="7">
        <v>0.00993069943559334</v>
      </c>
      <c r="O91" s="7">
        <v>0.00689433450025005</v>
      </c>
      <c r="P91" s="7">
        <v>0.000285775523326427</v>
      </c>
      <c r="Q91" s="7">
        <v>0.00132171179538473</v>
      </c>
      <c r="R91" s="7">
        <v>0.0354718868328928</v>
      </c>
      <c r="S91" s="7">
        <v>0.0135386154175895</v>
      </c>
      <c r="T91" s="7">
        <v>0.00235764806744302</v>
      </c>
      <c r="U91" s="7">
        <v>0.00928770450810888</v>
      </c>
      <c r="V91" s="7">
        <v>0</v>
      </c>
      <c r="W91" s="7">
        <v>0.0010716582124741</v>
      </c>
      <c r="X91" s="7">
        <v>0.000714438808316068</v>
      </c>
      <c r="Y91" s="7">
        <v>0</v>
      </c>
      <c r="Z91" s="7">
        <v>0.0448667571622491</v>
      </c>
      <c r="AA91" s="7">
        <v>0.00164320925912696</v>
      </c>
      <c r="AB91" s="7">
        <v>0.00132171179538473</v>
      </c>
      <c r="AC91" s="8">
        <v>7.14438808316068e-05</v>
      </c>
      <c r="AD91" s="7">
        <v>0.00142887761663214</v>
      </c>
      <c r="AE91" s="7">
        <v>0.00668000285775523</v>
      </c>
      <c r="AF91" s="7">
        <v>0.0021433164249482</v>
      </c>
      <c r="AG91" s="7">
        <v>0.0551189540615846</v>
      </c>
      <c r="AH91" s="7">
        <v>0.000321497463742231</v>
      </c>
      <c r="AI91" s="7">
        <v>0.0008573265699792809</v>
      </c>
      <c r="AJ91" s="7">
        <v>0.00703722226191327</v>
      </c>
      <c r="AK91" s="7">
        <v>0.0132885618346789</v>
      </c>
      <c r="AL91" s="7">
        <v>0.0108237479459884</v>
      </c>
      <c r="AM91" s="7">
        <v>0.000535829106237051</v>
      </c>
      <c r="AN91" s="7">
        <v>0.00021433164249482</v>
      </c>
      <c r="AO91" s="7">
        <v>0.113059941416018</v>
      </c>
      <c r="AP91" s="7">
        <v>0.000285775523326427</v>
      </c>
      <c r="AQ91" s="7">
        <v>0.000642994927484461</v>
      </c>
      <c r="AR91" s="7">
        <v>0.00167893119954276</v>
      </c>
      <c r="AS91" s="7">
        <v>0.00307208687575909</v>
      </c>
      <c r="AT91" s="7">
        <v>0.000821604629563478</v>
      </c>
      <c r="AU91" s="7">
        <v>0.000821604629563478</v>
      </c>
      <c r="AV91" s="7">
        <v>0.000678716867900264</v>
      </c>
      <c r="AW91" s="7">
        <v>0.0234693148531828</v>
      </c>
      <c r="AX91" s="7">
        <v>0.0118954061584625</v>
      </c>
      <c r="AY91" s="7">
        <v>0.00200042866328499</v>
      </c>
      <c r="AZ91" s="7">
        <v>0.000714438808316068</v>
      </c>
      <c r="BA91" s="7">
        <v>0.0318996927913124</v>
      </c>
      <c r="BB91" s="7">
        <v>0.0138243909409159</v>
      </c>
      <c r="BC91" s="8">
        <v>3.57219404158034e-05</v>
      </c>
      <c r="BD91" s="7">
        <v>0.008466099878545401</v>
      </c>
      <c r="BE91" s="7">
        <v>0.0129670643709366</v>
      </c>
      <c r="BF91" s="7">
        <v>0</v>
      </c>
      <c r="BG91" s="7">
        <v>0.00943059226977209</v>
      </c>
      <c r="BH91" s="7">
        <v>0.000500107165821247</v>
      </c>
      <c r="BI91" s="7">
        <v>0.115667643066371</v>
      </c>
      <c r="BJ91" s="7">
        <v>0.0168250339358434</v>
      </c>
      <c r="BK91" s="7">
        <v>0.00203615060370079</v>
      </c>
      <c r="BL91" s="7">
        <v>0.118239622776309</v>
      </c>
      <c r="BM91" s="7">
        <v>0.000821604629563478</v>
      </c>
      <c r="BN91" s="7">
        <v>0.00350075016074873</v>
      </c>
      <c r="BO91" s="7">
        <v>0.00135743373580053</v>
      </c>
      <c r="BP91" s="7">
        <v>0.0206830035007502</v>
      </c>
      <c r="BQ91" s="7">
        <v>0.00600128598985497</v>
      </c>
      <c r="BR91" s="7">
        <v>0.00010716582124741</v>
      </c>
      <c r="BS91" s="7">
        <v>0.0105022504822462</v>
      </c>
      <c r="BT91" s="7">
        <v>0.00482246195613346</v>
      </c>
      <c r="BU91" s="7">
        <v>0.00571551046652854</v>
      </c>
      <c r="BV91" s="7">
        <v>0.000893048510395085</v>
      </c>
    </row>
    <row r="92" ht="16" customHeight="1">
      <c r="A92" t="s" s="6">
        <v>173</v>
      </c>
      <c r="B92" s="7">
        <v>0.000535829106237051</v>
      </c>
      <c r="C92" s="7">
        <v>0.000500107165821247</v>
      </c>
      <c r="D92" s="7">
        <v>0.0999142673430021</v>
      </c>
      <c r="E92" s="8">
        <v>7.14438808316068e-05</v>
      </c>
      <c r="F92" s="7">
        <v>0.0074301636064871</v>
      </c>
      <c r="G92" s="7">
        <v>0.00337572336929342</v>
      </c>
      <c r="H92" s="7">
        <v>0.000375080374365936</v>
      </c>
      <c r="I92" s="7">
        <v>0.00010716582124741</v>
      </c>
      <c r="J92" s="7">
        <v>0.39563835107523</v>
      </c>
      <c r="K92" s="7">
        <v>0</v>
      </c>
      <c r="L92" s="7">
        <v>0.00762663427877402</v>
      </c>
      <c r="M92" s="7">
        <v>0</v>
      </c>
      <c r="N92" s="7">
        <v>0.00716224905336858</v>
      </c>
      <c r="O92" s="7">
        <v>0.00467957419447024</v>
      </c>
      <c r="P92" s="7">
        <v>0.000160748731871115</v>
      </c>
      <c r="Q92" s="7">
        <v>0.000678716867900264</v>
      </c>
      <c r="R92" s="7">
        <v>0.009805672644138031</v>
      </c>
      <c r="S92" s="7">
        <v>0.00726941487461599</v>
      </c>
      <c r="T92" s="7">
        <v>0.000964492391226691</v>
      </c>
      <c r="U92" s="7">
        <v>0.000464385225405444</v>
      </c>
      <c r="V92" s="7">
        <v>0</v>
      </c>
      <c r="W92" s="7">
        <v>0.000928770450810888</v>
      </c>
      <c r="X92" s="7">
        <v>0.000517968136029149</v>
      </c>
      <c r="Y92" s="8">
        <v>1.78609702079017e-05</v>
      </c>
      <c r="Z92" s="7">
        <v>0.0220225762663428</v>
      </c>
      <c r="AA92" s="7">
        <v>0.000982353361434593</v>
      </c>
      <c r="AB92" s="7">
        <v>0.000750160748731871</v>
      </c>
      <c r="AC92" s="7">
        <v>0.076302064728156</v>
      </c>
      <c r="AD92" s="7">
        <v>0.000910909480602986</v>
      </c>
      <c r="AE92" s="7">
        <v>0.00307208687575909</v>
      </c>
      <c r="AF92" s="7">
        <v>0.00151818246767164</v>
      </c>
      <c r="AG92" s="7">
        <v>0.0320247195827677</v>
      </c>
      <c r="AH92" s="7">
        <v>0.000160748731871115</v>
      </c>
      <c r="AI92" s="7">
        <v>0.000482246195613346</v>
      </c>
      <c r="AJ92" s="7">
        <v>0.00373294277345145</v>
      </c>
      <c r="AK92" s="7">
        <v>0.00701936129170537</v>
      </c>
      <c r="AL92" s="7">
        <v>0.007912409802100451</v>
      </c>
      <c r="AM92" s="7">
        <v>0.000125026791455312</v>
      </c>
      <c r="AN92" s="7">
        <v>0.00010716582124741</v>
      </c>
      <c r="AO92" s="7">
        <v>0.0744802457669501</v>
      </c>
      <c r="AP92" s="7">
        <v>0.000303636493534329</v>
      </c>
      <c r="AQ92" s="7">
        <v>0.000125026791455312</v>
      </c>
      <c r="AR92" s="7">
        <v>0.00094663142101879</v>
      </c>
      <c r="AS92" s="7">
        <v>0.00223262127598771</v>
      </c>
      <c r="AT92" s="7">
        <v>0.000410802314781739</v>
      </c>
      <c r="AU92" s="7">
        <v>0.000446524255197542</v>
      </c>
      <c r="AV92" s="7">
        <v>0.000642994927484461</v>
      </c>
      <c r="AW92" s="7">
        <v>0.0138243909409159</v>
      </c>
      <c r="AX92" s="7">
        <v>0.00182181896120597</v>
      </c>
      <c r="AY92" s="7">
        <v>0.000517968136029149</v>
      </c>
      <c r="AZ92" s="7">
        <v>0.00778738301064514</v>
      </c>
      <c r="BA92" s="7">
        <v>0.0178252482674859</v>
      </c>
      <c r="BB92" s="7">
        <v>0.0100735871972566</v>
      </c>
      <c r="BC92" s="7">
        <v>0</v>
      </c>
      <c r="BD92" s="7">
        <v>0.00601914696006287</v>
      </c>
      <c r="BE92" s="7">
        <v>0.00403657926698578</v>
      </c>
      <c r="BF92" s="8">
        <v>3.57219404158034e-05</v>
      </c>
      <c r="BG92" s="7">
        <v>0.00748374651711081</v>
      </c>
      <c r="BH92" s="7">
        <v>0.000250053582910624</v>
      </c>
      <c r="BI92" s="7">
        <v>0.06906837179395579</v>
      </c>
      <c r="BJ92" s="7">
        <v>0.009109094806029861</v>
      </c>
      <c r="BK92" s="7">
        <v>0.00133957276559263</v>
      </c>
      <c r="BL92" s="7">
        <v>0.0156104879617061</v>
      </c>
      <c r="BM92" s="7">
        <v>0.000768021718939773</v>
      </c>
      <c r="BN92" s="7">
        <v>0.00153604343787955</v>
      </c>
      <c r="BO92" s="7">
        <v>0.000982353361434593</v>
      </c>
      <c r="BP92" s="7">
        <v>0.0126812888476102</v>
      </c>
      <c r="BQ92" s="7">
        <v>0.00382224762449096</v>
      </c>
      <c r="BR92" s="7">
        <v>0</v>
      </c>
      <c r="BS92" s="7">
        <v>0.0063227834535972</v>
      </c>
      <c r="BT92" s="7">
        <v>0.00300064299492748</v>
      </c>
      <c r="BU92" s="7">
        <v>0.00325069657783811</v>
      </c>
      <c r="BV92" s="8">
        <v>1.78609702079017e-05</v>
      </c>
    </row>
    <row r="93" ht="16" customHeight="1">
      <c r="A93" t="s" s="6">
        <v>174</v>
      </c>
      <c r="B93" s="8">
        <v>1.19073134600271e-05</v>
      </c>
      <c r="C93" s="8">
        <v>2.38146269557762e-05</v>
      </c>
      <c r="D93" s="7">
        <v>0.00609654449882118</v>
      </c>
      <c r="E93" s="8">
        <v>1.19073134600271e-05</v>
      </c>
      <c r="F93" s="7">
        <v>0.000500107165821247</v>
      </c>
      <c r="G93" s="8">
        <v>7.14438808316068e-05</v>
      </c>
      <c r="H93" s="8">
        <v>2.38146269557762e-05</v>
      </c>
      <c r="I93" s="7">
        <v>0.000714438808316068</v>
      </c>
      <c r="J93" s="7">
        <v>0.521147388726156</v>
      </c>
      <c r="K93" s="7">
        <v>0.0321378390619418</v>
      </c>
      <c r="L93" s="7">
        <v>0.000261960896370651</v>
      </c>
      <c r="M93" s="7">
        <v>0</v>
      </c>
      <c r="N93" s="7">
        <v>0.000250053582910624</v>
      </c>
      <c r="O93" s="7">
        <v>0.000190517015539044</v>
      </c>
      <c r="P93" s="8">
        <v>3.57219404158034e-05</v>
      </c>
      <c r="Q93" s="8">
        <v>5.95365673715796e-05</v>
      </c>
      <c r="R93" s="7">
        <v>0.000809697316210617</v>
      </c>
      <c r="S93" s="7">
        <v>0.000619180300421519</v>
      </c>
      <c r="T93" s="8">
        <v>4.76292538758305e-05</v>
      </c>
      <c r="U93" s="7">
        <v>0</v>
      </c>
      <c r="V93" s="8">
        <v>3.57219404158034e-05</v>
      </c>
      <c r="W93" s="8">
        <v>8.33511942916339e-05</v>
      </c>
      <c r="X93" s="8">
        <v>2.38146269557762e-05</v>
      </c>
      <c r="Y93" s="7">
        <v>0</v>
      </c>
      <c r="Z93" s="7">
        <v>0.00148841418411088</v>
      </c>
      <c r="AA93" s="8">
        <v>3.57219404158034e-05</v>
      </c>
      <c r="AB93" s="8">
        <v>3.57219404158034e-05</v>
      </c>
      <c r="AC93" s="7">
        <v>0.106177514217332</v>
      </c>
      <c r="AD93" s="8">
        <v>2.38146269557762e-05</v>
      </c>
      <c r="AE93" s="7">
        <v>0.000142887761663214</v>
      </c>
      <c r="AF93" s="7">
        <v>0.000130980448203186</v>
      </c>
      <c r="AG93" s="7">
        <v>0.0020718725441166</v>
      </c>
      <c r="AH93" s="7">
        <v>0.00868043152104022</v>
      </c>
      <c r="AI93" s="8">
        <v>5.95365673715796e-05</v>
      </c>
      <c r="AJ93" s="7">
        <v>0.000190517015539044</v>
      </c>
      <c r="AK93" s="7">
        <v>0.000535829106237051</v>
      </c>
      <c r="AL93" s="7">
        <v>0.000428663284989641</v>
      </c>
      <c r="AM93" s="7">
        <v>0</v>
      </c>
      <c r="AN93" s="7">
        <v>0</v>
      </c>
      <c r="AO93" s="7">
        <v>0.00495344240551547</v>
      </c>
      <c r="AP93" s="7">
        <v>0.000261960896370651</v>
      </c>
      <c r="AQ93" s="8">
        <v>2.38146269557762e-05</v>
      </c>
      <c r="AR93" s="8">
        <v>2.38146269557762e-05</v>
      </c>
      <c r="AS93" s="7">
        <v>0.00010716582124741</v>
      </c>
      <c r="AT93" s="8">
        <v>1.19073134600271e-05</v>
      </c>
      <c r="AU93" s="8">
        <v>2.38146269557762e-05</v>
      </c>
      <c r="AV93" s="8">
        <v>7.14438808316068e-05</v>
      </c>
      <c r="AW93" s="7">
        <v>0.000976399704579553</v>
      </c>
      <c r="AX93" s="7">
        <v>0.0179443214010145</v>
      </c>
      <c r="AY93" s="7">
        <v>0.000130980448203186</v>
      </c>
      <c r="AZ93" s="7">
        <v>0.0919959038722583</v>
      </c>
      <c r="BA93" s="7">
        <v>0.000988307018289634</v>
      </c>
      <c r="BB93" s="7">
        <v>0.000369126717510895</v>
      </c>
      <c r="BC93" s="7">
        <v>0</v>
      </c>
      <c r="BD93" s="7">
        <v>0.000202424329034793</v>
      </c>
      <c r="BE93" s="7">
        <v>0.000392941344573837</v>
      </c>
      <c r="BF93" s="7">
        <v>0</v>
      </c>
      <c r="BG93" s="7">
        <v>0.000392941344573837</v>
      </c>
      <c r="BH93" s="7">
        <v>0</v>
      </c>
      <c r="BI93" s="7">
        <v>0.00364363792241195</v>
      </c>
      <c r="BJ93" s="7">
        <v>0.000464385225405444</v>
      </c>
      <c r="BK93" s="8">
        <v>2.38146269557762e-05</v>
      </c>
      <c r="BL93" s="7">
        <v>0.181288847610202</v>
      </c>
      <c r="BM93" s="8">
        <v>7.14438808316068e-05</v>
      </c>
      <c r="BN93" s="7">
        <v>0</v>
      </c>
      <c r="BO93" s="8">
        <v>7.14438808316068e-05</v>
      </c>
      <c r="BP93" s="7">
        <v>0.000881141197042223</v>
      </c>
      <c r="BQ93" s="7">
        <v>0.000226238955954847</v>
      </c>
      <c r="BR93" s="7">
        <v>0.000119073134707437</v>
      </c>
      <c r="BS93" s="7">
        <v>0.000285775523326427</v>
      </c>
      <c r="BT93" s="7">
        <v>0.000202424329034793</v>
      </c>
      <c r="BU93" s="7">
        <v>0.000226238955954847</v>
      </c>
      <c r="BV93" s="8">
        <v>1.19073134600271e-05</v>
      </c>
    </row>
    <row r="94" ht="16" customHeight="1">
      <c r="A94" t="s" s="6">
        <v>175</v>
      </c>
      <c r="B94" s="7">
        <v>0</v>
      </c>
      <c r="C94" s="7">
        <v>0</v>
      </c>
      <c r="D94" s="8">
        <v>3.57219404158034e-05</v>
      </c>
      <c r="E94" s="7">
        <v>0.000500107165821247</v>
      </c>
      <c r="F94" s="7">
        <v>0</v>
      </c>
      <c r="G94" s="7">
        <v>0</v>
      </c>
      <c r="H94" s="7">
        <v>0</v>
      </c>
      <c r="I94" s="7">
        <v>0.000178609702079017</v>
      </c>
      <c r="J94" s="7">
        <v>0.000357219404158034</v>
      </c>
      <c r="K94" s="7">
        <v>0.0184325212545545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8">
        <v>3.57219404158034e-05</v>
      </c>
      <c r="T94" s="7">
        <v>0</v>
      </c>
      <c r="U94" s="7">
        <v>0.008608987640208621</v>
      </c>
      <c r="V94" s="7">
        <v>0.000142887761663214</v>
      </c>
      <c r="W94" s="7">
        <v>0</v>
      </c>
      <c r="X94" s="7">
        <v>0</v>
      </c>
      <c r="Y94" s="7">
        <v>0.0122169036222048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0.00621561763234979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8">
        <v>3.57219404158034e-05</v>
      </c>
      <c r="AP94" s="7">
        <v>0.0129313424305208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0.08809030506537111</v>
      </c>
      <c r="AY94" s="7">
        <v>0</v>
      </c>
      <c r="AZ94" s="7">
        <v>0.02579124098021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8">
        <v>7.14438808316068e-05</v>
      </c>
      <c r="BJ94" s="7">
        <v>0</v>
      </c>
      <c r="BK94" s="7">
        <v>0</v>
      </c>
      <c r="BL94" s="7">
        <v>0.822640565835536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0.000142887761663214</v>
      </c>
      <c r="BS94" s="7">
        <v>0</v>
      </c>
      <c r="BT94" s="7">
        <v>0</v>
      </c>
      <c r="BU94" s="7">
        <v>0</v>
      </c>
      <c r="BV94" s="7">
        <v>0.000893048510395085</v>
      </c>
    </row>
    <row r="95" ht="16" customHeight="1">
      <c r="A95" t="s" s="6">
        <v>176</v>
      </c>
      <c r="B95" s="7">
        <v>0.00246481388869043</v>
      </c>
      <c r="C95" s="7">
        <v>0.0011073801528899</v>
      </c>
      <c r="D95" s="7">
        <v>0.196756447810245</v>
      </c>
      <c r="E95" s="8">
        <v>7.14438808316068e-05</v>
      </c>
      <c r="F95" s="7">
        <v>0.0104665285418304</v>
      </c>
      <c r="G95" s="7">
        <v>0.004179467028649</v>
      </c>
      <c r="H95" s="7">
        <v>0.00196470672286919</v>
      </c>
      <c r="I95" s="8">
        <v>7.14438808316068e-05</v>
      </c>
      <c r="J95" s="7">
        <v>0.0008573265699792809</v>
      </c>
      <c r="K95" s="7">
        <v>0.00132171179538473</v>
      </c>
      <c r="L95" s="7">
        <v>0.0112524112309781</v>
      </c>
      <c r="M95" s="7">
        <v>0.00196470672286919</v>
      </c>
      <c r="N95" s="7">
        <v>0.009144816746445669</v>
      </c>
      <c r="O95" s="7">
        <v>0.00703722226191327</v>
      </c>
      <c r="P95" s="7">
        <v>0.000357219404158034</v>
      </c>
      <c r="Q95" s="7">
        <v>0.00203615060370079</v>
      </c>
      <c r="R95" s="7">
        <v>0.0200757305136815</v>
      </c>
      <c r="S95" s="7">
        <v>0.0135386154175895</v>
      </c>
      <c r="T95" s="7">
        <v>0.00160748731871115</v>
      </c>
      <c r="U95" s="7">
        <v>0.00117882403372151</v>
      </c>
      <c r="V95" s="7">
        <v>0.00010716582124741</v>
      </c>
      <c r="W95" s="7">
        <v>0.00200042866328499</v>
      </c>
      <c r="X95" s="7">
        <v>0.000785882689147674</v>
      </c>
      <c r="Y95" s="7">
        <v>0.00282203329284847</v>
      </c>
      <c r="Z95" s="7">
        <v>0.0511895406158463</v>
      </c>
      <c r="AA95" s="7">
        <v>0.00135743373580053</v>
      </c>
      <c r="AB95" s="7">
        <v>0.00160748731871115</v>
      </c>
      <c r="AC95" s="7">
        <v>0.000142887761663214</v>
      </c>
      <c r="AD95" s="7">
        <v>0.00128598985496892</v>
      </c>
      <c r="AE95" s="7">
        <v>0.008466099878545401</v>
      </c>
      <c r="AF95" s="7">
        <v>0.000535829106237051</v>
      </c>
      <c r="AG95" s="7">
        <v>0.0626920054297349</v>
      </c>
      <c r="AH95" s="7">
        <v>0.000428663284989641</v>
      </c>
      <c r="AI95" s="7">
        <v>0.00114310209330571</v>
      </c>
      <c r="AJ95" s="7">
        <v>0.00732299778523969</v>
      </c>
      <c r="AK95" s="7">
        <v>0.0143244981067372</v>
      </c>
      <c r="AL95" s="7">
        <v>0.0112524112309781</v>
      </c>
      <c r="AM95" s="7">
        <v>0.000142887761663214</v>
      </c>
      <c r="AN95" s="7">
        <v>0.000250053582910624</v>
      </c>
      <c r="AO95" s="7">
        <v>0.132242623419304</v>
      </c>
      <c r="AP95" s="7">
        <v>0.000607272987068658</v>
      </c>
      <c r="AQ95" s="8">
        <v>7.14438808316068e-05</v>
      </c>
      <c r="AR95" s="7">
        <v>0.00221476030577981</v>
      </c>
      <c r="AS95" s="7">
        <v>0.00400085732656998</v>
      </c>
      <c r="AT95" s="7">
        <v>0.00117882403372151</v>
      </c>
      <c r="AU95" s="7">
        <v>0.000750160748731871</v>
      </c>
      <c r="AV95" s="7">
        <v>0.000571551046652854</v>
      </c>
      <c r="AW95" s="7">
        <v>0.0268628991926841</v>
      </c>
      <c r="AX95" s="7">
        <v>0.00160748731871115</v>
      </c>
      <c r="AY95" s="7">
        <v>0.00225048224619561</v>
      </c>
      <c r="AZ95" s="7">
        <v>0.0410087875973423</v>
      </c>
      <c r="BA95" s="7">
        <v>0.0286489962134743</v>
      </c>
      <c r="BB95" s="7">
        <v>0.0196827891691077</v>
      </c>
      <c r="BC95" s="8">
        <v>3.57219404158034e-05</v>
      </c>
      <c r="BD95" s="7">
        <v>0.009966421376009151</v>
      </c>
      <c r="BE95" s="7">
        <v>0.00714438808316068</v>
      </c>
      <c r="BF95" s="7">
        <v>0.000357219404158034</v>
      </c>
      <c r="BG95" s="7">
        <v>0.0120740158605415</v>
      </c>
      <c r="BH95" s="7">
        <v>0.00414374508823319</v>
      </c>
      <c r="BI95" s="7">
        <v>0.127705936986497</v>
      </c>
      <c r="BJ95" s="7">
        <v>0.0160391512466957</v>
      </c>
      <c r="BK95" s="7">
        <v>0.00239337000785883</v>
      </c>
      <c r="BL95" s="7">
        <v>0.0133600057155105</v>
      </c>
      <c r="BM95" s="7">
        <v>0.00100021433164249</v>
      </c>
      <c r="BN95" s="7">
        <v>0.00242909194827463</v>
      </c>
      <c r="BO95" s="7">
        <v>0.00232192612702722</v>
      </c>
      <c r="BP95" s="7">
        <v>0.0238622561977567</v>
      </c>
      <c r="BQ95" s="7">
        <v>0.00467957419447024</v>
      </c>
      <c r="BR95" s="7">
        <v>0.00010716582124741</v>
      </c>
      <c r="BS95" s="7">
        <v>0.0109309137672358</v>
      </c>
      <c r="BT95" s="7">
        <v>0.00414374508823319</v>
      </c>
      <c r="BU95" s="7">
        <v>0.0063227834535972</v>
      </c>
      <c r="BV95" s="7">
        <v>0.000178609702079017</v>
      </c>
    </row>
    <row r="96" ht="16" customHeight="1">
      <c r="A96" t="s" s="6">
        <v>177</v>
      </c>
      <c r="B96" s="7">
        <v>0</v>
      </c>
      <c r="C96" s="7">
        <v>0</v>
      </c>
      <c r="D96" s="7">
        <v>0.00114310209330571</v>
      </c>
      <c r="E96" s="7">
        <v>0</v>
      </c>
      <c r="F96" s="8">
        <v>1.78609702079017e-05</v>
      </c>
      <c r="G96" s="8">
        <v>3.57219404158034e-05</v>
      </c>
      <c r="H96" s="7">
        <v>0</v>
      </c>
      <c r="I96" s="7">
        <v>0</v>
      </c>
      <c r="J96" s="8">
        <v>1.78609702079017e-05</v>
      </c>
      <c r="K96" s="7">
        <v>0.0199685646924341</v>
      </c>
      <c r="L96" s="8">
        <v>3.57219404158034e-05</v>
      </c>
      <c r="M96" s="8">
        <v>1.78609702079017e-05</v>
      </c>
      <c r="N96" s="8">
        <v>3.57219404158034e-05</v>
      </c>
      <c r="O96" s="8">
        <v>3.57219404158034e-05</v>
      </c>
      <c r="P96" s="7">
        <v>0</v>
      </c>
      <c r="Q96" s="7">
        <v>0</v>
      </c>
      <c r="R96" s="7">
        <v>0.000160748731871115</v>
      </c>
      <c r="S96" s="7">
        <v>0</v>
      </c>
      <c r="T96" s="8">
        <v>1.78609702079017e-05</v>
      </c>
      <c r="U96" s="7">
        <v>0.000142887761663214</v>
      </c>
      <c r="V96" s="7">
        <v>0</v>
      </c>
      <c r="W96" s="7">
        <v>0</v>
      </c>
      <c r="X96" s="7">
        <v>0</v>
      </c>
      <c r="Y96" s="7">
        <v>0.145066800028578</v>
      </c>
      <c r="Z96" s="7">
        <v>0.000410802314781739</v>
      </c>
      <c r="AA96" s="8">
        <v>3.57219404158034e-05</v>
      </c>
      <c r="AB96" s="7">
        <v>0</v>
      </c>
      <c r="AC96" s="7">
        <v>0</v>
      </c>
      <c r="AD96" s="8">
        <v>1.78609702079017e-05</v>
      </c>
      <c r="AE96" s="8">
        <v>7.14438808316068e-05</v>
      </c>
      <c r="AF96" s="8">
        <v>1.78609702079017e-05</v>
      </c>
      <c r="AG96" s="7">
        <v>0.000267914553118525</v>
      </c>
      <c r="AH96" s="7">
        <v>0.00446524255197542</v>
      </c>
      <c r="AI96" s="8">
        <v>1.78609702079017e-05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8">
        <v>5.35829106237051e-05</v>
      </c>
      <c r="AP96" s="8">
        <v>5.35829106237051e-05</v>
      </c>
      <c r="AQ96" s="7">
        <v>0</v>
      </c>
      <c r="AR96" s="7">
        <v>0</v>
      </c>
      <c r="AS96" s="7">
        <v>0</v>
      </c>
      <c r="AT96" s="8">
        <v>1.78609702079017e-05</v>
      </c>
      <c r="AU96" s="7">
        <v>0</v>
      </c>
      <c r="AV96" s="7">
        <v>0</v>
      </c>
      <c r="AW96" s="8">
        <v>1.78609702079017e-05</v>
      </c>
      <c r="AX96" s="7">
        <v>0.0492784168036008</v>
      </c>
      <c r="AY96" s="8">
        <v>1.78609702079017e-05</v>
      </c>
      <c r="AZ96" s="7">
        <v>0.277380867328713</v>
      </c>
      <c r="BA96" s="8">
        <v>3.57219404158034e-05</v>
      </c>
      <c r="BB96" s="7">
        <v>0.000160748731871115</v>
      </c>
      <c r="BC96" s="7">
        <v>0</v>
      </c>
      <c r="BD96" s="8">
        <v>1.78609702079017e-05</v>
      </c>
      <c r="BE96" s="8">
        <v>7.14438808316068e-05</v>
      </c>
      <c r="BF96" s="7">
        <v>0</v>
      </c>
      <c r="BG96" s="8">
        <v>8.93048510395085e-05</v>
      </c>
      <c r="BH96" s="7">
        <v>0</v>
      </c>
      <c r="BI96" s="8">
        <v>7.14438808316068e-05</v>
      </c>
      <c r="BJ96" s="7">
        <v>0.000142887761663214</v>
      </c>
      <c r="BK96" s="7">
        <v>0</v>
      </c>
      <c r="BL96" s="7">
        <v>0.490765878402515</v>
      </c>
      <c r="BM96" s="8">
        <v>1.78609702079017e-05</v>
      </c>
      <c r="BN96" s="7">
        <v>0</v>
      </c>
      <c r="BO96" s="7">
        <v>0</v>
      </c>
      <c r="BP96" s="7">
        <v>0.00021433164249482</v>
      </c>
      <c r="BQ96" s="8">
        <v>1.78609702079017e-05</v>
      </c>
      <c r="BR96" s="7">
        <v>0.00010716582124741</v>
      </c>
      <c r="BS96" s="7">
        <v>0.000142887761663214</v>
      </c>
      <c r="BT96" s="8">
        <v>3.57219404158034e-05</v>
      </c>
      <c r="BU96" s="8">
        <v>1.78609702079017e-05</v>
      </c>
      <c r="BV96" s="7">
        <v>0</v>
      </c>
    </row>
    <row r="97" ht="16" customHeight="1">
      <c r="A97" t="s" s="6">
        <v>178</v>
      </c>
      <c r="B97" s="7">
        <v>0</v>
      </c>
      <c r="C97" s="7">
        <v>0</v>
      </c>
      <c r="D97" s="7">
        <v>0.000750160748731871</v>
      </c>
      <c r="E97" s="7">
        <v>0.000250053582910624</v>
      </c>
      <c r="F97" s="7">
        <v>0</v>
      </c>
      <c r="G97" s="8">
        <v>3.57219404158034e-05</v>
      </c>
      <c r="H97" s="7">
        <v>0</v>
      </c>
      <c r="I97" s="7">
        <v>0.00460813031363864</v>
      </c>
      <c r="J97" s="7">
        <v>0.000321497463742231</v>
      </c>
      <c r="K97" s="7">
        <v>0.09226977209402019</v>
      </c>
      <c r="L97" s="7">
        <v>0.00010716582124741</v>
      </c>
      <c r="M97" s="8">
        <v>3.57219404158034e-05</v>
      </c>
      <c r="N97" s="8">
        <v>7.14438808316068e-05</v>
      </c>
      <c r="O97" s="7">
        <v>0.00010716582124741</v>
      </c>
      <c r="P97" s="7">
        <v>0</v>
      </c>
      <c r="Q97" s="7">
        <v>0</v>
      </c>
      <c r="R97" s="8">
        <v>7.14438808316068e-05</v>
      </c>
      <c r="S97" s="7">
        <v>0</v>
      </c>
      <c r="T97" s="7">
        <v>0</v>
      </c>
      <c r="U97" s="7">
        <v>0.0226477102236193</v>
      </c>
      <c r="V97" s="7">
        <v>0.00010716582124741</v>
      </c>
      <c r="W97" s="8">
        <v>3.57219404158034e-05</v>
      </c>
      <c r="X97" s="7">
        <v>0</v>
      </c>
      <c r="Y97" s="7">
        <v>0.00185754090162178</v>
      </c>
      <c r="Z97" s="7">
        <v>0.000178609702079017</v>
      </c>
      <c r="AA97" s="7">
        <v>0</v>
      </c>
      <c r="AB97" s="7">
        <v>0</v>
      </c>
      <c r="AC97" s="7">
        <v>0</v>
      </c>
      <c r="AD97" s="7">
        <v>0</v>
      </c>
      <c r="AE97" s="7">
        <v>0.00010716582124741</v>
      </c>
      <c r="AF97" s="7">
        <v>0</v>
      </c>
      <c r="AG97" s="7">
        <v>0.000178609702079017</v>
      </c>
      <c r="AH97" s="7">
        <v>0.0181824676716439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8">
        <v>7.14438808316068e-05</v>
      </c>
      <c r="AP97" s="8">
        <v>7.14438808316068e-05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8">
        <v>3.57219404158034e-05</v>
      </c>
      <c r="AW97" s="7">
        <v>0</v>
      </c>
      <c r="AX97" s="7">
        <v>0.0157533757233693</v>
      </c>
      <c r="AY97" s="8">
        <v>3.57219404158034e-05</v>
      </c>
      <c r="AZ97" s="7">
        <v>0.659534185896978</v>
      </c>
      <c r="BA97" s="7">
        <v>0</v>
      </c>
      <c r="BB97" s="8">
        <v>3.57219404158034e-05</v>
      </c>
      <c r="BC97" s="8">
        <v>3.57219404158034e-05</v>
      </c>
      <c r="BD97" s="8">
        <v>3.57219404158034e-05</v>
      </c>
      <c r="BE97" s="7">
        <v>0</v>
      </c>
      <c r="BF97" s="7">
        <v>0</v>
      </c>
      <c r="BG97" s="7">
        <v>0.00010716582124741</v>
      </c>
      <c r="BH97" s="8">
        <v>7.14438808316068e-05</v>
      </c>
      <c r="BI97" s="7">
        <v>0</v>
      </c>
      <c r="BJ97" s="8">
        <v>3.57219404158034e-05</v>
      </c>
      <c r="BK97" s="7">
        <v>0</v>
      </c>
      <c r="BL97" s="7">
        <v>0.178431092376938</v>
      </c>
      <c r="BM97" s="7">
        <v>0</v>
      </c>
      <c r="BN97" s="7">
        <v>0</v>
      </c>
      <c r="BO97" s="7">
        <v>0</v>
      </c>
      <c r="BP97" s="7">
        <v>0.000178609702079017</v>
      </c>
      <c r="BQ97" s="8">
        <v>3.57219404158034e-05</v>
      </c>
      <c r="BR97" s="7">
        <v>0.000285775523326427</v>
      </c>
      <c r="BS97" s="7">
        <v>0</v>
      </c>
      <c r="BT97" s="7">
        <v>0</v>
      </c>
      <c r="BU97" s="8">
        <v>3.57219404158034e-05</v>
      </c>
      <c r="BV97" s="7">
        <v>0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H75"/>
  <sheetViews>
    <sheetView workbookViewId="0" showGridLines="0" defaultGridColor="1"/>
  </sheetViews>
  <sheetFormatPr defaultColWidth="8.83333" defaultRowHeight="14" customHeight="1" outlineLevelRow="0" outlineLevelCol="0"/>
  <cols>
    <col min="1" max="8" width="8.67188" style="9" customWidth="1"/>
    <col min="9" max="256" width="8.85156" style="9" customWidth="1"/>
  </cols>
  <sheetData>
    <row r="1" ht="16" customHeight="1">
      <c r="A1" s="5"/>
      <c r="B1" t="s" s="10">
        <v>179</v>
      </c>
      <c r="C1" s="11"/>
      <c r="D1" s="11"/>
      <c r="E1" s="12"/>
      <c r="F1" t="s" s="10">
        <v>180</v>
      </c>
      <c r="G1" s="11"/>
      <c r="H1" s="11"/>
    </row>
    <row r="2" ht="16" customHeight="1">
      <c r="A2" s="5"/>
      <c r="B2" t="s" s="6">
        <v>181</v>
      </c>
      <c r="C2" t="s" s="6">
        <v>182</v>
      </c>
      <c r="D2" t="s" s="13">
        <v>183</v>
      </c>
      <c r="E2" s="12"/>
      <c r="F2" t="s" s="6">
        <v>181</v>
      </c>
      <c r="G2" t="s" s="6">
        <v>182</v>
      </c>
      <c r="H2" t="s" s="13">
        <v>183</v>
      </c>
    </row>
    <row r="3" ht="16" customHeight="1">
      <c r="A3" t="s" s="6">
        <v>10</v>
      </c>
      <c r="B3" s="8">
        <v>6.183942247162119e-14</v>
      </c>
      <c r="C3" s="7">
        <v>0.523770045695814</v>
      </c>
      <c r="D3" s="14">
        <v>0.996016056227097</v>
      </c>
      <c r="E3" s="12"/>
      <c r="F3" s="8">
        <v>1.94494271870214e-15</v>
      </c>
      <c r="G3" s="7">
        <v>0.547930932928918</v>
      </c>
      <c r="H3" s="14">
        <v>0.7449309290695993</v>
      </c>
    </row>
    <row r="4" ht="16" customHeight="1">
      <c r="A4" t="s" s="6">
        <v>11</v>
      </c>
      <c r="B4" s="7">
        <v>0</v>
      </c>
      <c r="C4" s="7">
        <v>0.952386869870172</v>
      </c>
      <c r="D4" s="14">
        <v>0.996016056227097</v>
      </c>
      <c r="E4" s="12"/>
      <c r="F4" s="8">
        <v>6.148935421763819e-17</v>
      </c>
      <c r="G4" s="7">
        <v>0.699060244837957</v>
      </c>
      <c r="H4" s="14">
        <v>0.8100221884630296</v>
      </c>
    </row>
    <row r="5" ht="16" customHeight="1">
      <c r="A5" t="s" s="6">
        <v>12</v>
      </c>
      <c r="B5" s="8">
        <v>7.7715611723761e-16</v>
      </c>
      <c r="C5" s="7">
        <v>0.867789620237814</v>
      </c>
      <c r="D5" s="14">
        <v>0.996016056227097</v>
      </c>
      <c r="E5" s="12"/>
      <c r="F5" s="8">
        <v>2.16303528279682e-19</v>
      </c>
      <c r="G5" s="7">
        <v>0.764349397564608</v>
      </c>
      <c r="H5" s="14">
        <v>0.8327985973465132</v>
      </c>
    </row>
    <row r="6" ht="16" customHeight="1">
      <c r="A6" t="s" s="6">
        <v>13</v>
      </c>
      <c r="B6" s="7">
        <v>0.101021021621588</v>
      </c>
      <c r="C6" s="7">
        <v>0.281609457035207</v>
      </c>
      <c r="D6" s="14">
        <v>0.9132848999965659</v>
      </c>
      <c r="E6" s="12"/>
      <c r="F6" s="7">
        <v>0.0612665255698509</v>
      </c>
      <c r="G6" s="7">
        <v>0.316372492237236</v>
      </c>
      <c r="H6" s="14">
        <v>0.7259704600007991</v>
      </c>
    </row>
    <row r="7" ht="16" customHeight="1">
      <c r="A7" t="s" s="6">
        <v>14</v>
      </c>
      <c r="B7" s="8">
        <v>2.51256826455659e-09</v>
      </c>
      <c r="C7" s="7">
        <v>0.008554208365468829</v>
      </c>
      <c r="D7" s="14">
        <v>0.1636304109396819</v>
      </c>
      <c r="E7" s="12"/>
      <c r="F7" s="8">
        <v>7.61229751674245e-10</v>
      </c>
      <c r="G7" s="7">
        <v>0.0160880899869037</v>
      </c>
      <c r="H7" s="14">
        <v>0.2197143463831075</v>
      </c>
    </row>
    <row r="8" ht="16" customHeight="1">
      <c r="A8" t="s" s="6">
        <v>15</v>
      </c>
      <c r="B8" s="7">
        <v>0</v>
      </c>
      <c r="C8" s="7">
        <v>0.505243315043433</v>
      </c>
      <c r="D8" s="14">
        <v>0.996016056227097</v>
      </c>
      <c r="E8" s="12"/>
      <c r="F8" s="8">
        <v>1.94298564403261e-19</v>
      </c>
      <c r="G8" s="7">
        <v>0.694129939578868</v>
      </c>
      <c r="H8" s="14">
        <v>0.8100221884630296</v>
      </c>
    </row>
    <row r="9" ht="16" customHeight="1">
      <c r="A9" t="s" s="6">
        <v>16</v>
      </c>
      <c r="B9" s="8">
        <v>1.11022302462516e-16</v>
      </c>
      <c r="C9" s="7">
        <v>0.965021909298117</v>
      </c>
      <c r="D9" s="14">
        <v>0.996016056227097</v>
      </c>
      <c r="E9" s="12"/>
      <c r="F9" s="8">
        <v>3.21591825603735e-17</v>
      </c>
      <c r="G9" s="7">
        <v>0.604805434289694</v>
      </c>
      <c r="H9" s="14">
        <v>0.7520505466870147</v>
      </c>
    </row>
    <row r="10" ht="16" customHeight="1">
      <c r="A10" t="s" s="6">
        <v>17</v>
      </c>
      <c r="B10" s="7">
        <v>0.347104363559845</v>
      </c>
      <c r="C10" s="7">
        <v>0.797945040841784</v>
      </c>
      <c r="D10" s="14">
        <v>0.996016056227097</v>
      </c>
      <c r="E10" s="12"/>
      <c r="F10" s="7">
        <v>0.13494064875387</v>
      </c>
      <c r="G10" s="7">
        <v>0.312822958914111</v>
      </c>
      <c r="H10" s="14">
        <v>0.7259704600007991</v>
      </c>
    </row>
    <row r="11" ht="16" customHeight="1">
      <c r="A11" t="s" s="6">
        <v>18</v>
      </c>
      <c r="B11" s="7">
        <v>0.0009799224658532111</v>
      </c>
      <c r="C11" s="7">
        <v>0.568401726224853</v>
      </c>
      <c r="D11" s="14">
        <v>0.996016056227097</v>
      </c>
      <c r="E11" s="12"/>
      <c r="F11" s="7">
        <v>0.817450792670387</v>
      </c>
      <c r="G11" s="7">
        <v>0.557254734093203</v>
      </c>
      <c r="H11" s="14">
        <v>0.7449309290695993</v>
      </c>
    </row>
    <row r="12" ht="16" customHeight="1">
      <c r="A12" t="s" s="6">
        <v>19</v>
      </c>
      <c r="B12" s="7">
        <v>0.09044499623959359</v>
      </c>
      <c r="C12" s="7">
        <v>0.455089006640496</v>
      </c>
      <c r="D12" s="14">
        <v>0.996016056227097</v>
      </c>
      <c r="E12" s="12"/>
      <c r="F12" s="8">
        <v>6.88092085920934e-05</v>
      </c>
      <c r="G12" s="7">
        <v>0.237511018086871</v>
      </c>
      <c r="H12" s="14">
        <v>0.7259704600007991</v>
      </c>
    </row>
    <row r="13" ht="16" customHeight="1">
      <c r="A13" t="s" s="6">
        <v>20</v>
      </c>
      <c r="B13" s="8">
        <v>2.22044604925031e-16</v>
      </c>
      <c r="C13" s="7">
        <v>0.460236864556895</v>
      </c>
      <c r="D13" s="14">
        <v>0.996016056227097</v>
      </c>
      <c r="E13" s="12"/>
      <c r="F13" s="8">
        <v>1.82466297646648e-17</v>
      </c>
      <c r="G13" s="7">
        <v>0.550699903402468</v>
      </c>
      <c r="H13" s="14">
        <v>0.7449309290695993</v>
      </c>
    </row>
    <row r="14" ht="16" customHeight="1">
      <c r="A14" t="s" s="6">
        <v>21</v>
      </c>
      <c r="B14" s="8">
        <v>3.82472509219411e-09</v>
      </c>
      <c r="C14" s="7">
        <v>0.0906022746469886</v>
      </c>
      <c r="D14" s="14">
        <v>0.4724261463735834</v>
      </c>
      <c r="E14" s="12"/>
      <c r="F14" s="8">
        <v>2.46517196593685e-08</v>
      </c>
      <c r="G14" s="7">
        <v>0.456472542649557</v>
      </c>
      <c r="H14" s="14">
        <v>0.7259704600007991</v>
      </c>
    </row>
    <row r="15" ht="16" customHeight="1">
      <c r="A15" t="s" s="6">
        <v>22</v>
      </c>
      <c r="B15" s="7">
        <v>0</v>
      </c>
      <c r="C15" s="7">
        <v>0.875381289201285</v>
      </c>
      <c r="D15" s="14">
        <v>0.996016056227097</v>
      </c>
      <c r="E15" s="12"/>
      <c r="F15" s="8">
        <v>4.84085075638313e-18</v>
      </c>
      <c r="G15" s="7">
        <v>0.959786484164931</v>
      </c>
      <c r="H15" s="14">
        <v>0.9699408836861469</v>
      </c>
    </row>
    <row r="16" ht="16" customHeight="1">
      <c r="A16" t="s" s="6">
        <v>23</v>
      </c>
      <c r="B16" s="7">
        <v>0</v>
      </c>
      <c r="C16" s="7">
        <v>0.99348362137973</v>
      </c>
      <c r="D16" s="14">
        <v>0.996016056227097</v>
      </c>
      <c r="E16" s="12"/>
      <c r="F16" s="8">
        <v>1.77303090447384e-19</v>
      </c>
      <c r="G16" s="7">
        <v>0.92315925604233</v>
      </c>
      <c r="H16" s="14">
        <v>0.9491637421280293</v>
      </c>
    </row>
    <row r="17" ht="16" customHeight="1">
      <c r="A17" t="s" s="6">
        <v>24</v>
      </c>
      <c r="B17" s="8">
        <v>3.54161144855425e-14</v>
      </c>
      <c r="C17" s="7">
        <v>0.429961653005804</v>
      </c>
      <c r="D17" s="14">
        <v>0.996016056227097</v>
      </c>
      <c r="E17" s="12"/>
      <c r="F17" s="8">
        <v>5.58619530418658e-12</v>
      </c>
      <c r="G17" s="7">
        <v>0.161970512167811</v>
      </c>
      <c r="H17" s="14">
        <v>0.7259704600007991</v>
      </c>
    </row>
    <row r="18" ht="16" customHeight="1">
      <c r="A18" t="s" s="6">
        <v>25</v>
      </c>
      <c r="B18" s="8">
        <v>2.66453525910038e-15</v>
      </c>
      <c r="C18" s="7">
        <v>0.81582283248098</v>
      </c>
      <c r="D18" s="14">
        <v>0.996016056227097</v>
      </c>
      <c r="E18" s="12"/>
      <c r="F18" s="8">
        <v>1.58593481461357e-16</v>
      </c>
      <c r="G18" s="7">
        <v>0.293864236351271</v>
      </c>
      <c r="H18" s="14">
        <v>0.7259704600007991</v>
      </c>
    </row>
    <row r="19" ht="16" customHeight="1">
      <c r="A19" t="s" s="6">
        <v>26</v>
      </c>
      <c r="B19" s="8">
        <v>9.58980672649545e-11</v>
      </c>
      <c r="C19" s="7">
        <v>0.433596300449537</v>
      </c>
      <c r="D19" s="14">
        <v>0.996016056227097</v>
      </c>
      <c r="E19" s="12"/>
      <c r="F19" s="8">
        <v>7.47742785658353e-14</v>
      </c>
      <c r="G19" s="7">
        <v>0.395985143719445</v>
      </c>
      <c r="H19" s="14">
        <v>0.7259704600007991</v>
      </c>
    </row>
    <row r="20" ht="16" customHeight="1">
      <c r="A20" t="s" s="6">
        <v>27</v>
      </c>
      <c r="B20" s="8">
        <v>2.50651992494966e-08</v>
      </c>
      <c r="C20" s="7">
        <v>0.0436766974757055</v>
      </c>
      <c r="D20" s="14">
        <v>0.3188398915726502</v>
      </c>
      <c r="E20" s="12"/>
      <c r="F20" s="8">
        <v>1.57014460789616e-10</v>
      </c>
      <c r="G20" s="7">
        <v>0.0277093870161613</v>
      </c>
      <c r="H20" s="14">
        <v>0.2247539169088639</v>
      </c>
    </row>
    <row r="21" ht="16" customHeight="1">
      <c r="A21" t="s" s="6">
        <v>28</v>
      </c>
      <c r="B21" s="7">
        <v>0</v>
      </c>
      <c r="C21" s="7">
        <v>0.415768186205986</v>
      </c>
      <c r="D21" s="14">
        <v>0.996016056227097</v>
      </c>
      <c r="E21" s="12"/>
      <c r="F21" s="8">
        <v>2.34641992710953e-19</v>
      </c>
      <c r="G21" s="7">
        <v>0.458398132633106</v>
      </c>
      <c r="H21" s="14">
        <v>0.7259704600007991</v>
      </c>
    </row>
    <row r="22" ht="16" customHeight="1">
      <c r="A22" t="s" s="6">
        <v>29</v>
      </c>
      <c r="B22" s="7">
        <v>0.0118989578508476</v>
      </c>
      <c r="C22" s="7">
        <v>0.809325682379079</v>
      </c>
      <c r="D22" s="14">
        <v>0.996016056227097</v>
      </c>
      <c r="E22" s="12"/>
      <c r="F22" s="7">
        <v>0.70701869921477</v>
      </c>
      <c r="G22" s="7">
        <v>0.9699408836861469</v>
      </c>
      <c r="H22" s="14">
        <v>0.9699408836861469</v>
      </c>
    </row>
    <row r="23" ht="16" customHeight="1">
      <c r="A23" t="s" s="6">
        <v>30</v>
      </c>
      <c r="B23" s="7">
        <v>0.284639671287253</v>
      </c>
      <c r="C23" s="7">
        <v>0.231263716790085</v>
      </c>
      <c r="D23" s="14">
        <v>0.8885395434566424</v>
      </c>
      <c r="E23" s="12"/>
      <c r="F23" s="7">
        <v>0.292525440345668</v>
      </c>
      <c r="G23" s="7">
        <v>0.1030204308668</v>
      </c>
      <c r="H23" s="14">
        <v>0.6267076211063667</v>
      </c>
    </row>
    <row r="24" ht="16" customHeight="1">
      <c r="A24" t="s" s="6">
        <v>31</v>
      </c>
      <c r="B24" s="7">
        <v>0</v>
      </c>
      <c r="C24" s="7">
        <v>0.6730420005871</v>
      </c>
      <c r="D24" s="14">
        <v>0.996016056227097</v>
      </c>
      <c r="E24" s="12"/>
      <c r="F24" s="8">
        <v>3.75545182001644e-17</v>
      </c>
      <c r="G24" s="7">
        <v>0.274390874766397</v>
      </c>
      <c r="H24" s="14">
        <v>0.7259704600007991</v>
      </c>
    </row>
    <row r="25" ht="16" customHeight="1">
      <c r="A25" t="s" s="6">
        <v>32</v>
      </c>
      <c r="B25" s="8">
        <v>8.88178419700125e-16</v>
      </c>
      <c r="C25" s="7">
        <v>0.391883393961428</v>
      </c>
      <c r="D25" s="14">
        <v>0.996016056227097</v>
      </c>
      <c r="E25" s="12"/>
      <c r="F25" s="8">
        <v>2.45620989357365e-13</v>
      </c>
      <c r="G25" s="7">
        <v>0.392943154913951</v>
      </c>
      <c r="H25" s="14">
        <v>0.7259704600007991</v>
      </c>
    </row>
    <row r="26" ht="16" customHeight="1">
      <c r="A26" t="s" s="6">
        <v>33</v>
      </c>
      <c r="B26" s="8">
        <v>2.91072605378417e-05</v>
      </c>
      <c r="C26" s="7">
        <v>0.5002429306152389</v>
      </c>
      <c r="D26" s="14">
        <v>0.996016056227097</v>
      </c>
      <c r="E26" s="12"/>
      <c r="F26" s="7">
        <v>0.00144192147808874</v>
      </c>
      <c r="G26" s="7">
        <v>0.292995586866099</v>
      </c>
      <c r="H26" s="14">
        <v>0.7259704600007991</v>
      </c>
    </row>
    <row r="27" ht="16" customHeight="1">
      <c r="A27" t="s" s="6">
        <v>34</v>
      </c>
      <c r="B27" s="8">
        <v>6.10622663543836e-15</v>
      </c>
      <c r="C27" s="7">
        <v>0.80105135618973</v>
      </c>
      <c r="D27" s="14">
        <v>0.996016056227097</v>
      </c>
      <c r="E27" s="12"/>
      <c r="F27" s="8">
        <v>4.55687006010631e-18</v>
      </c>
      <c r="G27" s="7">
        <v>0.445664590669292</v>
      </c>
      <c r="H27" s="14">
        <v>0.7259704600007991</v>
      </c>
    </row>
    <row r="28" ht="16" customHeight="1">
      <c r="A28" t="s" s="6">
        <v>35</v>
      </c>
      <c r="B28" s="7">
        <v>0</v>
      </c>
      <c r="C28" s="7">
        <v>0.75697770502001</v>
      </c>
      <c r="D28" s="14">
        <v>0.996016056227097</v>
      </c>
      <c r="E28" s="12"/>
      <c r="F28" s="8">
        <v>3.59156822261346e-18</v>
      </c>
      <c r="G28" s="7">
        <v>0.9138814314540989</v>
      </c>
      <c r="H28" s="14">
        <v>0.9491637421280293</v>
      </c>
    </row>
    <row r="29" ht="16" customHeight="1">
      <c r="A29" t="s" s="6">
        <v>36</v>
      </c>
      <c r="B29" s="8">
        <v>2.22044604925031e-16</v>
      </c>
      <c r="C29" s="7">
        <v>0.865608524298755</v>
      </c>
      <c r="D29" s="14">
        <v>0.996016056227097</v>
      </c>
      <c r="E29" s="12"/>
      <c r="F29" s="8">
        <v>2.59855803683673e-16</v>
      </c>
      <c r="G29" s="7">
        <v>0.519947968490697</v>
      </c>
      <c r="H29" s="14">
        <v>0.7442392490160957</v>
      </c>
    </row>
    <row r="30" ht="16" customHeight="1">
      <c r="A30" t="s" s="6">
        <v>37</v>
      </c>
      <c r="B30" s="7">
        <v>0.00699952509843516</v>
      </c>
      <c r="C30" s="7">
        <v>0.713204056542759</v>
      </c>
      <c r="D30" s="14">
        <v>0.996016056227097</v>
      </c>
      <c r="E30" s="12"/>
      <c r="F30" s="7">
        <v>0.553178847919371</v>
      </c>
      <c r="G30" s="7">
        <v>0.261474427618925</v>
      </c>
      <c r="H30" s="14">
        <v>0.7259704600007991</v>
      </c>
    </row>
    <row r="31" ht="16" customHeight="1">
      <c r="A31" t="s" s="6">
        <v>38</v>
      </c>
      <c r="B31" s="8">
        <v>3.21964677141295e-15</v>
      </c>
      <c r="C31" s="7">
        <v>0.0759824514214186</v>
      </c>
      <c r="D31" s="14">
        <v>0.4266706887510429</v>
      </c>
      <c r="E31" s="12"/>
      <c r="F31" s="8">
        <v>2.9105101864624e-15</v>
      </c>
      <c r="G31" s="7">
        <v>0.407820836465883</v>
      </c>
      <c r="H31" s="14">
        <v>0.7259704600007991</v>
      </c>
    </row>
    <row r="32" ht="16" customHeight="1">
      <c r="A32" t="s" s="6">
        <v>39</v>
      </c>
      <c r="B32" s="7">
        <v>0.000373933453471365</v>
      </c>
      <c r="C32" s="7">
        <v>0.971401028939948</v>
      </c>
      <c r="D32" s="14">
        <v>0.996016056227097</v>
      </c>
      <c r="E32" s="12"/>
      <c r="F32" s="7">
        <v>0.112641859202285</v>
      </c>
      <c r="G32" s="7">
        <v>0.487295240274509</v>
      </c>
      <c r="H32" s="14">
        <v>0.7259704600007991</v>
      </c>
    </row>
    <row r="33" ht="16" customHeight="1">
      <c r="A33" t="s" s="6">
        <v>40</v>
      </c>
      <c r="B33" s="8">
        <v>7.56962270642703e-11</v>
      </c>
      <c r="C33" s="7">
        <v>0.0568481016215286</v>
      </c>
      <c r="D33" s="14">
        <v>0.3458259515309656</v>
      </c>
      <c r="E33" s="12"/>
      <c r="F33" s="8">
        <v>1.44719088827667e-10</v>
      </c>
      <c r="G33" s="7">
        <v>0.0457739756769557</v>
      </c>
      <c r="H33" s="14">
        <v>0.3341500224417766</v>
      </c>
    </row>
    <row r="34" ht="16" customHeight="1">
      <c r="A34" t="s" s="6">
        <v>41</v>
      </c>
      <c r="B34" s="8">
        <v>1.11022302462516e-15</v>
      </c>
      <c r="C34" s="7">
        <v>0.177633763263724</v>
      </c>
      <c r="D34" s="14">
        <v>0.8104540448907407</v>
      </c>
      <c r="E34" s="12"/>
      <c r="F34" s="8">
        <v>3.33059786441252e-20</v>
      </c>
      <c r="G34" s="7">
        <v>0.563959153808539</v>
      </c>
      <c r="H34" s="14">
        <v>0.7449309290695993</v>
      </c>
    </row>
    <row r="35" ht="16" customHeight="1">
      <c r="A35" t="s" s="6">
        <v>42</v>
      </c>
      <c r="B35" s="7">
        <v>0.0059180391978727</v>
      </c>
      <c r="C35" s="7">
        <v>0.0152779205028561</v>
      </c>
      <c r="D35" s="14">
        <v>0.1638429949159075</v>
      </c>
      <c r="E35" s="12"/>
      <c r="F35" s="8">
        <v>1.52697896942351e-06</v>
      </c>
      <c r="G35" s="7">
        <v>0.313919784135669</v>
      </c>
      <c r="H35" s="14">
        <v>0.7259704600007991</v>
      </c>
    </row>
    <row r="36" ht="16" customHeight="1">
      <c r="A36" t="s" s="6">
        <v>43</v>
      </c>
      <c r="B36" s="8">
        <v>2.84146918216877e-08</v>
      </c>
      <c r="C36" s="7">
        <v>0.653276523450451</v>
      </c>
      <c r="D36" s="14">
        <v>0.996016056227097</v>
      </c>
      <c r="E36" s="12"/>
      <c r="F36" s="7">
        <v>0.827823359306276</v>
      </c>
      <c r="G36" s="7">
        <v>0.458971886336607</v>
      </c>
      <c r="H36" s="14">
        <v>0.7259704600007991</v>
      </c>
    </row>
    <row r="37" ht="16" customHeight="1">
      <c r="A37" t="s" s="6">
        <v>44</v>
      </c>
      <c r="B37" s="8">
        <v>4.21412904572094e-11</v>
      </c>
      <c r="C37" s="7">
        <v>0.00492034604368463</v>
      </c>
      <c r="D37" s="14">
        <v>0.1636304109396819</v>
      </c>
      <c r="E37" s="12"/>
      <c r="F37" s="8">
        <v>3.06023736855463e-11</v>
      </c>
      <c r="G37" s="7">
        <v>0.0180587134013513</v>
      </c>
      <c r="H37" s="14">
        <v>0.2197143463831075</v>
      </c>
    </row>
    <row r="38" ht="16" customHeight="1">
      <c r="A38" t="s" s="6">
        <v>45</v>
      </c>
      <c r="B38" s="8">
        <v>2.64210350264804e-08</v>
      </c>
      <c r="C38" s="7">
        <v>0.0177001198553168</v>
      </c>
      <c r="D38" s="14">
        <v>0.1638429949159075</v>
      </c>
      <c r="E38" s="12"/>
      <c r="F38" s="8">
        <v>7.995453868157861e-10</v>
      </c>
      <c r="G38" s="7">
        <v>0.0169572600897044</v>
      </c>
      <c r="H38" s="14">
        <v>0.2197143463831075</v>
      </c>
    </row>
    <row r="39" ht="16" customHeight="1">
      <c r="A39" t="s" s="6">
        <v>46</v>
      </c>
      <c r="B39" s="8">
        <v>9.44443089290203e-08</v>
      </c>
      <c r="C39" s="7">
        <v>0.00221043576306568</v>
      </c>
      <c r="D39" s="14">
        <v>0.1613618107037946</v>
      </c>
      <c r="E39" s="12"/>
      <c r="F39" s="8">
        <v>1.11552157575329e-07</v>
      </c>
      <c r="G39" s="7">
        <v>0.0138432579789242</v>
      </c>
      <c r="H39" s="14">
        <v>0.2197143463831075</v>
      </c>
    </row>
    <row r="40" ht="16" customHeight="1">
      <c r="A40" t="s" s="6">
        <v>47</v>
      </c>
      <c r="B40" s="8">
        <v>1.11022302462516e-16</v>
      </c>
      <c r="C40" s="7">
        <v>0.6565765784694449</v>
      </c>
      <c r="D40" s="14">
        <v>0.996016056227097</v>
      </c>
      <c r="E40" s="12"/>
      <c r="F40" s="8">
        <v>2.08966133165647e-11</v>
      </c>
      <c r="G40" s="7">
        <v>0.437416361520565</v>
      </c>
      <c r="H40" s="14">
        <v>0.7259704600007991</v>
      </c>
    </row>
    <row r="41" ht="16" customHeight="1">
      <c r="A41" t="s" s="6">
        <v>48</v>
      </c>
      <c r="B41" s="8">
        <v>1.93178806284777e-14</v>
      </c>
      <c r="C41" s="7">
        <v>0.271577801484296</v>
      </c>
      <c r="D41" s="14">
        <v>0.9132848999965659</v>
      </c>
      <c r="E41" s="12"/>
      <c r="F41" s="8">
        <v>2.58221510348555e-12</v>
      </c>
      <c r="G41" s="7">
        <v>0.221229765351153</v>
      </c>
      <c r="H41" s="14">
        <v>0.7259704600007991</v>
      </c>
    </row>
    <row r="42" ht="16" customHeight="1">
      <c r="A42" t="s" s="6">
        <v>49</v>
      </c>
      <c r="B42" s="8">
        <v>1.39670345622456e-07</v>
      </c>
      <c r="C42" s="7">
        <v>0.008966049914503119</v>
      </c>
      <c r="D42" s="14">
        <v>0.1636304109396819</v>
      </c>
      <c r="E42" s="12"/>
      <c r="F42" s="8">
        <v>1.8211347653126e-09</v>
      </c>
      <c r="G42" s="7">
        <v>0.0151733252523956</v>
      </c>
      <c r="H42" s="14">
        <v>0.2197143463831075</v>
      </c>
    </row>
    <row r="43" ht="16" customHeight="1">
      <c r="A43" t="s" s="6">
        <v>50</v>
      </c>
      <c r="B43" s="7">
        <v>0.147412672330883</v>
      </c>
      <c r="C43" s="7">
        <v>0.57368822929296</v>
      </c>
      <c r="D43" s="14">
        <v>0.996016056227097</v>
      </c>
      <c r="E43" s="12"/>
      <c r="F43" s="7">
        <v>0.451153255254961</v>
      </c>
      <c r="G43" s="7">
        <v>0.302153654042304</v>
      </c>
      <c r="H43" s="14">
        <v>0.7259704600007991</v>
      </c>
    </row>
    <row r="44" ht="16" customHeight="1">
      <c r="A44" t="s" s="6">
        <v>51</v>
      </c>
      <c r="B44" s="8">
        <v>1.03519726578627e-05</v>
      </c>
      <c r="C44" s="7">
        <v>0.762800331630315</v>
      </c>
      <c r="D44" s="14">
        <v>0.996016056227097</v>
      </c>
      <c r="E44" s="12"/>
      <c r="F44" s="7">
        <v>0.0567629285132213</v>
      </c>
      <c r="G44" s="7">
        <v>0.441353488812837</v>
      </c>
      <c r="H44" s="14">
        <v>0.7259704600007991</v>
      </c>
    </row>
    <row r="45" ht="16" customHeight="1">
      <c r="A45" t="s" s="6">
        <v>52</v>
      </c>
      <c r="B45" s="7">
        <v>0</v>
      </c>
      <c r="C45" s="7">
        <v>0.6551309364955969</v>
      </c>
      <c r="D45" s="14">
        <v>0.996016056227097</v>
      </c>
      <c r="E45" s="12"/>
      <c r="F45" s="8">
        <v>4.11081230811309e-18</v>
      </c>
      <c r="G45" s="7">
        <v>0.737248980998838</v>
      </c>
      <c r="H45" s="14">
        <v>0.8154420547411388</v>
      </c>
    </row>
    <row r="46" ht="16" customHeight="1">
      <c r="A46" t="s" s="6">
        <v>53</v>
      </c>
      <c r="B46" s="8">
        <v>2.22044604925031e-16</v>
      </c>
      <c r="C46" s="7">
        <v>0.967242782694859</v>
      </c>
      <c r="D46" s="14">
        <v>0.996016056227097</v>
      </c>
      <c r="E46" s="12"/>
      <c r="F46" s="8">
        <v>2.22957382725366e-17</v>
      </c>
      <c r="G46" s="7">
        <v>0.462863021996924</v>
      </c>
      <c r="H46" s="14">
        <v>0.7259704600007991</v>
      </c>
    </row>
    <row r="47" ht="16" customHeight="1">
      <c r="A47" t="s" s="6">
        <v>54</v>
      </c>
      <c r="B47" s="8">
        <v>3.33066907387547e-16</v>
      </c>
      <c r="C47" s="7">
        <v>0.730449041359897</v>
      </c>
      <c r="D47" s="14">
        <v>0.996016056227097</v>
      </c>
      <c r="E47" s="12"/>
      <c r="F47" s="8">
        <v>2.50216204145519e-13</v>
      </c>
      <c r="G47" s="7">
        <v>0.294632703560441</v>
      </c>
      <c r="H47" s="14">
        <v>0.7259704600007991</v>
      </c>
    </row>
    <row r="48" ht="16" customHeight="1">
      <c r="A48" t="s" s="6">
        <v>55</v>
      </c>
      <c r="B48" s="8">
        <v>1.11022302462516e-16</v>
      </c>
      <c r="C48" s="7">
        <v>0.911513714837366</v>
      </c>
      <c r="D48" s="14">
        <v>0.996016056227097</v>
      </c>
      <c r="E48" s="12"/>
      <c r="F48" s="8">
        <v>1.47853637695394e-15</v>
      </c>
      <c r="G48" s="7">
        <v>0.732962723071786</v>
      </c>
      <c r="H48" s="14">
        <v>0.8154420547411388</v>
      </c>
    </row>
    <row r="49" ht="16" customHeight="1">
      <c r="A49" t="s" s="6">
        <v>56</v>
      </c>
      <c r="B49" s="8">
        <v>2.33146835171283e-15</v>
      </c>
      <c r="C49" s="7">
        <v>0.505125875323221</v>
      </c>
      <c r="D49" s="14">
        <v>0.996016056227097</v>
      </c>
      <c r="E49" s="12"/>
      <c r="F49" s="8">
        <v>5.46197719540729e-15</v>
      </c>
      <c r="G49" s="7">
        <v>0.485248201479963</v>
      </c>
      <c r="H49" s="14">
        <v>0.7259704600007991</v>
      </c>
    </row>
    <row r="50" ht="16" customHeight="1">
      <c r="A50" t="s" s="6">
        <v>57</v>
      </c>
      <c r="B50" s="8">
        <v>2.13524994352454e-08</v>
      </c>
      <c r="C50" s="7">
        <v>0.0561601347328281</v>
      </c>
      <c r="D50" s="14">
        <v>0.3458259515309656</v>
      </c>
      <c r="E50" s="12"/>
      <c r="F50" s="8">
        <v>5.03967126125353e-12</v>
      </c>
      <c r="G50" s="7">
        <v>0.0213798976205367</v>
      </c>
      <c r="H50" s="14">
        <v>0.2229617894713113</v>
      </c>
    </row>
    <row r="51" ht="16" customHeight="1">
      <c r="A51" t="s" s="6">
        <v>58</v>
      </c>
      <c r="B51" s="8">
        <v>1.93190708229762e-05</v>
      </c>
      <c r="C51" s="7">
        <v>0.270590204528566</v>
      </c>
      <c r="D51" s="14">
        <v>0.9132848999965659</v>
      </c>
      <c r="E51" s="12"/>
      <c r="F51" s="8">
        <v>1.79195931887431e-08</v>
      </c>
      <c r="G51" s="7">
        <v>0.292170566954085</v>
      </c>
      <c r="H51" s="14">
        <v>0.7259704600007991</v>
      </c>
    </row>
    <row r="52" ht="16" customHeight="1">
      <c r="A52" t="s" s="6">
        <v>59</v>
      </c>
      <c r="B52" s="8">
        <v>2.02060590481778e-14</v>
      </c>
      <c r="C52" s="7">
        <v>0.199399610817344</v>
      </c>
      <c r="D52" s="14">
        <v>0.8562453876274183</v>
      </c>
      <c r="E52" s="12"/>
      <c r="F52" s="8">
        <v>1.76318450585485e-15</v>
      </c>
      <c r="G52" s="7">
        <v>0.421898839572144</v>
      </c>
      <c r="H52" s="14">
        <v>0.7259704600007991</v>
      </c>
    </row>
    <row r="53" ht="16" customHeight="1">
      <c r="A53" t="s" s="6">
        <v>60</v>
      </c>
      <c r="B53" s="7">
        <v>0.0920204824721986</v>
      </c>
      <c r="C53" s="7">
        <v>0.229915959298003</v>
      </c>
      <c r="D53" s="14">
        <v>0.8885395434566424</v>
      </c>
      <c r="E53" s="12"/>
      <c r="F53" s="7">
        <v>0.00209122785677749</v>
      </c>
      <c r="G53" s="7">
        <v>0.665724346485898</v>
      </c>
      <c r="H53" s="14">
        <v>0.8099646215578424</v>
      </c>
    </row>
    <row r="54" ht="16" customHeight="1">
      <c r="A54" t="s" s="6">
        <v>61</v>
      </c>
      <c r="B54" s="8">
        <v>9.083612528826279e-09</v>
      </c>
      <c r="C54" s="7">
        <v>0.0201998212910023</v>
      </c>
      <c r="D54" s="14">
        <v>0.1638429949159075</v>
      </c>
      <c r="E54" s="12"/>
      <c r="F54" s="8">
        <v>6.91115056429911e-12</v>
      </c>
      <c r="G54" s="7">
        <v>0.0250622688667691</v>
      </c>
      <c r="H54" s="14">
        <v>0.2247539169088639</v>
      </c>
    </row>
    <row r="55" ht="16" customHeight="1">
      <c r="A55" t="s" s="6">
        <v>62</v>
      </c>
      <c r="B55" s="8">
        <v>3.70814490224802e-14</v>
      </c>
      <c r="C55" s="7">
        <v>0.624135310295738</v>
      </c>
      <c r="D55" s="14">
        <v>0.996016056227097</v>
      </c>
      <c r="E55" s="12"/>
      <c r="F55" s="8">
        <v>4.82400072088237e-16</v>
      </c>
      <c r="G55" s="7">
        <v>0.376431747328767</v>
      </c>
      <c r="H55" s="14">
        <v>0.7259704600007991</v>
      </c>
    </row>
    <row r="56" ht="16" customHeight="1">
      <c r="A56" t="s" s="6">
        <v>63</v>
      </c>
      <c r="B56" s="7">
        <v>0.0097333775384959</v>
      </c>
      <c r="C56" s="7">
        <v>0.320282162205262</v>
      </c>
      <c r="D56" s="14">
        <v>0.9741915767076719</v>
      </c>
      <c r="E56" s="12"/>
      <c r="F56" s="7">
        <v>0.792805927416778</v>
      </c>
      <c r="G56" s="7">
        <v>0.337588342040991</v>
      </c>
      <c r="H56" s="14">
        <v>0.7259704600007991</v>
      </c>
    </row>
    <row r="57" ht="16" customHeight="1">
      <c r="A57" t="s" s="6">
        <v>64</v>
      </c>
      <c r="B57" s="7">
        <v>0</v>
      </c>
      <c r="C57" s="7">
        <v>0.848656333841814</v>
      </c>
      <c r="D57" s="14">
        <v>0.996016056227097</v>
      </c>
      <c r="E57" s="12"/>
      <c r="F57" s="8">
        <v>7.12524260285524e-21</v>
      </c>
      <c r="G57" s="7">
        <v>0.7140249085193811</v>
      </c>
      <c r="H57" s="14">
        <v>0.814434661279919</v>
      </c>
    </row>
    <row r="58" ht="16" customHeight="1">
      <c r="A58" t="s" s="6">
        <v>65</v>
      </c>
      <c r="B58" s="8">
        <v>1.83022486055506e-11</v>
      </c>
      <c r="C58" s="7">
        <v>0.287747297259192</v>
      </c>
      <c r="D58" s="14">
        <v>0.9132848999965659</v>
      </c>
      <c r="E58" s="12"/>
      <c r="F58" s="8">
        <v>7.27072094875855e-15</v>
      </c>
      <c r="G58" s="7">
        <v>0.345337798154262</v>
      </c>
      <c r="H58" s="14">
        <v>0.7259704600007991</v>
      </c>
    </row>
    <row r="59" ht="16" customHeight="1">
      <c r="A59" t="s" s="6">
        <v>66</v>
      </c>
      <c r="B59" s="8">
        <v>1.25023395913804e-06</v>
      </c>
      <c r="C59" s="7">
        <v>0.165089528550219</v>
      </c>
      <c r="D59" s="14">
        <v>0.8034357056110657</v>
      </c>
      <c r="E59" s="12"/>
      <c r="F59" s="7">
        <v>0.130851922183159</v>
      </c>
      <c r="G59" s="7">
        <v>0.36190300897836</v>
      </c>
      <c r="H59" s="14">
        <v>0.7259704600007991</v>
      </c>
    </row>
    <row r="60" ht="16" customHeight="1">
      <c r="A60" t="s" s="6">
        <v>67</v>
      </c>
      <c r="B60" s="8">
        <v>1.0547118733939e-14</v>
      </c>
      <c r="C60" s="7">
        <v>0.409915606876491</v>
      </c>
      <c r="D60" s="14">
        <v>0.996016056227097</v>
      </c>
      <c r="E60" s="12"/>
      <c r="F60" s="8">
        <v>2.96816594025267e-15</v>
      </c>
      <c r="G60" s="7">
        <v>0.357400780825598</v>
      </c>
      <c r="H60" s="14">
        <v>0.7259704600007991</v>
      </c>
    </row>
    <row r="61" ht="16" customHeight="1">
      <c r="A61" t="s" s="6">
        <v>68</v>
      </c>
      <c r="B61" s="7">
        <v>0.0112056867914566</v>
      </c>
      <c r="C61" s="7">
        <v>0.89516213274954</v>
      </c>
      <c r="D61" s="14">
        <v>0.996016056227097</v>
      </c>
      <c r="E61" s="12"/>
      <c r="F61" s="7">
        <v>0.139883808236547</v>
      </c>
      <c r="G61" s="7">
        <v>0.46864407343016</v>
      </c>
      <c r="H61" s="14">
        <v>0.7259704600007991</v>
      </c>
    </row>
    <row r="62" ht="16" customHeight="1">
      <c r="A62" t="s" s="6">
        <v>69</v>
      </c>
      <c r="B62" s="8">
        <v>2.84938603641871e-05</v>
      </c>
      <c r="C62" s="7">
        <v>0.0200245764632193</v>
      </c>
      <c r="D62" s="14">
        <v>0.1638429949159075</v>
      </c>
      <c r="E62" s="12"/>
      <c r="F62" s="8">
        <v>3.05239598933654e-09</v>
      </c>
      <c r="G62" s="7">
        <v>0.0139674839386854</v>
      </c>
      <c r="H62" s="14">
        <v>0.2197143463831075</v>
      </c>
    </row>
    <row r="63" ht="16" customHeight="1">
      <c r="A63" t="s" s="6">
        <v>70</v>
      </c>
      <c r="B63" s="7">
        <v>0</v>
      </c>
      <c r="C63" s="7">
        <v>0.837912784985968</v>
      </c>
      <c r="D63" s="14">
        <v>0.996016056227097</v>
      </c>
      <c r="E63" s="12"/>
      <c r="F63" s="8">
        <v>8.5237030648482e-19</v>
      </c>
      <c r="G63" s="7">
        <v>0.910509445750238</v>
      </c>
      <c r="H63" s="14">
        <v>0.9491637421280293</v>
      </c>
    </row>
    <row r="64" ht="16" customHeight="1">
      <c r="A64" t="s" s="6">
        <v>71</v>
      </c>
      <c r="B64" s="8">
        <v>1.11022302462516e-15</v>
      </c>
      <c r="C64" s="7">
        <v>0.996016056227097</v>
      </c>
      <c r="D64" s="14">
        <v>0.996016056227097</v>
      </c>
      <c r="E64" s="12"/>
      <c r="F64" s="8">
        <v>2.05332595217098e-16</v>
      </c>
      <c r="G64" s="7">
        <v>0.596867441142885</v>
      </c>
      <c r="H64" s="14">
        <v>0.7520505466870147</v>
      </c>
    </row>
    <row r="65" ht="16" customHeight="1">
      <c r="A65" t="s" s="6">
        <v>72</v>
      </c>
      <c r="B65" s="8">
        <v>7.9394551887324e-05</v>
      </c>
      <c r="C65" s="7">
        <v>0.773041535839598</v>
      </c>
      <c r="D65" s="14">
        <v>0.996016056227097</v>
      </c>
      <c r="E65" s="12"/>
      <c r="F65" s="8">
        <v>9.580931457893209e-09</v>
      </c>
      <c r="G65" s="7">
        <v>0.607821674719642</v>
      </c>
      <c r="H65" s="14">
        <v>0.7520505466870147</v>
      </c>
    </row>
    <row r="66" ht="16" customHeight="1">
      <c r="A66" t="s" s="6">
        <v>73</v>
      </c>
      <c r="B66" s="7">
        <v>0</v>
      </c>
      <c r="C66" s="7">
        <v>0.594854325761325</v>
      </c>
      <c r="D66" s="14">
        <v>0.996016056227097</v>
      </c>
      <c r="E66" s="12"/>
      <c r="F66" s="8">
        <v>4.28800404578951e-18</v>
      </c>
      <c r="G66" s="7">
        <v>0.503690082684447</v>
      </c>
      <c r="H66" s="14">
        <v>0.7353875207192927</v>
      </c>
    </row>
    <row r="67" ht="16" customHeight="1">
      <c r="A67" t="s" s="6">
        <v>74</v>
      </c>
      <c r="B67" s="8">
        <v>3.21744021425374e-08</v>
      </c>
      <c r="C67" s="7">
        <v>0.0191260857487819</v>
      </c>
      <c r="D67" s="14">
        <v>0.1638429949159075</v>
      </c>
      <c r="E67" s="12"/>
      <c r="F67" s="8">
        <v>3.3307412507061e-07</v>
      </c>
      <c r="G67" s="7">
        <v>0.0535616808717949</v>
      </c>
      <c r="H67" s="14">
        <v>0.3554547912400934</v>
      </c>
    </row>
    <row r="68" ht="16" customHeight="1">
      <c r="A68" t="s" s="6">
        <v>75</v>
      </c>
      <c r="B68" s="8">
        <v>4.33764135721049e-13</v>
      </c>
      <c r="C68" s="7">
        <v>0.612729941387798</v>
      </c>
      <c r="D68" s="14">
        <v>0.996016056227097</v>
      </c>
      <c r="E68" s="12"/>
      <c r="F68" s="8">
        <v>5.18675393050201e-13</v>
      </c>
      <c r="G68" s="7">
        <v>0.202512742615872</v>
      </c>
      <c r="H68" s="14">
        <v>0.7259704600007991</v>
      </c>
    </row>
    <row r="69" ht="16" customHeight="1">
      <c r="A69" t="s" s="6">
        <v>76</v>
      </c>
      <c r="B69" s="7">
        <v>0</v>
      </c>
      <c r="C69" s="7">
        <v>0.969131536001429</v>
      </c>
      <c r="D69" s="14">
        <v>0.996016056227097</v>
      </c>
      <c r="E69" s="12"/>
      <c r="F69" s="8">
        <v>1.4001036602617e-20</v>
      </c>
      <c r="G69" s="7">
        <v>0.681141458355515</v>
      </c>
      <c r="H69" s="14">
        <v>0.8100221884630296</v>
      </c>
    </row>
    <row r="70" ht="16" customHeight="1">
      <c r="A70" t="s" s="6">
        <v>77</v>
      </c>
      <c r="B70" s="7">
        <v>0</v>
      </c>
      <c r="C70" s="7">
        <v>0.919401612759126</v>
      </c>
      <c r="D70" s="14">
        <v>0.996016056227097</v>
      </c>
      <c r="E70" s="12"/>
      <c r="F70" s="8">
        <v>1.36185785919726e-19</v>
      </c>
      <c r="G70" s="7">
        <v>0.8070475561756</v>
      </c>
      <c r="H70" s="14">
        <v>0.8663892882473352</v>
      </c>
    </row>
    <row r="71" ht="16" customHeight="1">
      <c r="A71" t="s" s="6">
        <v>78</v>
      </c>
      <c r="B71" s="7">
        <v>0.0380984151867173</v>
      </c>
      <c r="C71" s="7">
        <v>0.902519993018464</v>
      </c>
      <c r="D71" s="14">
        <v>0.996016056227097</v>
      </c>
      <c r="E71" s="12"/>
      <c r="F71" s="7">
        <v>0.06331196239392239</v>
      </c>
      <c r="G71" s="7">
        <v>0.347784764942219</v>
      </c>
      <c r="H71" s="14">
        <v>0.7259704600007991</v>
      </c>
    </row>
    <row r="72" ht="16" customHeight="1">
      <c r="A72" t="s" s="6">
        <v>79</v>
      </c>
      <c r="B72" s="8">
        <v>1.11022302462516e-16</v>
      </c>
      <c r="C72" s="7">
        <v>0.498252350816274</v>
      </c>
      <c r="D72" s="14">
        <v>0.996016056227097</v>
      </c>
      <c r="E72" s="12"/>
      <c r="F72" s="8">
        <v>1.9774683726302e-17</v>
      </c>
      <c r="G72" s="7">
        <v>0.571453863395857</v>
      </c>
      <c r="H72" s="14">
        <v>0.7449309290695993</v>
      </c>
    </row>
    <row r="73" ht="16" customHeight="1">
      <c r="A73" t="s" s="6">
        <v>80</v>
      </c>
      <c r="B73" s="8">
        <v>3.33066907387547e-16</v>
      </c>
      <c r="C73" s="7">
        <v>0.371144111721947</v>
      </c>
      <c r="D73" s="14">
        <v>0.996016056227097</v>
      </c>
      <c r="E73" s="12"/>
      <c r="F73" s="8">
        <v>3.29598092236026e-15</v>
      </c>
      <c r="G73" s="7">
        <v>0.451423722662742</v>
      </c>
      <c r="H73" s="14">
        <v>0.7259704600007991</v>
      </c>
    </row>
    <row r="74" ht="16" customHeight="1">
      <c r="A74" t="s" s="6">
        <v>81</v>
      </c>
      <c r="B74" s="8">
        <v>1.63202784619898e-14</v>
      </c>
      <c r="C74" s="7">
        <v>0.844656897829457</v>
      </c>
      <c r="D74" s="14">
        <v>0.996016056227097</v>
      </c>
      <c r="E74" s="12"/>
      <c r="F74" s="8">
        <v>5.7237095251219e-17</v>
      </c>
      <c r="G74" s="7">
        <v>0.403967219545268</v>
      </c>
      <c r="H74" s="14">
        <v>0.7259704600007991</v>
      </c>
    </row>
    <row r="75" ht="16" customHeight="1">
      <c r="A75" t="s" s="6">
        <v>82</v>
      </c>
      <c r="B75" s="7">
        <v>0.47427030185706</v>
      </c>
      <c r="C75" s="7">
        <v>0.548024154173827</v>
      </c>
      <c r="D75" s="14">
        <v>0.996016056227097</v>
      </c>
      <c r="E75" s="12"/>
      <c r="F75" s="7">
        <v>0.146027999322035</v>
      </c>
      <c r="G75" s="7">
        <v>0.470070130642215</v>
      </c>
      <c r="H75" s="14">
        <v>0.7259704600007991</v>
      </c>
    </row>
  </sheetData>
  <mergeCells count="2">
    <mergeCell ref="B1:D1"/>
    <mergeCell ref="F1:H1"/>
  </mergeCells>
  <conditionalFormatting sqref="C3:D75 G3:H75">
    <cfRule type="cellIs" dxfId="0" priority="1" operator="lessThan" stopIfTrue="1">
      <formula>0.05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BU81"/>
  <sheetViews>
    <sheetView workbookViewId="0" showGridLines="0" defaultGridColor="1"/>
  </sheetViews>
  <sheetFormatPr defaultColWidth="8.83333" defaultRowHeight="14" customHeight="1" outlineLevelRow="0" outlineLevelCol="0"/>
  <cols>
    <col min="1" max="73" width="8.67188" style="15" customWidth="1"/>
    <col min="74" max="256" width="8.85156" style="15" customWidth="1"/>
  </cols>
  <sheetData>
    <row r="1" ht="16" customHeight="1">
      <c r="A1" s="5"/>
      <c r="B1" t="s" s="6">
        <v>10</v>
      </c>
      <c r="C1" t="s" s="6">
        <v>11</v>
      </c>
      <c r="D1" t="s" s="6">
        <v>12</v>
      </c>
      <c r="E1" t="s" s="6">
        <v>13</v>
      </c>
      <c r="F1" t="s" s="6">
        <v>14</v>
      </c>
      <c r="G1" t="s" s="6">
        <v>15</v>
      </c>
      <c r="H1" t="s" s="6">
        <v>16</v>
      </c>
      <c r="I1" t="s" s="6">
        <v>17</v>
      </c>
      <c r="J1" t="s" s="6">
        <v>18</v>
      </c>
      <c r="K1" t="s" s="6">
        <v>19</v>
      </c>
      <c r="L1" t="s" s="6">
        <v>20</v>
      </c>
      <c r="M1" t="s" s="6">
        <v>21</v>
      </c>
      <c r="N1" t="s" s="6">
        <v>22</v>
      </c>
      <c r="O1" t="s" s="6">
        <v>23</v>
      </c>
      <c r="P1" t="s" s="6">
        <v>24</v>
      </c>
      <c r="Q1" t="s" s="6">
        <v>25</v>
      </c>
      <c r="R1" t="s" s="6">
        <v>26</v>
      </c>
      <c r="S1" t="s" s="6">
        <v>27</v>
      </c>
      <c r="T1" t="s" s="6">
        <v>28</v>
      </c>
      <c r="U1" t="s" s="6">
        <v>29</v>
      </c>
      <c r="V1" t="s" s="6">
        <v>30</v>
      </c>
      <c r="W1" t="s" s="6">
        <v>31</v>
      </c>
      <c r="X1" t="s" s="6">
        <v>32</v>
      </c>
      <c r="Y1" t="s" s="6">
        <v>33</v>
      </c>
      <c r="Z1" t="s" s="6">
        <v>34</v>
      </c>
      <c r="AA1" t="s" s="6">
        <v>35</v>
      </c>
      <c r="AB1" t="s" s="6">
        <v>36</v>
      </c>
      <c r="AC1" t="s" s="6">
        <v>37</v>
      </c>
      <c r="AD1" t="s" s="6">
        <v>38</v>
      </c>
      <c r="AE1" t="s" s="6">
        <v>39</v>
      </c>
      <c r="AF1" t="s" s="6">
        <v>41</v>
      </c>
      <c r="AG1" t="s" s="6">
        <v>42</v>
      </c>
      <c r="AH1" t="s" s="6">
        <v>43</v>
      </c>
      <c r="AI1" t="s" s="6">
        <v>44</v>
      </c>
      <c r="AJ1" t="s" s="6">
        <v>45</v>
      </c>
      <c r="AK1" t="s" s="6">
        <v>46</v>
      </c>
      <c r="AL1" t="s" s="6">
        <v>47</v>
      </c>
      <c r="AM1" t="s" s="6">
        <v>48</v>
      </c>
      <c r="AN1" t="s" s="6">
        <v>49</v>
      </c>
      <c r="AO1" t="s" s="6">
        <v>50</v>
      </c>
      <c r="AP1" t="s" s="6">
        <v>51</v>
      </c>
      <c r="AQ1" t="s" s="6">
        <v>52</v>
      </c>
      <c r="AR1" t="s" s="6">
        <v>53</v>
      </c>
      <c r="AS1" t="s" s="6">
        <v>54</v>
      </c>
      <c r="AT1" t="s" s="6">
        <v>55</v>
      </c>
      <c r="AU1" t="s" s="6">
        <v>56</v>
      </c>
      <c r="AV1" t="s" s="6">
        <v>57</v>
      </c>
      <c r="AW1" t="s" s="6">
        <v>58</v>
      </c>
      <c r="AX1" t="s" s="6">
        <v>59</v>
      </c>
      <c r="AY1" t="s" s="6">
        <v>60</v>
      </c>
      <c r="AZ1" t="s" s="6">
        <v>61</v>
      </c>
      <c r="BA1" t="s" s="6">
        <v>62</v>
      </c>
      <c r="BB1" t="s" s="6">
        <v>63</v>
      </c>
      <c r="BC1" t="s" s="6">
        <v>64</v>
      </c>
      <c r="BD1" t="s" s="6">
        <v>65</v>
      </c>
      <c r="BE1" t="s" s="6">
        <v>66</v>
      </c>
      <c r="BF1" t="s" s="6">
        <v>67</v>
      </c>
      <c r="BG1" t="s" s="6">
        <v>68</v>
      </c>
      <c r="BH1" t="s" s="6">
        <v>69</v>
      </c>
      <c r="BI1" t="s" s="6">
        <v>70</v>
      </c>
      <c r="BJ1" t="s" s="6">
        <v>71</v>
      </c>
      <c r="BK1" t="s" s="6">
        <v>72</v>
      </c>
      <c r="BL1" t="s" s="6">
        <v>73</v>
      </c>
      <c r="BM1" t="s" s="6">
        <v>74</v>
      </c>
      <c r="BN1" t="s" s="6">
        <v>75</v>
      </c>
      <c r="BO1" t="s" s="6">
        <v>76</v>
      </c>
      <c r="BP1" t="s" s="6">
        <v>77</v>
      </c>
      <c r="BQ1" t="s" s="6">
        <v>78</v>
      </c>
      <c r="BR1" t="s" s="6">
        <v>79</v>
      </c>
      <c r="BS1" t="s" s="6">
        <v>80</v>
      </c>
      <c r="BT1" t="s" s="6">
        <v>81</v>
      </c>
      <c r="BU1" t="s" s="6">
        <v>82</v>
      </c>
    </row>
    <row r="2" ht="16" customHeight="1">
      <c r="A2" t="s" s="6">
        <v>83</v>
      </c>
      <c r="B2" s="7">
        <v>0</v>
      </c>
      <c r="C2" s="7">
        <v>0</v>
      </c>
      <c r="D2" s="7">
        <v>0.000321497463742231</v>
      </c>
      <c r="E2" s="7">
        <v>0</v>
      </c>
      <c r="F2" s="7">
        <v>0</v>
      </c>
      <c r="G2" s="7">
        <v>0</v>
      </c>
      <c r="H2" s="7">
        <v>0</v>
      </c>
      <c r="I2" s="7">
        <v>0.00339358433950132</v>
      </c>
      <c r="J2" s="8">
        <v>7.14438808316068e-05</v>
      </c>
      <c r="K2" s="8">
        <v>7.14438808316068e-05</v>
      </c>
      <c r="L2" s="7">
        <v>0</v>
      </c>
      <c r="M2" s="7">
        <v>0</v>
      </c>
      <c r="N2" s="7">
        <v>0</v>
      </c>
      <c r="O2" s="8">
        <v>3.57219404158034e-05</v>
      </c>
      <c r="P2" s="7">
        <v>0</v>
      </c>
      <c r="Q2" s="7">
        <v>0</v>
      </c>
      <c r="R2" s="8">
        <v>7.14438808316068e-05</v>
      </c>
      <c r="S2" s="8">
        <v>3.57219404158034e-05</v>
      </c>
      <c r="T2" s="7">
        <v>0</v>
      </c>
      <c r="U2" s="7">
        <v>0</v>
      </c>
      <c r="V2" s="8">
        <v>3.57219404158034e-05</v>
      </c>
      <c r="W2" s="7">
        <v>0</v>
      </c>
      <c r="X2" s="7">
        <v>0</v>
      </c>
      <c r="Y2" s="7">
        <v>0</v>
      </c>
      <c r="Z2" s="8">
        <v>7.14438808316068e-05</v>
      </c>
      <c r="AA2" s="7">
        <v>0</v>
      </c>
      <c r="AB2" s="8">
        <v>3.57219404158034e-05</v>
      </c>
      <c r="AC2" s="7">
        <v>0</v>
      </c>
      <c r="AD2" s="7">
        <v>0</v>
      </c>
      <c r="AE2" s="8">
        <v>3.57219404158034e-05</v>
      </c>
      <c r="AF2" s="7">
        <v>0.00010716582124741</v>
      </c>
      <c r="AG2" s="7">
        <v>0.000321497463742231</v>
      </c>
      <c r="AH2" s="7">
        <v>0</v>
      </c>
      <c r="AI2" s="7">
        <v>0</v>
      </c>
      <c r="AJ2" s="8">
        <v>3.57219404158034e-05</v>
      </c>
      <c r="AK2" s="7">
        <v>0</v>
      </c>
      <c r="AL2" s="7">
        <v>0</v>
      </c>
      <c r="AM2" s="7">
        <v>0</v>
      </c>
      <c r="AN2" s="7">
        <v>0.00010716582124741</v>
      </c>
      <c r="AO2" s="8">
        <v>3.57219404158034e-05</v>
      </c>
      <c r="AP2" s="7">
        <v>0</v>
      </c>
      <c r="AQ2" s="8">
        <v>3.57219404158034e-05</v>
      </c>
      <c r="AR2" s="8">
        <v>3.57219404158034e-05</v>
      </c>
      <c r="AS2" s="7">
        <v>0</v>
      </c>
      <c r="AT2" s="7">
        <v>0</v>
      </c>
      <c r="AU2" s="7">
        <v>0</v>
      </c>
      <c r="AV2" s="8">
        <v>7.14438808316068e-05</v>
      </c>
      <c r="AW2" s="7">
        <v>0.0980567264413803</v>
      </c>
      <c r="AX2" s="7">
        <v>0</v>
      </c>
      <c r="AY2" s="8">
        <v>3.57219404158034e-05</v>
      </c>
      <c r="AZ2" s="8">
        <v>3.57219404158034e-05</v>
      </c>
      <c r="BA2" s="7">
        <v>0</v>
      </c>
      <c r="BB2" s="7">
        <v>0</v>
      </c>
      <c r="BC2" s="7">
        <v>0</v>
      </c>
      <c r="BD2" s="8">
        <v>3.57219404158034e-05</v>
      </c>
      <c r="BE2" s="7">
        <v>0</v>
      </c>
      <c r="BF2" s="7">
        <v>0</v>
      </c>
      <c r="BG2" s="7">
        <v>0</v>
      </c>
      <c r="BH2" s="7">
        <v>0.000142887761663214</v>
      </c>
      <c r="BI2" s="7">
        <v>0</v>
      </c>
      <c r="BJ2" s="7">
        <v>0</v>
      </c>
      <c r="BK2" s="7">
        <v>0.896370650853754</v>
      </c>
      <c r="BL2" s="7">
        <v>0</v>
      </c>
      <c r="BM2" s="7">
        <v>0</v>
      </c>
      <c r="BN2" s="7">
        <v>0</v>
      </c>
      <c r="BO2" s="8">
        <v>3.57219404158034e-05</v>
      </c>
      <c r="BP2" s="7">
        <v>0</v>
      </c>
      <c r="BQ2" s="8">
        <v>7.14438808316068e-05</v>
      </c>
      <c r="BR2" s="7">
        <v>0</v>
      </c>
      <c r="BS2" s="7">
        <v>0</v>
      </c>
      <c r="BT2" s="8">
        <v>7.14438808316068e-05</v>
      </c>
      <c r="BU2" s="7">
        <v>0</v>
      </c>
    </row>
    <row r="3" ht="16" customHeight="1">
      <c r="A3" t="s" s="6">
        <v>84</v>
      </c>
      <c r="B3" s="7">
        <v>0.00150032149746374</v>
      </c>
      <c r="C3" s="7">
        <v>0.0010180753018504</v>
      </c>
      <c r="D3" s="7">
        <v>0.177716653568622</v>
      </c>
      <c r="E3" s="7">
        <v>0.000321497463742231</v>
      </c>
      <c r="F3" s="7">
        <v>0.0107701650353647</v>
      </c>
      <c r="G3" s="7">
        <v>0.00428663284989641</v>
      </c>
      <c r="H3" s="7">
        <v>0.000732299778523969</v>
      </c>
      <c r="I3" s="7">
        <v>0.000446524255197542</v>
      </c>
      <c r="J3" s="7">
        <v>0.00142887761663214</v>
      </c>
      <c r="K3" s="7">
        <v>0.0010180753018504</v>
      </c>
      <c r="L3" s="7">
        <v>0.009198399657069371</v>
      </c>
      <c r="M3" s="7">
        <v>0.00182181896120597</v>
      </c>
      <c r="N3" s="7">
        <v>0.00955561906122741</v>
      </c>
      <c r="O3" s="7">
        <v>0.00810888047438737</v>
      </c>
      <c r="P3" s="7">
        <v>0.000178609702079017</v>
      </c>
      <c r="Q3" s="7">
        <v>0.00126812888476102</v>
      </c>
      <c r="R3" s="7">
        <v>0.0229692076873616</v>
      </c>
      <c r="S3" s="7">
        <v>0.0116810745159677</v>
      </c>
      <c r="T3" s="7">
        <v>0.00196470672286919</v>
      </c>
      <c r="U3" s="7">
        <v>0.00275058941201686</v>
      </c>
      <c r="V3" s="7">
        <v>0.000142887761663214</v>
      </c>
      <c r="W3" s="7">
        <v>0.00169679216975066</v>
      </c>
      <c r="X3" s="7">
        <v>0.000607272987068658</v>
      </c>
      <c r="Y3" s="7">
        <v>0.00325069657783811</v>
      </c>
      <c r="Z3" s="7">
        <v>0.0427770236479246</v>
      </c>
      <c r="AA3" s="7">
        <v>0.00142887761663214</v>
      </c>
      <c r="AB3" s="7">
        <v>0.00146459955704794</v>
      </c>
      <c r="AC3" s="7">
        <v>0.000142887761663214</v>
      </c>
      <c r="AD3" s="7">
        <v>0.000964492391226691</v>
      </c>
      <c r="AE3" s="7">
        <v>0.00728727584482389</v>
      </c>
      <c r="AF3" s="7">
        <v>0.0551189540615846</v>
      </c>
      <c r="AG3" s="7">
        <v>0.000357219404158034</v>
      </c>
      <c r="AH3" s="7">
        <v>0.00117882403372151</v>
      </c>
      <c r="AI3" s="7">
        <v>0.00721583196399228</v>
      </c>
      <c r="AJ3" s="7">
        <v>0.0127884546688576</v>
      </c>
      <c r="AK3" s="7">
        <v>0.0109487747374437</v>
      </c>
      <c r="AL3" s="7">
        <v>0.00010716582124741</v>
      </c>
      <c r="AM3" s="7">
        <v>0.000267914553118525</v>
      </c>
      <c r="AN3" s="7">
        <v>0.125848396084875</v>
      </c>
      <c r="AO3" s="7">
        <v>0.00232192612702722</v>
      </c>
      <c r="AP3" s="8">
        <v>7.14438808316068e-05</v>
      </c>
      <c r="AQ3" s="7">
        <v>0.00151818246767164</v>
      </c>
      <c r="AR3" s="7">
        <v>0.00262556262056155</v>
      </c>
      <c r="AS3" s="7">
        <v>0.000250053582910624</v>
      </c>
      <c r="AT3" s="7">
        <v>0.000732299778523969</v>
      </c>
      <c r="AU3" s="7">
        <v>0.00083946559977138</v>
      </c>
      <c r="AV3" s="7">
        <v>0.0241123097806673</v>
      </c>
      <c r="AW3" s="7">
        <v>0.00834107308709009</v>
      </c>
      <c r="AX3" s="7">
        <v>0.00182181896120597</v>
      </c>
      <c r="AY3" s="7">
        <v>0.0582089019075516</v>
      </c>
      <c r="AZ3" s="7">
        <v>0.0267914553118525</v>
      </c>
      <c r="BA3" s="7">
        <v>0.0140744445238265</v>
      </c>
      <c r="BB3" s="7">
        <v>0.000196470672286919</v>
      </c>
      <c r="BC3" s="7">
        <v>0.008376795027505889</v>
      </c>
      <c r="BD3" s="7">
        <v>0.0083946559977138</v>
      </c>
      <c r="BE3" s="7">
        <v>0.00010716582124741</v>
      </c>
      <c r="BF3" s="7">
        <v>0.00930556547831678</v>
      </c>
      <c r="BG3" s="7">
        <v>0.00571551046652854</v>
      </c>
      <c r="BH3" s="7">
        <v>0.11704293777238</v>
      </c>
      <c r="BI3" s="7">
        <v>0.0145924126598557</v>
      </c>
      <c r="BJ3" s="7">
        <v>0.00167893119954276</v>
      </c>
      <c r="BK3" s="7">
        <v>0.0736586411373866</v>
      </c>
      <c r="BL3" s="7">
        <v>0.000750160748731871</v>
      </c>
      <c r="BM3" s="7">
        <v>0.00146459955704794</v>
      </c>
      <c r="BN3" s="7">
        <v>0.0021254554547403</v>
      </c>
      <c r="BO3" s="7">
        <v>0.0224512395513324</v>
      </c>
      <c r="BP3" s="7">
        <v>0.00509037650925198</v>
      </c>
      <c r="BQ3" s="7">
        <v>0.000785882689147674</v>
      </c>
      <c r="BR3" s="7">
        <v>0.008376795027505889</v>
      </c>
      <c r="BS3" s="7">
        <v>0.00464385225405444</v>
      </c>
      <c r="BT3" s="7">
        <v>0.00603700793027077</v>
      </c>
      <c r="BU3" s="7">
        <v>0.000178609702079017</v>
      </c>
    </row>
    <row r="4" ht="16" customHeight="1">
      <c r="A4" t="s" s="6">
        <v>85</v>
      </c>
      <c r="B4" s="7">
        <v>0.000714438808316068</v>
      </c>
      <c r="C4" s="7">
        <v>0.000517968136029149</v>
      </c>
      <c r="D4" s="7">
        <v>0.0890369364863899</v>
      </c>
      <c r="E4" s="7">
        <v>0.000125026791455312</v>
      </c>
      <c r="F4" s="7">
        <v>0.00605486890047867</v>
      </c>
      <c r="G4" s="7">
        <v>0.00189326284203758</v>
      </c>
      <c r="H4" s="7">
        <v>0.000553690076444952</v>
      </c>
      <c r="I4" s="7">
        <v>0.000267914553118525</v>
      </c>
      <c r="J4" s="7">
        <v>0.49489176252054</v>
      </c>
      <c r="K4" s="8">
        <v>3.57219404158034e-05</v>
      </c>
      <c r="L4" s="7">
        <v>0.00539401300278631</v>
      </c>
      <c r="M4" s="7">
        <v>0.00196470672286919</v>
      </c>
      <c r="N4" s="7">
        <v>0.0053225691219547</v>
      </c>
      <c r="O4" s="7">
        <v>0.00366149889261985</v>
      </c>
      <c r="P4" s="7">
        <v>0.00021433164249482</v>
      </c>
      <c r="Q4" s="7">
        <v>0.000553690076444952</v>
      </c>
      <c r="R4" s="7">
        <v>0.0151639637065085</v>
      </c>
      <c r="S4" s="7">
        <v>0.00685861255983425</v>
      </c>
      <c r="T4" s="7">
        <v>0.00116096306351361</v>
      </c>
      <c r="U4" s="7">
        <v>0.000982353361434593</v>
      </c>
      <c r="V4" s="8">
        <v>5.35829106237051e-05</v>
      </c>
      <c r="W4" s="7">
        <v>0.00100021433164249</v>
      </c>
      <c r="X4" s="7">
        <v>0.000232192612702722</v>
      </c>
      <c r="Y4" s="7">
        <v>0.000678716867900264</v>
      </c>
      <c r="Z4" s="7">
        <v>0.022165464028006</v>
      </c>
      <c r="AA4" s="7">
        <v>0.000768021718939773</v>
      </c>
      <c r="AB4" s="7">
        <v>0.000625133957276559</v>
      </c>
      <c r="AC4" s="7">
        <v>0.00275058941201686</v>
      </c>
      <c r="AD4" s="7">
        <v>0.000642994927484461</v>
      </c>
      <c r="AE4" s="7">
        <v>0.00434021576052011</v>
      </c>
      <c r="AF4" s="7">
        <v>0.0271486747160106</v>
      </c>
      <c r="AG4" s="8">
        <v>5.35829106237051e-05</v>
      </c>
      <c r="AH4" s="7">
        <v>0.00094663142101879</v>
      </c>
      <c r="AI4" s="7">
        <v>0.00380438665428306</v>
      </c>
      <c r="AJ4" s="7">
        <v>0.00650139315567622</v>
      </c>
      <c r="AK4" s="7">
        <v>0.0073944416660713</v>
      </c>
      <c r="AL4" s="8">
        <v>8.93048510395085e-05</v>
      </c>
      <c r="AM4" s="7">
        <v>0.000160748731871115</v>
      </c>
      <c r="AN4" s="7">
        <v>0.0688183182110452</v>
      </c>
      <c r="AO4" s="7">
        <v>0.00148246052725584</v>
      </c>
      <c r="AP4" s="8">
        <v>8.93048510395085e-05</v>
      </c>
      <c r="AQ4" s="7">
        <v>0.000607272987068658</v>
      </c>
      <c r="AR4" s="7">
        <v>0.00151818246767164</v>
      </c>
      <c r="AS4" s="7">
        <v>0.000428663284989641</v>
      </c>
      <c r="AT4" s="7">
        <v>0.000392941344573837</v>
      </c>
      <c r="AU4" s="7">
        <v>0.000482246195613346</v>
      </c>
      <c r="AV4" s="7">
        <v>0.0111809673501465</v>
      </c>
      <c r="AW4" s="7">
        <v>0.00175037508037437</v>
      </c>
      <c r="AX4" s="7">
        <v>0.000750160748731871</v>
      </c>
      <c r="AY4" s="7">
        <v>0.0262734871758234</v>
      </c>
      <c r="AZ4" s="7">
        <v>0.0149853540044295</v>
      </c>
      <c r="BA4" s="7">
        <v>0.007858826891476741</v>
      </c>
      <c r="BB4" s="7">
        <v>0.000660855897692363</v>
      </c>
      <c r="BC4" s="7">
        <v>0.00382224762449096</v>
      </c>
      <c r="BD4" s="7">
        <v>0.00625133957276559</v>
      </c>
      <c r="BE4" s="7">
        <v>0.000160748731871115</v>
      </c>
      <c r="BF4" s="7">
        <v>0.00487604486675716</v>
      </c>
      <c r="BG4" s="7">
        <v>0.00241123097806673</v>
      </c>
      <c r="BH4" s="7">
        <v>0.0616739301278845</v>
      </c>
      <c r="BI4" s="7">
        <v>0.00748374651711081</v>
      </c>
      <c r="BJ4" s="7">
        <v>0.000910909480602986</v>
      </c>
      <c r="BK4" s="7">
        <v>0.0157176537829535</v>
      </c>
      <c r="BL4" s="7">
        <v>0.000464385225405444</v>
      </c>
      <c r="BM4" s="7">
        <v>0.00303636493534329</v>
      </c>
      <c r="BN4" s="7">
        <v>0.000910909480602986</v>
      </c>
      <c r="BO4" s="7">
        <v>0.0111988283203544</v>
      </c>
      <c r="BP4" s="7">
        <v>0.00328641851825391</v>
      </c>
      <c r="BQ4" s="7">
        <v>0.000125026791455312</v>
      </c>
      <c r="BR4" s="7">
        <v>0.00466171322426234</v>
      </c>
      <c r="BS4" s="7">
        <v>0.00294706008430378</v>
      </c>
      <c r="BT4" s="7">
        <v>0.00292919911409588</v>
      </c>
      <c r="BU4" s="7">
        <v>0</v>
      </c>
    </row>
    <row r="5" ht="16" customHeight="1">
      <c r="A5" t="s" s="6">
        <v>86</v>
      </c>
      <c r="B5" s="7">
        <v>0</v>
      </c>
      <c r="C5" s="7">
        <v>0</v>
      </c>
      <c r="D5" s="8">
        <v>5.35829106237051e-05</v>
      </c>
      <c r="E5" s="7">
        <v>0</v>
      </c>
      <c r="F5" s="7">
        <v>0</v>
      </c>
      <c r="G5" s="7">
        <v>0</v>
      </c>
      <c r="H5" s="7">
        <v>0</v>
      </c>
      <c r="I5" s="8">
        <v>7.14438808316068e-05</v>
      </c>
      <c r="J5" s="7">
        <v>0.366739301278845</v>
      </c>
      <c r="K5" s="7">
        <v>0</v>
      </c>
      <c r="L5" s="7">
        <v>0</v>
      </c>
      <c r="M5" s="7">
        <v>0</v>
      </c>
      <c r="N5" s="7">
        <v>0</v>
      </c>
      <c r="O5" s="8">
        <v>1.78609702079017e-05</v>
      </c>
      <c r="P5" s="7">
        <v>0</v>
      </c>
      <c r="Q5" s="7">
        <v>0</v>
      </c>
      <c r="R5" s="8">
        <v>1.78609702079017e-05</v>
      </c>
      <c r="S5" s="7">
        <v>0</v>
      </c>
      <c r="T5" s="7">
        <v>0</v>
      </c>
      <c r="U5" s="8">
        <v>7.14438808316068e-05</v>
      </c>
      <c r="V5" s="7">
        <v>0</v>
      </c>
      <c r="W5" s="7">
        <v>0</v>
      </c>
      <c r="X5" s="8">
        <v>1.78609702079017e-05</v>
      </c>
      <c r="Y5" s="7">
        <v>0</v>
      </c>
      <c r="Z5" s="7">
        <v>0</v>
      </c>
      <c r="AA5" s="7">
        <v>0</v>
      </c>
      <c r="AB5" s="7">
        <v>0</v>
      </c>
      <c r="AC5" s="7">
        <v>0.013985139672787</v>
      </c>
      <c r="AD5" s="7">
        <v>0</v>
      </c>
      <c r="AE5" s="7">
        <v>0</v>
      </c>
      <c r="AF5" s="8">
        <v>1.78609702079017e-05</v>
      </c>
      <c r="AG5" s="7">
        <v>0.00021433164249482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8">
        <v>5.35829106237051e-05</v>
      </c>
      <c r="AO5" s="8">
        <v>1.78609702079017e-05</v>
      </c>
      <c r="AP5" s="8">
        <v>1.78609702079017e-05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8">
        <v>7.14438808316068e-05</v>
      </c>
      <c r="AW5" s="7">
        <v>0.0568157462313353</v>
      </c>
      <c r="AX5" s="7">
        <v>0</v>
      </c>
      <c r="AY5" s="8">
        <v>3.57219404158034e-05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8">
        <v>1.78609702079017e-05</v>
      </c>
      <c r="BH5" s="8">
        <v>1.78609702079017e-05</v>
      </c>
      <c r="BI5" s="7">
        <v>0</v>
      </c>
      <c r="BJ5" s="7">
        <v>0</v>
      </c>
      <c r="BK5" s="7">
        <v>0.559887833107094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8">
        <v>3.57219404158034e-05</v>
      </c>
      <c r="BR5" s="7">
        <v>0</v>
      </c>
      <c r="BS5" s="7">
        <v>0</v>
      </c>
      <c r="BT5" s="7">
        <v>0</v>
      </c>
      <c r="BU5" s="8">
        <v>1.78609702079017e-05</v>
      </c>
    </row>
    <row r="6" ht="16" customHeight="1">
      <c r="A6" t="s" s="6">
        <v>87</v>
      </c>
      <c r="B6" s="7">
        <v>0</v>
      </c>
      <c r="C6" s="7">
        <v>0</v>
      </c>
      <c r="D6" s="7">
        <v>0.000714438808316068</v>
      </c>
      <c r="E6" s="7">
        <v>0</v>
      </c>
      <c r="F6" s="7">
        <v>0</v>
      </c>
      <c r="G6" s="7">
        <v>0</v>
      </c>
      <c r="H6" s="7">
        <v>0</v>
      </c>
      <c r="I6" s="7">
        <v>0.000321497463742231</v>
      </c>
      <c r="J6" s="8">
        <v>3.57219404158034e-05</v>
      </c>
      <c r="K6" s="8">
        <v>3.57219404158034e-05</v>
      </c>
      <c r="L6" s="7">
        <v>0</v>
      </c>
      <c r="M6" s="7">
        <v>0</v>
      </c>
      <c r="N6" s="7">
        <v>0</v>
      </c>
      <c r="O6" s="8">
        <v>3.57219404158034e-05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0.00307208687575909</v>
      </c>
      <c r="V6" s="7">
        <v>0.00228620418661142</v>
      </c>
      <c r="W6" s="7">
        <v>0</v>
      </c>
      <c r="X6" s="7">
        <v>0</v>
      </c>
      <c r="Y6" s="7">
        <v>0.193898692576981</v>
      </c>
      <c r="Z6" s="7">
        <v>0.000285775523326427</v>
      </c>
      <c r="AA6" s="7">
        <v>0</v>
      </c>
      <c r="AB6" s="7">
        <v>0</v>
      </c>
      <c r="AC6" s="7">
        <v>0</v>
      </c>
      <c r="AD6" s="7">
        <v>0</v>
      </c>
      <c r="AE6" s="7">
        <v>0.115203257840966</v>
      </c>
      <c r="AF6" s="7">
        <v>0.000178609702079017</v>
      </c>
      <c r="AG6" s="7">
        <v>0.00328641851825391</v>
      </c>
      <c r="AH6" s="7">
        <v>0.000250053582910624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0.00864470958062442</v>
      </c>
      <c r="AP6" s="7">
        <v>0</v>
      </c>
      <c r="AQ6" s="7">
        <v>0</v>
      </c>
      <c r="AR6" s="8">
        <v>3.57219404158034e-05</v>
      </c>
      <c r="AS6" s="7">
        <v>0</v>
      </c>
      <c r="AT6" s="7">
        <v>0</v>
      </c>
      <c r="AU6" s="7">
        <v>0</v>
      </c>
      <c r="AV6" s="7">
        <v>0</v>
      </c>
      <c r="AW6" s="7">
        <v>0.0114667428734729</v>
      </c>
      <c r="AX6" s="7">
        <v>0</v>
      </c>
      <c r="AY6" s="8">
        <v>3.57219404158034e-05</v>
      </c>
      <c r="AZ6" s="7">
        <v>0</v>
      </c>
      <c r="BA6" s="8">
        <v>3.57219404158034e-05</v>
      </c>
      <c r="BB6" s="7">
        <v>0.00275058941201686</v>
      </c>
      <c r="BC6" s="7">
        <v>0</v>
      </c>
      <c r="BD6" s="7">
        <v>0</v>
      </c>
      <c r="BE6" s="7">
        <v>0</v>
      </c>
      <c r="BF6" s="8">
        <v>7.14438808316068e-05</v>
      </c>
      <c r="BG6" s="7">
        <v>0</v>
      </c>
      <c r="BH6" s="7">
        <v>0</v>
      </c>
      <c r="BI6" s="8">
        <v>3.57219404158034e-05</v>
      </c>
      <c r="BJ6" s="7">
        <v>0</v>
      </c>
      <c r="BK6" s="7">
        <v>0.316496392084018</v>
      </c>
      <c r="BL6" s="8">
        <v>3.57219404158034e-05</v>
      </c>
      <c r="BM6" s="7">
        <v>0</v>
      </c>
      <c r="BN6" s="7">
        <v>0</v>
      </c>
      <c r="BO6" s="7">
        <v>0.00010716582124741</v>
      </c>
      <c r="BP6" s="7">
        <v>0</v>
      </c>
      <c r="BQ6" s="7">
        <v>0.153175680502965</v>
      </c>
      <c r="BR6" s="8">
        <v>3.57219404158034e-05</v>
      </c>
      <c r="BS6" s="8">
        <v>3.57219404158034e-05</v>
      </c>
      <c r="BT6" s="8">
        <v>7.14438808316068e-05</v>
      </c>
      <c r="BU6" s="7">
        <v>0</v>
      </c>
    </row>
    <row r="7" ht="16" customHeight="1">
      <c r="A7" t="s" s="6">
        <v>88</v>
      </c>
      <c r="B7" s="7">
        <v>0.00139315567621633</v>
      </c>
      <c r="C7" s="7">
        <v>0.00125026791455312</v>
      </c>
      <c r="D7" s="7">
        <v>0.143637922411945</v>
      </c>
      <c r="E7" s="7">
        <v>0</v>
      </c>
      <c r="F7" s="7">
        <v>0</v>
      </c>
      <c r="G7" s="7">
        <v>0.00357219404158034</v>
      </c>
      <c r="H7" s="7">
        <v>0.0008573265699792809</v>
      </c>
      <c r="I7" s="8">
        <v>3.57219404158034e-05</v>
      </c>
      <c r="J7" s="8">
        <v>3.57219404158034e-05</v>
      </c>
      <c r="K7" s="7">
        <v>0</v>
      </c>
      <c r="L7" s="7">
        <v>0.0163963706508538</v>
      </c>
      <c r="M7" s="7">
        <v>0</v>
      </c>
      <c r="N7" s="7">
        <v>0.0102879188397514</v>
      </c>
      <c r="O7" s="7">
        <v>0.00367935986282775</v>
      </c>
      <c r="P7" s="7">
        <v>0.00157176537829535</v>
      </c>
      <c r="Q7" s="7">
        <v>0.00350075016074873</v>
      </c>
      <c r="R7" s="7">
        <v>0.000392941344573837</v>
      </c>
      <c r="S7" s="7">
        <v>0</v>
      </c>
      <c r="T7" s="7">
        <v>0.000571551046652854</v>
      </c>
      <c r="U7" s="7">
        <v>0.0132885618346789</v>
      </c>
      <c r="V7" s="7">
        <v>0</v>
      </c>
      <c r="W7" s="7">
        <v>0.00278631135243266</v>
      </c>
      <c r="X7" s="7">
        <v>0.00282203329284847</v>
      </c>
      <c r="Y7" s="7">
        <v>0.00010716582124741</v>
      </c>
      <c r="Z7" s="7">
        <v>0.0150032149746374</v>
      </c>
      <c r="AA7" s="7">
        <v>0.00153604343787955</v>
      </c>
      <c r="AB7" s="7">
        <v>0.00117882403372151</v>
      </c>
      <c r="AC7" s="7">
        <v>0</v>
      </c>
      <c r="AD7" s="7">
        <v>0.00271486747160106</v>
      </c>
      <c r="AE7" s="7">
        <v>0.00100021433164249</v>
      </c>
      <c r="AF7" s="7">
        <v>0.0186111309566336</v>
      </c>
      <c r="AG7" s="7">
        <v>0.00010716582124741</v>
      </c>
      <c r="AH7" s="7">
        <v>0.0010359362720583</v>
      </c>
      <c r="AI7" s="8">
        <v>3.57219404158034e-05</v>
      </c>
      <c r="AJ7" s="7">
        <v>0</v>
      </c>
      <c r="AK7" s="7">
        <v>0</v>
      </c>
      <c r="AL7" s="7">
        <v>0.00114310209330571</v>
      </c>
      <c r="AM7" s="7">
        <v>0.00121454597413732</v>
      </c>
      <c r="AN7" s="7">
        <v>0.000178609702079017</v>
      </c>
      <c r="AO7" s="7">
        <v>0.582303350718011</v>
      </c>
      <c r="AP7" s="7">
        <v>0</v>
      </c>
      <c r="AQ7" s="7">
        <v>0.000928770450810888</v>
      </c>
      <c r="AR7" s="7">
        <v>0.0042509109094806</v>
      </c>
      <c r="AS7" s="7">
        <v>0.00242909194827463</v>
      </c>
      <c r="AT7" s="7">
        <v>0.00128598985496892</v>
      </c>
      <c r="AU7" s="7">
        <v>0.00189326284203758</v>
      </c>
      <c r="AV7" s="7">
        <v>0.00010716582124741</v>
      </c>
      <c r="AW7" s="8">
        <v>3.57219404158034e-05</v>
      </c>
      <c r="AX7" s="7">
        <v>0.00378652568407516</v>
      </c>
      <c r="AY7" s="7">
        <v>0.00178609702079017</v>
      </c>
      <c r="AZ7" s="7">
        <v>0.00010716582124741</v>
      </c>
      <c r="BA7" s="7">
        <v>0.0322569121954705</v>
      </c>
      <c r="BB7" s="7">
        <v>0</v>
      </c>
      <c r="BC7" s="7">
        <v>0.00446524255197542</v>
      </c>
      <c r="BD7" s="7">
        <v>0.000428663284989641</v>
      </c>
      <c r="BE7" s="8">
        <v>3.57219404158034e-05</v>
      </c>
      <c r="BF7" s="7">
        <v>0.02579124098021</v>
      </c>
      <c r="BG7" s="7">
        <v>0</v>
      </c>
      <c r="BH7" s="7">
        <v>0</v>
      </c>
      <c r="BI7" s="7">
        <v>0.010359362720583</v>
      </c>
      <c r="BJ7" s="7">
        <v>0.00235764806744302</v>
      </c>
      <c r="BK7" s="7">
        <v>0.00175037508037437</v>
      </c>
      <c r="BL7" s="7">
        <v>0.000750160748731871</v>
      </c>
      <c r="BM7" s="7">
        <v>0</v>
      </c>
      <c r="BN7" s="7">
        <v>0.008001714653139961</v>
      </c>
      <c r="BO7" s="7">
        <v>0.010716582124741</v>
      </c>
      <c r="BP7" s="7">
        <v>0.00232192612702722</v>
      </c>
      <c r="BQ7" s="7">
        <v>0.000142887761663214</v>
      </c>
      <c r="BR7" s="7">
        <v>0.0136815031792527</v>
      </c>
      <c r="BS7" s="7">
        <v>0.0118239622776309</v>
      </c>
      <c r="BT7" s="7">
        <v>0.00921626062727727</v>
      </c>
      <c r="BU7" s="7">
        <v>0</v>
      </c>
    </row>
    <row r="8" ht="16" customHeight="1">
      <c r="A8" t="s" s="6">
        <v>89</v>
      </c>
      <c r="B8" s="7">
        <v>0</v>
      </c>
      <c r="C8" s="8">
        <v>7.14438808316068e-05</v>
      </c>
      <c r="D8" s="7">
        <v>0.00250053582910624</v>
      </c>
      <c r="E8" s="7">
        <v>0</v>
      </c>
      <c r="F8" s="7">
        <v>0</v>
      </c>
      <c r="G8" s="8">
        <v>3.57219404158034e-05</v>
      </c>
      <c r="H8" s="7">
        <v>0</v>
      </c>
      <c r="I8" s="7">
        <v>0.210187897406587</v>
      </c>
      <c r="J8" s="7">
        <v>0.00185754090162178</v>
      </c>
      <c r="K8" s="7">
        <v>0</v>
      </c>
      <c r="L8" s="7">
        <v>0.000500107165821247</v>
      </c>
      <c r="M8" s="7">
        <v>0</v>
      </c>
      <c r="N8" s="7">
        <v>0.000357219404158034</v>
      </c>
      <c r="O8" s="7">
        <v>0.000142887761663214</v>
      </c>
      <c r="P8" s="8">
        <v>7.14438808316068e-05</v>
      </c>
      <c r="Q8" s="8">
        <v>3.57219404158034e-05</v>
      </c>
      <c r="R8" s="8">
        <v>3.57219404158034e-05</v>
      </c>
      <c r="S8" s="7">
        <v>0</v>
      </c>
      <c r="T8" s="7">
        <v>0</v>
      </c>
      <c r="U8" s="7">
        <v>0.0183967993141387</v>
      </c>
      <c r="V8" s="7">
        <v>0.012538401085947</v>
      </c>
      <c r="W8" s="8">
        <v>3.57219404158034e-05</v>
      </c>
      <c r="X8" s="7">
        <v>0</v>
      </c>
      <c r="Y8" s="8">
        <v>3.57219404158034e-05</v>
      </c>
      <c r="Z8" s="7">
        <v>0.000285775523326427</v>
      </c>
      <c r="AA8" s="8">
        <v>3.57219404158034e-05</v>
      </c>
      <c r="AB8" s="7">
        <v>0</v>
      </c>
      <c r="AC8" s="7">
        <v>0.000714438808316068</v>
      </c>
      <c r="AD8" s="7">
        <v>0.000142887761663214</v>
      </c>
      <c r="AE8" s="8">
        <v>7.14438808316068e-05</v>
      </c>
      <c r="AF8" s="7">
        <v>0.000607272987068658</v>
      </c>
      <c r="AG8" s="7">
        <v>0</v>
      </c>
      <c r="AH8" s="8">
        <v>3.57219404158034e-05</v>
      </c>
      <c r="AI8" s="7">
        <v>0</v>
      </c>
      <c r="AJ8" s="7">
        <v>0</v>
      </c>
      <c r="AK8" s="7">
        <v>0</v>
      </c>
      <c r="AL8" s="8">
        <v>3.57219404158034e-05</v>
      </c>
      <c r="AM8" s="8">
        <v>3.57219404158034e-05</v>
      </c>
      <c r="AN8" s="7">
        <v>0</v>
      </c>
      <c r="AO8" s="7">
        <v>0.730192184039437</v>
      </c>
      <c r="AP8" s="7">
        <v>0.000142887761663214</v>
      </c>
      <c r="AQ8" s="8">
        <v>7.14438808316068e-05</v>
      </c>
      <c r="AR8" s="8">
        <v>7.14438808316068e-05</v>
      </c>
      <c r="AS8" s="8">
        <v>3.57219404158034e-05</v>
      </c>
      <c r="AT8" s="7">
        <v>0</v>
      </c>
      <c r="AU8" s="7">
        <v>0</v>
      </c>
      <c r="AV8" s="7">
        <v>0</v>
      </c>
      <c r="AW8" s="8">
        <v>7.14438808316068e-05</v>
      </c>
      <c r="AX8" s="8">
        <v>3.57219404158034e-05</v>
      </c>
      <c r="AY8" s="8">
        <v>3.57219404158034e-05</v>
      </c>
      <c r="AZ8" s="7">
        <v>0</v>
      </c>
      <c r="BA8" s="7">
        <v>0.00117882403372151</v>
      </c>
      <c r="BB8" s="7">
        <v>0.00178609702079017</v>
      </c>
      <c r="BC8" s="7">
        <v>0.000285775523326427</v>
      </c>
      <c r="BD8" s="7">
        <v>0</v>
      </c>
      <c r="BE8" s="7">
        <v>0</v>
      </c>
      <c r="BF8" s="7">
        <v>0.000750160748731871</v>
      </c>
      <c r="BG8" s="7">
        <v>0</v>
      </c>
      <c r="BH8" s="7">
        <v>0</v>
      </c>
      <c r="BI8" s="7">
        <v>0.000321497463742231</v>
      </c>
      <c r="BJ8" s="7">
        <v>0.000142887761663214</v>
      </c>
      <c r="BK8" s="8">
        <v>7.14438808316068e-05</v>
      </c>
      <c r="BL8" s="7">
        <v>0</v>
      </c>
      <c r="BM8" s="7">
        <v>0</v>
      </c>
      <c r="BN8" s="7">
        <v>0.000250053582910624</v>
      </c>
      <c r="BO8" s="7">
        <v>0.00010716582124741</v>
      </c>
      <c r="BP8" s="8">
        <v>7.14438808316068e-05</v>
      </c>
      <c r="BQ8" s="7">
        <v>0</v>
      </c>
      <c r="BR8" s="7">
        <v>0.00021433164249482</v>
      </c>
      <c r="BS8" s="7">
        <v>0.00021433164249482</v>
      </c>
      <c r="BT8" s="7">
        <v>0.000357219404158034</v>
      </c>
      <c r="BU8" s="7">
        <v>0</v>
      </c>
    </row>
    <row r="9" ht="16" customHeight="1">
      <c r="A9" t="s" s="6">
        <v>90</v>
      </c>
      <c r="B9" s="7">
        <v>0</v>
      </c>
      <c r="C9" s="7">
        <v>0</v>
      </c>
      <c r="D9" s="7">
        <v>0.000642994927484461</v>
      </c>
      <c r="E9" s="7">
        <v>0</v>
      </c>
      <c r="F9" s="7">
        <v>0</v>
      </c>
      <c r="G9" s="7">
        <v>0</v>
      </c>
      <c r="H9" s="7">
        <v>0</v>
      </c>
      <c r="I9" s="7">
        <v>0.00132171179538473</v>
      </c>
      <c r="J9" s="7">
        <v>0.000178609702079017</v>
      </c>
      <c r="K9" s="7">
        <v>0</v>
      </c>
      <c r="L9" s="8">
        <v>3.57219404158034e-05</v>
      </c>
      <c r="M9" s="7">
        <v>0</v>
      </c>
      <c r="N9" s="7">
        <v>0</v>
      </c>
      <c r="O9" s="8">
        <v>3.57219404158034e-05</v>
      </c>
      <c r="P9" s="8">
        <v>3.57219404158034e-05</v>
      </c>
      <c r="Q9" s="7">
        <v>0</v>
      </c>
      <c r="R9" s="7">
        <v>0</v>
      </c>
      <c r="S9" s="7">
        <v>0</v>
      </c>
      <c r="T9" s="7">
        <v>0</v>
      </c>
      <c r="U9" s="7">
        <v>0.00778738301064514</v>
      </c>
      <c r="V9" s="7">
        <v>0.00200042866328499</v>
      </c>
      <c r="W9" s="8">
        <v>3.57219404158034e-05</v>
      </c>
      <c r="X9" s="7">
        <v>0</v>
      </c>
      <c r="Y9" s="7">
        <v>0.260055726227049</v>
      </c>
      <c r="Z9" s="8">
        <v>3.57219404158034e-05</v>
      </c>
      <c r="AA9" s="7">
        <v>0</v>
      </c>
      <c r="AB9" s="7">
        <v>0</v>
      </c>
      <c r="AC9" s="7">
        <v>0.000142887761663214</v>
      </c>
      <c r="AD9" s="7">
        <v>0</v>
      </c>
      <c r="AE9" s="7">
        <v>0.0705151103807959</v>
      </c>
      <c r="AF9" s="8">
        <v>7.14438808316068e-05</v>
      </c>
      <c r="AG9" s="7">
        <v>0.00771593912981353</v>
      </c>
      <c r="AH9" s="7">
        <v>0.00492962777738087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0.349717796670715</v>
      </c>
      <c r="AP9" s="8">
        <v>3.57219404158034e-05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0.00150032149746374</v>
      </c>
      <c r="AX9" s="7">
        <v>0</v>
      </c>
      <c r="AY9" s="8">
        <v>7.14438808316068e-05</v>
      </c>
      <c r="AZ9" s="7">
        <v>0</v>
      </c>
      <c r="BA9" s="8">
        <v>7.14438808316068e-05</v>
      </c>
      <c r="BB9" s="7">
        <v>0.00803743659355576</v>
      </c>
      <c r="BC9" s="8">
        <v>3.57219404158034e-05</v>
      </c>
      <c r="BD9" s="7">
        <v>0</v>
      </c>
      <c r="BE9" s="7">
        <v>0</v>
      </c>
      <c r="BF9" s="7">
        <v>0.000321497463742231</v>
      </c>
      <c r="BG9" s="7">
        <v>0</v>
      </c>
      <c r="BH9" s="7">
        <v>0</v>
      </c>
      <c r="BI9" s="7">
        <v>0</v>
      </c>
      <c r="BJ9" s="7">
        <v>0</v>
      </c>
      <c r="BK9" s="7">
        <v>0.246981496034865</v>
      </c>
      <c r="BL9" s="7">
        <v>0</v>
      </c>
      <c r="BM9" s="7">
        <v>0</v>
      </c>
      <c r="BN9" s="8">
        <v>7.14438808316068e-05</v>
      </c>
      <c r="BO9" s="8">
        <v>3.57219404158034e-05</v>
      </c>
      <c r="BP9" s="8">
        <v>3.57219404158034e-05</v>
      </c>
      <c r="BQ9" s="7">
        <v>0.00239337000785883</v>
      </c>
      <c r="BR9" s="8">
        <v>7.14438808316068e-05</v>
      </c>
      <c r="BS9" s="7">
        <v>0</v>
      </c>
      <c r="BT9" s="7">
        <v>0.000142887761663214</v>
      </c>
      <c r="BU9" s="8">
        <v>3.57219404158034e-05</v>
      </c>
    </row>
    <row r="10" ht="16" customHeight="1">
      <c r="A10" t="s" s="6">
        <v>91</v>
      </c>
      <c r="B10" s="7">
        <v>0.00010716582124741</v>
      </c>
      <c r="C10" s="7">
        <v>0</v>
      </c>
      <c r="D10" s="7">
        <v>0.000321497463742231</v>
      </c>
      <c r="E10" s="7">
        <v>0</v>
      </c>
      <c r="F10" s="7">
        <v>0</v>
      </c>
      <c r="G10" s="7">
        <v>0</v>
      </c>
      <c r="H10" s="7">
        <v>0</v>
      </c>
      <c r="I10" s="7">
        <v>0.00250053582910624</v>
      </c>
      <c r="J10" s="7">
        <v>0</v>
      </c>
      <c r="K10" s="8">
        <v>7.14438808316068e-05</v>
      </c>
      <c r="L10" s="8">
        <v>3.57219404158034e-05</v>
      </c>
      <c r="M10" s="7">
        <v>0</v>
      </c>
      <c r="N10" s="8">
        <v>3.57219404158034e-05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0.0120025719797099</v>
      </c>
      <c r="V10" s="7">
        <v>0.000750160748731871</v>
      </c>
      <c r="W10" s="7">
        <v>0</v>
      </c>
      <c r="X10" s="7">
        <v>0</v>
      </c>
      <c r="Y10" s="7">
        <v>0.000321497463742231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8">
        <v>7.14438808316068e-05</v>
      </c>
      <c r="AG10" s="7">
        <v>0.00342930627991713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0.031256697863828</v>
      </c>
      <c r="AP10" s="7">
        <v>0</v>
      </c>
      <c r="AQ10" s="8">
        <v>3.57219404158034e-05</v>
      </c>
      <c r="AR10" s="8">
        <v>3.57219404158034e-05</v>
      </c>
      <c r="AS10" s="7">
        <v>0</v>
      </c>
      <c r="AT10" s="7">
        <v>0</v>
      </c>
      <c r="AU10" s="7">
        <v>0</v>
      </c>
      <c r="AV10" s="7">
        <v>0</v>
      </c>
      <c r="AW10" s="7">
        <v>0.0362577695220404</v>
      </c>
      <c r="AX10" s="7">
        <v>0</v>
      </c>
      <c r="AY10" s="7">
        <v>0.000250053582910624</v>
      </c>
      <c r="AZ10" s="7">
        <v>0</v>
      </c>
      <c r="BA10" s="7">
        <v>0.000142887761663214</v>
      </c>
      <c r="BB10" s="7">
        <v>0.0010716582124741</v>
      </c>
      <c r="BC10" s="7">
        <v>0</v>
      </c>
      <c r="BD10" s="7">
        <v>0</v>
      </c>
      <c r="BE10" s="7">
        <v>0</v>
      </c>
      <c r="BF10" s="8">
        <v>3.57219404158034e-05</v>
      </c>
      <c r="BG10" s="7">
        <v>0</v>
      </c>
      <c r="BH10" s="7">
        <v>0</v>
      </c>
      <c r="BI10" s="7">
        <v>0</v>
      </c>
      <c r="BJ10" s="8">
        <v>3.57219404158034e-05</v>
      </c>
      <c r="BK10" s="7">
        <v>0.480067157247982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0.42909194827463</v>
      </c>
      <c r="BR10" s="8">
        <v>7.14438808316068e-05</v>
      </c>
      <c r="BS10" s="7">
        <v>0</v>
      </c>
      <c r="BT10" s="7">
        <v>0</v>
      </c>
      <c r="BU10" s="7">
        <v>0</v>
      </c>
    </row>
    <row r="11" ht="16" customHeight="1">
      <c r="A11" t="s" s="6">
        <v>92</v>
      </c>
      <c r="B11" s="7">
        <v>0.00378652568407516</v>
      </c>
      <c r="C11" s="7">
        <v>0.00267914553118525</v>
      </c>
      <c r="D11" s="7">
        <v>0.259698506822891</v>
      </c>
      <c r="E11" s="7">
        <v>0</v>
      </c>
      <c r="F11" s="7">
        <v>0</v>
      </c>
      <c r="G11" s="7">
        <v>0.00539401300278631</v>
      </c>
      <c r="H11" s="7">
        <v>0.00128598985496892</v>
      </c>
      <c r="I11" s="7">
        <v>0.240658712581267</v>
      </c>
      <c r="J11" s="7">
        <v>0.000178609702079017</v>
      </c>
      <c r="K11" s="7">
        <v>0</v>
      </c>
      <c r="L11" s="7">
        <v>0.0344716725012503</v>
      </c>
      <c r="M11" s="7">
        <v>0</v>
      </c>
      <c r="N11" s="7">
        <v>0.0178609702079017</v>
      </c>
      <c r="O11" s="7">
        <v>0.00653711509609202</v>
      </c>
      <c r="P11" s="7">
        <v>0.00300064299492748</v>
      </c>
      <c r="Q11" s="7">
        <v>0.00364363792241195</v>
      </c>
      <c r="R11" s="7">
        <v>0.000642994927484461</v>
      </c>
      <c r="S11" s="7">
        <v>0</v>
      </c>
      <c r="T11" s="7">
        <v>0.000500107165821247</v>
      </c>
      <c r="U11" s="7">
        <v>0.000392941344573837</v>
      </c>
      <c r="V11" s="7">
        <v>0</v>
      </c>
      <c r="W11" s="7">
        <v>0.00482246195613346</v>
      </c>
      <c r="X11" s="7">
        <v>0.00335786239908552</v>
      </c>
      <c r="Y11" s="8">
        <v>3.57219404158034e-05</v>
      </c>
      <c r="Z11" s="7">
        <v>0.0286847181538901</v>
      </c>
      <c r="AA11" s="7">
        <v>0.00289347717368007</v>
      </c>
      <c r="AB11" s="7">
        <v>0.00146459955704794</v>
      </c>
      <c r="AC11" s="7">
        <v>0</v>
      </c>
      <c r="AD11" s="7">
        <v>0.00592984210902336</v>
      </c>
      <c r="AE11" s="7">
        <v>0.00114310209330571</v>
      </c>
      <c r="AF11" s="7">
        <v>0.03779381295992</v>
      </c>
      <c r="AG11" s="7">
        <v>0.000142887761663214</v>
      </c>
      <c r="AH11" s="7">
        <v>0.0008573265699792809</v>
      </c>
      <c r="AI11" s="8">
        <v>3.57219404158034e-05</v>
      </c>
      <c r="AJ11" s="8">
        <v>7.14438808316068e-05</v>
      </c>
      <c r="AK11" s="7">
        <v>0</v>
      </c>
      <c r="AL11" s="7">
        <v>0.00117882403372151</v>
      </c>
      <c r="AM11" s="7">
        <v>0.00221476030577981</v>
      </c>
      <c r="AN11" s="7">
        <v>0.000285775523326427</v>
      </c>
      <c r="AO11" s="7">
        <v>0.000607272987068658</v>
      </c>
      <c r="AP11" s="7">
        <v>0</v>
      </c>
      <c r="AQ11" s="7">
        <v>0.00217903836536401</v>
      </c>
      <c r="AR11" s="7">
        <v>0.007823104951060939</v>
      </c>
      <c r="AS11" s="7">
        <v>0.00389369150532257</v>
      </c>
      <c r="AT11" s="7">
        <v>0.0021433164249482</v>
      </c>
      <c r="AU11" s="7">
        <v>0.00335786239908552</v>
      </c>
      <c r="AV11" s="8">
        <v>3.57219404158034e-05</v>
      </c>
      <c r="AW11" s="8">
        <v>3.57219404158034e-05</v>
      </c>
      <c r="AX11" s="7">
        <v>0.00646567121526041</v>
      </c>
      <c r="AY11" s="7">
        <v>0.00228620418661142</v>
      </c>
      <c r="AZ11" s="7">
        <v>0.000285775523326427</v>
      </c>
      <c r="BA11" s="7">
        <v>0.0644781024505251</v>
      </c>
      <c r="BB11" s="8">
        <v>7.14438808316068e-05</v>
      </c>
      <c r="BC11" s="7">
        <v>0.0120382939201257</v>
      </c>
      <c r="BD11" s="7">
        <v>0.000642994927484461</v>
      </c>
      <c r="BE11" s="8">
        <v>3.57219404158034e-05</v>
      </c>
      <c r="BF11" s="7">
        <v>0.0484746731442452</v>
      </c>
      <c r="BG11" s="7">
        <v>0</v>
      </c>
      <c r="BH11" s="8">
        <v>3.57219404158034e-05</v>
      </c>
      <c r="BI11" s="7">
        <v>0.0213974423090662</v>
      </c>
      <c r="BJ11" s="7">
        <v>0.00664428091733943</v>
      </c>
      <c r="BK11" s="7">
        <v>0.00221476030577981</v>
      </c>
      <c r="BL11" s="7">
        <v>0.00192898478245338</v>
      </c>
      <c r="BM11" s="7">
        <v>0</v>
      </c>
      <c r="BN11" s="7">
        <v>0.0151103807958848</v>
      </c>
      <c r="BO11" s="7">
        <v>0.0182896334928913</v>
      </c>
      <c r="BP11" s="7">
        <v>0.00353647210116454</v>
      </c>
      <c r="BQ11" s="7">
        <v>0.000357219404158034</v>
      </c>
      <c r="BR11" s="7">
        <v>0.0290062156176323</v>
      </c>
      <c r="BS11" s="7">
        <v>0.0226119882832035</v>
      </c>
      <c r="BT11" s="7">
        <v>0.0150389369150532</v>
      </c>
      <c r="BU11" s="7">
        <v>0</v>
      </c>
    </row>
    <row r="12" ht="16" customHeight="1">
      <c r="A12" t="s" s="6">
        <v>93</v>
      </c>
      <c r="B12" s="7">
        <v>0</v>
      </c>
      <c r="C12" s="8">
        <v>3.57219404158034e-05</v>
      </c>
      <c r="D12" s="7">
        <v>0.0010359362720583</v>
      </c>
      <c r="E12" s="7">
        <v>0</v>
      </c>
      <c r="F12" s="7">
        <v>0</v>
      </c>
      <c r="G12" s="8">
        <v>3.57219404158034e-05</v>
      </c>
      <c r="H12" s="7">
        <v>0</v>
      </c>
      <c r="I12" s="7">
        <v>0.0422947774523112</v>
      </c>
      <c r="J12" s="7">
        <v>0</v>
      </c>
      <c r="K12" s="8">
        <v>7.14438808316068e-05</v>
      </c>
      <c r="L12" s="7">
        <v>0.00010716582124741</v>
      </c>
      <c r="M12" s="7">
        <v>0</v>
      </c>
      <c r="N12" s="7">
        <v>0</v>
      </c>
      <c r="O12" s="7">
        <v>0</v>
      </c>
      <c r="P12" s="8">
        <v>3.57219404158034e-05</v>
      </c>
      <c r="Q12" s="8">
        <v>3.57219404158034e-05</v>
      </c>
      <c r="R12" s="7">
        <v>0</v>
      </c>
      <c r="S12" s="7">
        <v>0</v>
      </c>
      <c r="T12" s="7">
        <v>0</v>
      </c>
      <c r="U12" s="7">
        <v>0.00471529613488605</v>
      </c>
      <c r="V12" s="7">
        <v>0</v>
      </c>
      <c r="W12" s="8">
        <v>3.57219404158034e-05</v>
      </c>
      <c r="X12" s="7">
        <v>0</v>
      </c>
      <c r="Y12" s="8">
        <v>3.57219404158034e-05</v>
      </c>
      <c r="Z12" s="7">
        <v>0.00010716582124741</v>
      </c>
      <c r="AA12" s="7">
        <v>0</v>
      </c>
      <c r="AB12" s="7">
        <v>0</v>
      </c>
      <c r="AC12" s="7">
        <v>0</v>
      </c>
      <c r="AD12" s="7">
        <v>0</v>
      </c>
      <c r="AE12" s="8">
        <v>3.57219404158034e-05</v>
      </c>
      <c r="AF12" s="7">
        <v>0.000142887761663214</v>
      </c>
      <c r="AG12" s="7">
        <v>0.000642994927484461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8">
        <v>7.14438808316068e-05</v>
      </c>
      <c r="AP12" s="7">
        <v>0</v>
      </c>
      <c r="AQ12" s="7">
        <v>0</v>
      </c>
      <c r="AR12" s="7">
        <v>0</v>
      </c>
      <c r="AS12" s="8">
        <v>3.57219404158034e-05</v>
      </c>
      <c r="AT12" s="7">
        <v>0</v>
      </c>
      <c r="AU12" s="8">
        <v>3.57219404158034e-05</v>
      </c>
      <c r="AV12" s="7">
        <v>0</v>
      </c>
      <c r="AW12" s="7">
        <v>0.0735157533757234</v>
      </c>
      <c r="AX12" s="7">
        <v>0</v>
      </c>
      <c r="AY12" s="7">
        <v>0.000178609702079017</v>
      </c>
      <c r="AZ12" s="7">
        <v>0</v>
      </c>
      <c r="BA12" s="7">
        <v>0.000178609702079017</v>
      </c>
      <c r="BB12" s="7">
        <v>0</v>
      </c>
      <c r="BC12" s="7">
        <v>0</v>
      </c>
      <c r="BD12" s="7">
        <v>0</v>
      </c>
      <c r="BE12" s="7">
        <v>0</v>
      </c>
      <c r="BF12" s="7">
        <v>0.00010716582124741</v>
      </c>
      <c r="BG12" s="7">
        <v>0</v>
      </c>
      <c r="BH12" s="7">
        <v>0</v>
      </c>
      <c r="BI12" s="7">
        <v>0</v>
      </c>
      <c r="BJ12" s="7">
        <v>0</v>
      </c>
      <c r="BK12" s="7">
        <v>0.873794384510967</v>
      </c>
      <c r="BL12" s="8">
        <v>3.57219404158034e-05</v>
      </c>
      <c r="BM12" s="7">
        <v>0</v>
      </c>
      <c r="BN12" s="7">
        <v>0</v>
      </c>
      <c r="BO12" s="7">
        <v>0.000142887761663214</v>
      </c>
      <c r="BP12" s="8">
        <v>3.57219404158034e-05</v>
      </c>
      <c r="BQ12" s="7">
        <v>0.000178609702079017</v>
      </c>
      <c r="BR12" s="7">
        <v>0</v>
      </c>
      <c r="BS12" s="8">
        <v>7.14438808316068e-05</v>
      </c>
      <c r="BT12" s="8">
        <v>3.57219404158034e-05</v>
      </c>
      <c r="BU12" s="7">
        <v>0.000178609702079017</v>
      </c>
    </row>
    <row r="13" ht="16" customHeight="1">
      <c r="A13" t="s" s="6">
        <v>94</v>
      </c>
      <c r="B13" s="7">
        <v>0</v>
      </c>
      <c r="C13" s="7">
        <v>0</v>
      </c>
      <c r="D13" s="7">
        <v>0.00021433164249482</v>
      </c>
      <c r="E13" s="7">
        <v>0</v>
      </c>
      <c r="F13" s="7">
        <v>0</v>
      </c>
      <c r="G13" s="7">
        <v>0</v>
      </c>
      <c r="H13" s="8">
        <v>3.57219404158034e-05</v>
      </c>
      <c r="I13" s="7">
        <v>0.000250053582910624</v>
      </c>
      <c r="J13" s="7">
        <v>0</v>
      </c>
      <c r="K13" s="7">
        <v>0.00010716582124741</v>
      </c>
      <c r="L13" s="7">
        <v>0</v>
      </c>
      <c r="M13" s="8">
        <v>3.57219404158034e-05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0.0356504965349718</v>
      </c>
      <c r="V13" s="7">
        <v>0</v>
      </c>
      <c r="W13" s="8">
        <v>3.57219404158034e-05</v>
      </c>
      <c r="X13" s="7">
        <v>0</v>
      </c>
      <c r="Y13" s="8">
        <v>3.57219404158034e-05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3.57219404158034e-05</v>
      </c>
      <c r="AG13" s="7">
        <v>0.000750160748731871</v>
      </c>
      <c r="AH13" s="7">
        <v>0.00010716582124741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0.00021433164249482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0.08087447310137889</v>
      </c>
      <c r="AX13" s="7">
        <v>0</v>
      </c>
      <c r="AY13" s="7">
        <v>0.00021433164249482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0.000392941344573837</v>
      </c>
      <c r="BF13" s="8">
        <v>3.57219404158034e-05</v>
      </c>
      <c r="BG13" s="7">
        <v>0</v>
      </c>
      <c r="BH13" s="7">
        <v>0</v>
      </c>
      <c r="BI13" s="7">
        <v>0</v>
      </c>
      <c r="BJ13" s="7">
        <v>0</v>
      </c>
      <c r="BK13" s="7">
        <v>0.880010002143316</v>
      </c>
      <c r="BL13" s="7">
        <v>0</v>
      </c>
      <c r="BM13" s="7">
        <v>0</v>
      </c>
      <c r="BN13" s="8">
        <v>7.14438808316068e-05</v>
      </c>
      <c r="BO13" s="8">
        <v>3.57219404158034e-05</v>
      </c>
      <c r="BP13" s="7">
        <v>0</v>
      </c>
      <c r="BQ13" s="7">
        <v>0.000321497463742231</v>
      </c>
      <c r="BR13" s="8">
        <v>3.57219404158034e-05</v>
      </c>
      <c r="BS13" s="7">
        <v>0</v>
      </c>
      <c r="BT13" s="7">
        <v>0</v>
      </c>
      <c r="BU13" s="7">
        <v>0</v>
      </c>
    </row>
    <row r="14" ht="16" customHeight="1">
      <c r="A14" t="s" s="6">
        <v>95</v>
      </c>
      <c r="B14" s="7">
        <v>0</v>
      </c>
      <c r="C14" s="8">
        <v>3.57219404158034e-05</v>
      </c>
      <c r="D14" s="7">
        <v>0.000750160748731871</v>
      </c>
      <c r="E14" s="7">
        <v>0.00010716582124741</v>
      </c>
      <c r="F14" s="7">
        <v>0</v>
      </c>
      <c r="G14" s="8">
        <v>3.57219404158034e-05</v>
      </c>
      <c r="H14" s="7">
        <v>0</v>
      </c>
      <c r="I14" s="7">
        <v>0.0129670643709366</v>
      </c>
      <c r="J14" s="7">
        <v>0</v>
      </c>
      <c r="K14" s="7">
        <v>0</v>
      </c>
      <c r="L14" s="7">
        <v>0</v>
      </c>
      <c r="M14" s="7">
        <v>0</v>
      </c>
      <c r="N14" s="8">
        <v>3.57219404158034e-05</v>
      </c>
      <c r="O14" s="7">
        <v>0</v>
      </c>
      <c r="P14" s="7">
        <v>0</v>
      </c>
      <c r="Q14" s="8">
        <v>3.57219404158034e-05</v>
      </c>
      <c r="R14" s="7">
        <v>0.00021433164249482</v>
      </c>
      <c r="S14" s="7">
        <v>0</v>
      </c>
      <c r="T14" s="7">
        <v>0</v>
      </c>
      <c r="U14" s="7">
        <v>0.00507251553904408</v>
      </c>
      <c r="V14" s="7">
        <v>0.00657283703650782</v>
      </c>
      <c r="W14" s="7">
        <v>0</v>
      </c>
      <c r="X14" s="7">
        <v>0</v>
      </c>
      <c r="Y14" s="7">
        <v>0.0729084803886547</v>
      </c>
      <c r="Z14" s="7">
        <v>0.000178609702079017</v>
      </c>
      <c r="AA14" s="7">
        <v>0</v>
      </c>
      <c r="AB14" s="8">
        <v>3.57219404158034e-05</v>
      </c>
      <c r="AC14" s="7">
        <v>0</v>
      </c>
      <c r="AD14" s="7">
        <v>0</v>
      </c>
      <c r="AE14" s="7">
        <v>0.000321497463742231</v>
      </c>
      <c r="AF14" s="7">
        <v>0.000250053582910624</v>
      </c>
      <c r="AG14" s="7">
        <v>0.000142887761663214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0.019432735586197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8">
        <v>7.14438808316068e-05</v>
      </c>
      <c r="AW14" s="7">
        <v>0.0147531613917268</v>
      </c>
      <c r="AX14" s="8">
        <v>3.57219404158034e-05</v>
      </c>
      <c r="AY14" s="8">
        <v>3.57219404158034e-05</v>
      </c>
      <c r="AZ14" s="7">
        <v>0</v>
      </c>
      <c r="BA14" s="8">
        <v>3.57219404158034e-05</v>
      </c>
      <c r="BB14" s="7">
        <v>0.00464385225405444</v>
      </c>
      <c r="BC14" s="7">
        <v>0</v>
      </c>
      <c r="BD14" s="8">
        <v>3.57219404158034e-05</v>
      </c>
      <c r="BE14" s="7">
        <v>0</v>
      </c>
      <c r="BF14" s="8">
        <v>7.14438808316068e-05</v>
      </c>
      <c r="BG14" s="7">
        <v>0.501071658212474</v>
      </c>
      <c r="BH14" s="7">
        <v>0</v>
      </c>
      <c r="BI14" s="8">
        <v>3.57219404158034e-05</v>
      </c>
      <c r="BJ14" s="8">
        <v>3.57219404158034e-05</v>
      </c>
      <c r="BK14" s="7">
        <v>0.126777166535686</v>
      </c>
      <c r="BL14" s="7">
        <v>0</v>
      </c>
      <c r="BM14" s="7">
        <v>0</v>
      </c>
      <c r="BN14" s="8">
        <v>7.14438808316068e-05</v>
      </c>
      <c r="BO14" s="8">
        <v>7.14438808316068e-05</v>
      </c>
      <c r="BP14" s="8">
        <v>3.57219404158034e-05</v>
      </c>
      <c r="BQ14" s="7">
        <v>0</v>
      </c>
      <c r="BR14" s="8">
        <v>7.14438808316068e-05</v>
      </c>
      <c r="BS14" s="7">
        <v>0</v>
      </c>
      <c r="BT14" s="8">
        <v>7.14438808316068e-05</v>
      </c>
      <c r="BU14" s="7">
        <v>0.000142887761663214</v>
      </c>
    </row>
    <row r="15" ht="16" customHeight="1">
      <c r="A15" t="s" s="6">
        <v>96</v>
      </c>
      <c r="B15" s="7">
        <v>0.00128598985496892</v>
      </c>
      <c r="C15" s="7">
        <v>0.0021433164249482</v>
      </c>
      <c r="D15" s="7">
        <v>0.333107094377367</v>
      </c>
      <c r="E15" s="7">
        <v>0</v>
      </c>
      <c r="F15" s="7">
        <v>0.00146459955704794</v>
      </c>
      <c r="G15" s="7">
        <v>0.008430377938129599</v>
      </c>
      <c r="H15" s="7">
        <v>0.00250053582910624</v>
      </c>
      <c r="I15" s="8">
        <v>7.14438808316068e-05</v>
      </c>
      <c r="J15" s="7">
        <v>0.000678716867900264</v>
      </c>
      <c r="K15" s="7">
        <v>0.000142887761663214</v>
      </c>
      <c r="L15" s="7">
        <v>0.0214688861898978</v>
      </c>
      <c r="M15" s="7">
        <v>0.00250053582910624</v>
      </c>
      <c r="N15" s="7">
        <v>0.0139315567621633</v>
      </c>
      <c r="O15" s="7">
        <v>0.012359791383868</v>
      </c>
      <c r="P15" s="7">
        <v>0.00132171179538473</v>
      </c>
      <c r="Q15" s="7">
        <v>0.00539401300278631</v>
      </c>
      <c r="R15" s="7">
        <v>0.0561191683932271</v>
      </c>
      <c r="S15" s="7">
        <v>0.00335786239908552</v>
      </c>
      <c r="T15" s="7">
        <v>0.00389369150532257</v>
      </c>
      <c r="U15" s="7">
        <v>0.000357219404158034</v>
      </c>
      <c r="V15" s="7">
        <v>0</v>
      </c>
      <c r="W15" s="7">
        <v>0.00482246195613346</v>
      </c>
      <c r="X15" s="7">
        <v>0.0021075944845324</v>
      </c>
      <c r="Y15" s="7">
        <v>0.000178609702079017</v>
      </c>
      <c r="Z15" s="7">
        <v>0.08594698864042299</v>
      </c>
      <c r="AA15" s="7">
        <v>0.00217903836536401</v>
      </c>
      <c r="AB15" s="7">
        <v>0.00225048224619561</v>
      </c>
      <c r="AC15" s="8">
        <v>7.14438808316068e-05</v>
      </c>
      <c r="AD15" s="7">
        <v>0.00260770165035365</v>
      </c>
      <c r="AE15" s="7">
        <v>0.0108237479459884</v>
      </c>
      <c r="AF15" s="7">
        <v>0.08641137386582839</v>
      </c>
      <c r="AG15" s="8">
        <v>3.57219404158034e-05</v>
      </c>
      <c r="AH15" s="7">
        <v>0.00217903836536401</v>
      </c>
      <c r="AI15" s="7">
        <v>0.000785882689147674</v>
      </c>
      <c r="AJ15" s="7">
        <v>0.00146459955704794</v>
      </c>
      <c r="AK15" s="8">
        <v>3.57219404158034e-05</v>
      </c>
      <c r="AL15" s="7">
        <v>0.000750160748731871</v>
      </c>
      <c r="AM15" s="7">
        <v>0.00142887761663214</v>
      </c>
      <c r="AN15" s="7">
        <v>0.00625133957276559</v>
      </c>
      <c r="AO15" s="7">
        <v>0.0010716582124741</v>
      </c>
      <c r="AP15" s="8">
        <v>7.14438808316068e-05</v>
      </c>
      <c r="AQ15" s="7">
        <v>0.00167893119954276</v>
      </c>
      <c r="AR15" s="7">
        <v>0.00810888047438737</v>
      </c>
      <c r="AS15" s="7">
        <v>0.00132171179538473</v>
      </c>
      <c r="AT15" s="7">
        <v>0.00160748731871115</v>
      </c>
      <c r="AU15" s="7">
        <v>0.00142887761663214</v>
      </c>
      <c r="AV15" s="7">
        <v>0.00685861255983425</v>
      </c>
      <c r="AW15" s="7">
        <v>0.000821604629563478</v>
      </c>
      <c r="AX15" s="7">
        <v>0.00725155390440809</v>
      </c>
      <c r="AY15" s="7">
        <v>0.00896620704436665</v>
      </c>
      <c r="AZ15" s="7">
        <v>0.00832321211688219</v>
      </c>
      <c r="BA15" s="7">
        <v>0.0304350932342645</v>
      </c>
      <c r="BB15" s="8">
        <v>3.57219404158034e-05</v>
      </c>
      <c r="BC15" s="7">
        <v>0.01489604915339</v>
      </c>
      <c r="BD15" s="7">
        <v>0.0193612917053654</v>
      </c>
      <c r="BE15" s="7">
        <v>0.000357219404158034</v>
      </c>
      <c r="BF15" s="7">
        <v>0.0207901693219976</v>
      </c>
      <c r="BG15" s="7">
        <v>0.000285775523326427</v>
      </c>
      <c r="BH15" s="7">
        <v>0.00885904122311924</v>
      </c>
      <c r="BI15" s="7">
        <v>0.0263270700864471</v>
      </c>
      <c r="BJ15" s="7">
        <v>0.00446524255197542</v>
      </c>
      <c r="BK15" s="7">
        <v>0.008501821818961209</v>
      </c>
      <c r="BL15" s="7">
        <v>0.0021433164249482</v>
      </c>
      <c r="BM15" s="8">
        <v>7.14438808316068e-05</v>
      </c>
      <c r="BN15" s="7">
        <v>0.00682289061941845</v>
      </c>
      <c r="BO15" s="7">
        <v>0.0415446167035793</v>
      </c>
      <c r="BP15" s="7">
        <v>0.0102879188397514</v>
      </c>
      <c r="BQ15" s="8">
        <v>7.14438808316068e-05</v>
      </c>
      <c r="BR15" s="7">
        <v>0.0185039651353862</v>
      </c>
      <c r="BS15" s="7">
        <v>0.010359362720583</v>
      </c>
      <c r="BT15" s="7">
        <v>0.0109309137672358</v>
      </c>
      <c r="BU15" s="8">
        <v>7.14438808316068e-05</v>
      </c>
    </row>
    <row r="16" ht="16" customHeight="1">
      <c r="A16" t="s" s="6">
        <v>97</v>
      </c>
      <c r="B16" s="7">
        <v>0.000125026791455312</v>
      </c>
      <c r="C16" s="7">
        <v>0.000250053582910624</v>
      </c>
      <c r="D16" s="7">
        <v>0.0483853682932057</v>
      </c>
      <c r="E16" s="7">
        <v>0.000125026791455312</v>
      </c>
      <c r="F16" s="7">
        <v>0.000250053582910624</v>
      </c>
      <c r="G16" s="7">
        <v>0.00126812888476102</v>
      </c>
      <c r="H16" s="7">
        <v>0.000285775523326427</v>
      </c>
      <c r="I16" s="7">
        <v>0.275684075158963</v>
      </c>
      <c r="J16" s="7">
        <v>0.011270272201186</v>
      </c>
      <c r="K16" s="8">
        <v>8.93048510395085e-05</v>
      </c>
      <c r="L16" s="7">
        <v>0.00310780881617489</v>
      </c>
      <c r="M16" s="7">
        <v>0.00094663142101879</v>
      </c>
      <c r="N16" s="7">
        <v>0.00160748731871115</v>
      </c>
      <c r="O16" s="7">
        <v>0.00169679216975066</v>
      </c>
      <c r="P16" s="7">
        <v>0.000178609702079017</v>
      </c>
      <c r="Q16" s="7">
        <v>0.000642994927484461</v>
      </c>
      <c r="R16" s="7">
        <v>0.00871615346145603</v>
      </c>
      <c r="S16" s="7">
        <v>0.000446524255197542</v>
      </c>
      <c r="T16" s="7">
        <v>0.000392941344573837</v>
      </c>
      <c r="U16" s="7">
        <v>0.00139315567621633</v>
      </c>
      <c r="V16" s="7">
        <v>0.015074658855469</v>
      </c>
      <c r="W16" s="7">
        <v>0.000928770450810888</v>
      </c>
      <c r="X16" s="7">
        <v>0.00010716582124741</v>
      </c>
      <c r="Y16" s="7">
        <v>0.00221476030577981</v>
      </c>
      <c r="Z16" s="7">
        <v>0.0100557262270487</v>
      </c>
      <c r="AA16" s="7">
        <v>0.000375080374365936</v>
      </c>
      <c r="AB16" s="7">
        <v>0.000339358433950132</v>
      </c>
      <c r="AC16" s="7">
        <v>0.000250053582910624</v>
      </c>
      <c r="AD16" s="7">
        <v>0.000250053582910624</v>
      </c>
      <c r="AE16" s="7">
        <v>0.00555476173465743</v>
      </c>
      <c r="AF16" s="7">
        <v>0.0134135886261342</v>
      </c>
      <c r="AG16" s="7">
        <v>0.000196470672286919</v>
      </c>
      <c r="AH16" s="7">
        <v>0.000267914553118525</v>
      </c>
      <c r="AI16" s="7">
        <v>0.000142887761663214</v>
      </c>
      <c r="AJ16" s="7">
        <v>0.00021433164249482</v>
      </c>
      <c r="AK16" s="8">
        <v>1.78609702079017e-05</v>
      </c>
      <c r="AL16" s="7">
        <v>0.00021433164249482</v>
      </c>
      <c r="AM16" s="7">
        <v>0.00021433164249482</v>
      </c>
      <c r="AN16" s="7">
        <v>0.000821604629563478</v>
      </c>
      <c r="AO16" s="7">
        <v>0.000517968136029149</v>
      </c>
      <c r="AP16" s="8">
        <v>1.78609702079017e-05</v>
      </c>
      <c r="AQ16" s="7">
        <v>0.000500107165821247</v>
      </c>
      <c r="AR16" s="7">
        <v>0.00117882403372151</v>
      </c>
      <c r="AS16" s="7">
        <v>0.000142887761663214</v>
      </c>
      <c r="AT16" s="8">
        <v>8.93048510395085e-05</v>
      </c>
      <c r="AU16" s="7">
        <v>0.000250053582910624</v>
      </c>
      <c r="AV16" s="7">
        <v>0.00100021433164249</v>
      </c>
      <c r="AW16" s="7">
        <v>0.0504572408373223</v>
      </c>
      <c r="AX16" s="7">
        <v>0.000803743659355576</v>
      </c>
      <c r="AY16" s="7">
        <v>0.00241123097806673</v>
      </c>
      <c r="AZ16" s="7">
        <v>0.00116096306351361</v>
      </c>
      <c r="BA16" s="7">
        <v>0.00457240837322283</v>
      </c>
      <c r="BB16" s="7">
        <v>0.00157176537829535</v>
      </c>
      <c r="BC16" s="7">
        <v>0.00189326284203758</v>
      </c>
      <c r="BD16" s="7">
        <v>0.00291133814388798</v>
      </c>
      <c r="BE16" s="8">
        <v>3.57219404158034e-05</v>
      </c>
      <c r="BF16" s="7">
        <v>0.00334000142887762</v>
      </c>
      <c r="BG16" s="7">
        <v>0.0107523040651568</v>
      </c>
      <c r="BH16" s="7">
        <v>0.00112524112309781</v>
      </c>
      <c r="BI16" s="7">
        <v>0.00385796956490677</v>
      </c>
      <c r="BJ16" s="7">
        <v>0.000696577838108166</v>
      </c>
      <c r="BK16" s="7">
        <v>0.449328427520183</v>
      </c>
      <c r="BL16" s="7">
        <v>0.000178609702079017</v>
      </c>
      <c r="BM16" s="8">
        <v>1.78609702079017e-05</v>
      </c>
      <c r="BN16" s="7">
        <v>0.00112524112309781</v>
      </c>
      <c r="BO16" s="7">
        <v>0.00589412016860756</v>
      </c>
      <c r="BP16" s="7">
        <v>0.00150032149746374</v>
      </c>
      <c r="BQ16" s="8">
        <v>5.35829106237051e-05</v>
      </c>
      <c r="BR16" s="7">
        <v>0.00223262127598771</v>
      </c>
      <c r="BS16" s="7">
        <v>0.00144673858684004</v>
      </c>
      <c r="BT16" s="7">
        <v>0.00144673858684004</v>
      </c>
      <c r="BU16" s="7">
        <v>0.000125026791455312</v>
      </c>
    </row>
    <row r="17" ht="16" customHeight="1">
      <c r="A17" t="s" s="6">
        <v>98</v>
      </c>
      <c r="B17" s="7">
        <v>0</v>
      </c>
      <c r="C17" s="7">
        <v>0</v>
      </c>
      <c r="D17" s="7">
        <v>0.00121454597413732</v>
      </c>
      <c r="E17" s="7">
        <v>0.00175037508037437</v>
      </c>
      <c r="F17" s="7">
        <v>0</v>
      </c>
      <c r="G17" s="7">
        <v>0</v>
      </c>
      <c r="H17" s="7">
        <v>0</v>
      </c>
      <c r="I17" s="7">
        <v>0.00378652568407516</v>
      </c>
      <c r="J17" s="7">
        <v>0</v>
      </c>
      <c r="K17" s="7">
        <v>0</v>
      </c>
      <c r="L17" s="7">
        <v>0</v>
      </c>
      <c r="M17" s="7">
        <v>0</v>
      </c>
      <c r="N17" s="8">
        <v>3.57219404158034e-05</v>
      </c>
      <c r="O17" s="8">
        <v>7.14438808316068e-05</v>
      </c>
      <c r="P17" s="7">
        <v>0</v>
      </c>
      <c r="Q17" s="7">
        <v>0</v>
      </c>
      <c r="R17" s="7">
        <v>0.000178609702079017</v>
      </c>
      <c r="S17" s="7">
        <v>0</v>
      </c>
      <c r="T17" s="7">
        <v>0</v>
      </c>
      <c r="U17" s="7">
        <v>0.0217546617132243</v>
      </c>
      <c r="V17" s="7">
        <v>0.000464385225405444</v>
      </c>
      <c r="W17" s="7">
        <v>0</v>
      </c>
      <c r="X17" s="7">
        <v>0</v>
      </c>
      <c r="Y17" s="7">
        <v>0.0430449382010431</v>
      </c>
      <c r="Z17" s="7">
        <v>0.000321497463742231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0.000142887761663214</v>
      </c>
      <c r="AG17" s="7">
        <v>0.000500107165821247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0.01089519182682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0.0659069800671572</v>
      </c>
      <c r="AX17" s="7">
        <v>0</v>
      </c>
      <c r="AY17" s="8">
        <v>3.57219404158034e-05</v>
      </c>
      <c r="AZ17" s="7">
        <v>0</v>
      </c>
      <c r="BA17" s="8">
        <v>3.57219404158034e-05</v>
      </c>
      <c r="BB17" s="7">
        <v>0.00100021433164249</v>
      </c>
      <c r="BC17" s="8">
        <v>3.57219404158034e-05</v>
      </c>
      <c r="BD17" s="8">
        <v>3.57219404158034e-05</v>
      </c>
      <c r="BE17" s="7">
        <v>0</v>
      </c>
      <c r="BF17" s="7">
        <v>0</v>
      </c>
      <c r="BG17" s="7">
        <v>0.0877688076016289</v>
      </c>
      <c r="BH17" s="7">
        <v>0</v>
      </c>
      <c r="BI17" s="7">
        <v>0</v>
      </c>
      <c r="BJ17" s="7">
        <v>0</v>
      </c>
      <c r="BK17" s="7">
        <v>0.639887118668286</v>
      </c>
      <c r="BL17" s="7">
        <v>0</v>
      </c>
      <c r="BM17" s="7">
        <v>0</v>
      </c>
      <c r="BN17" s="7">
        <v>0</v>
      </c>
      <c r="BO17" s="7">
        <v>0.000250053582910624</v>
      </c>
      <c r="BP17" s="8">
        <v>7.14438808316068e-05</v>
      </c>
      <c r="BQ17" s="7">
        <v>0</v>
      </c>
      <c r="BR17" s="7">
        <v>0</v>
      </c>
      <c r="BS17" s="8">
        <v>7.14438808316068e-05</v>
      </c>
      <c r="BT17" s="7">
        <v>0.00010716582124741</v>
      </c>
      <c r="BU17" s="7">
        <v>0.000357219404158034</v>
      </c>
    </row>
    <row r="18" ht="16" customHeight="1">
      <c r="A18" t="s" s="6">
        <v>99</v>
      </c>
      <c r="B18" s="7">
        <v>0</v>
      </c>
      <c r="C18" s="7">
        <v>0</v>
      </c>
      <c r="D18" s="7">
        <v>0.000464385225405444</v>
      </c>
      <c r="E18" s="7">
        <v>0</v>
      </c>
      <c r="F18" s="7">
        <v>0</v>
      </c>
      <c r="G18" s="8">
        <v>3.57219404158034e-05</v>
      </c>
      <c r="H18" s="7">
        <v>0</v>
      </c>
      <c r="I18" s="7">
        <v>0.000178609702079017</v>
      </c>
      <c r="J18" s="8">
        <v>3.57219404158034e-05</v>
      </c>
      <c r="K18" s="7">
        <v>0</v>
      </c>
      <c r="L18" s="8">
        <v>3.57219404158034e-05</v>
      </c>
      <c r="M18" s="7">
        <v>0</v>
      </c>
      <c r="N18" s="8">
        <v>3.57219404158034e-05</v>
      </c>
      <c r="O18" s="8">
        <v>3.57219404158034e-05</v>
      </c>
      <c r="P18" s="8">
        <v>3.57219404158034e-05</v>
      </c>
      <c r="Q18" s="7">
        <v>0</v>
      </c>
      <c r="R18" s="7">
        <v>0.000142887761663214</v>
      </c>
      <c r="S18" s="8">
        <v>3.57219404158034e-05</v>
      </c>
      <c r="T18" s="8">
        <v>3.57219404158034e-05</v>
      </c>
      <c r="U18" s="7">
        <v>0.357469457740944</v>
      </c>
      <c r="V18" s="7">
        <v>0.00353647210116454</v>
      </c>
      <c r="W18" s="8">
        <v>7.14438808316068e-05</v>
      </c>
      <c r="X18" s="7">
        <v>0</v>
      </c>
      <c r="Y18" s="7">
        <v>0.0704079445595485</v>
      </c>
      <c r="Z18" s="8">
        <v>7.14438808316068e-05</v>
      </c>
      <c r="AA18" s="8">
        <v>3.57219404158034e-05</v>
      </c>
      <c r="AB18" s="8">
        <v>3.57219404158034e-05</v>
      </c>
      <c r="AC18" s="7">
        <v>0</v>
      </c>
      <c r="AD18" s="7">
        <v>0</v>
      </c>
      <c r="AE18" s="7">
        <v>0.000357219404158034</v>
      </c>
      <c r="AF18" s="7">
        <v>0.00021433164249482</v>
      </c>
      <c r="AG18" s="8">
        <v>7.14438808316068e-05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0.0170393655783382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0.0405801243123526</v>
      </c>
      <c r="AX18" s="7">
        <v>0</v>
      </c>
      <c r="AY18" s="7">
        <v>0</v>
      </c>
      <c r="AZ18" s="7">
        <v>0</v>
      </c>
      <c r="BA18" s="7">
        <v>0.000142887761663214</v>
      </c>
      <c r="BB18" s="8">
        <v>7.14438808316068e-05</v>
      </c>
      <c r="BC18" s="7">
        <v>0</v>
      </c>
      <c r="BD18" s="8">
        <v>3.57219404158034e-05</v>
      </c>
      <c r="BE18" s="7">
        <v>0</v>
      </c>
      <c r="BF18" s="7">
        <v>0</v>
      </c>
      <c r="BG18" s="7">
        <v>0.0662641994713153</v>
      </c>
      <c r="BH18" s="7">
        <v>0</v>
      </c>
      <c r="BI18" s="7">
        <v>0</v>
      </c>
      <c r="BJ18" s="7">
        <v>0</v>
      </c>
      <c r="BK18" s="7">
        <v>0.347503036364935</v>
      </c>
      <c r="BL18" s="7">
        <v>0</v>
      </c>
      <c r="BM18" s="7">
        <v>0</v>
      </c>
      <c r="BN18" s="7">
        <v>0</v>
      </c>
      <c r="BO18" s="8">
        <v>3.57219404158034e-05</v>
      </c>
      <c r="BP18" s="8">
        <v>3.57219404158034e-05</v>
      </c>
      <c r="BQ18" s="7">
        <v>0.00010716582124741</v>
      </c>
      <c r="BR18" s="7">
        <v>0</v>
      </c>
      <c r="BS18" s="7">
        <v>0</v>
      </c>
      <c r="BT18" s="8">
        <v>3.57219404158034e-05</v>
      </c>
      <c r="BU18" s="8">
        <v>7.14438808316068e-05</v>
      </c>
    </row>
    <row r="19" ht="16" customHeight="1">
      <c r="A19" t="s" s="6">
        <v>100</v>
      </c>
      <c r="B19" s="8">
        <v>5.35829106237051e-05</v>
      </c>
      <c r="C19" s="8">
        <v>7.14438808316068e-05</v>
      </c>
      <c r="D19" s="7">
        <v>0.0256662141887547</v>
      </c>
      <c r="E19" s="8">
        <v>5.35829106237051e-05</v>
      </c>
      <c r="F19" s="7">
        <v>0.00010716582124741</v>
      </c>
      <c r="G19" s="7">
        <v>0.000410802314781739</v>
      </c>
      <c r="H19" s="7">
        <v>0.000142887761663214</v>
      </c>
      <c r="I19" s="7">
        <v>0.000875187540187183</v>
      </c>
      <c r="J19" s="7">
        <v>0.388101021647496</v>
      </c>
      <c r="K19" s="8">
        <v>8.93048510395085e-05</v>
      </c>
      <c r="L19" s="7">
        <v>0.0010359362720583</v>
      </c>
      <c r="M19" s="7">
        <v>0.00021433164249482</v>
      </c>
      <c r="N19" s="7">
        <v>0.000642994927484461</v>
      </c>
      <c r="O19" s="7">
        <v>0.000696577838108166</v>
      </c>
      <c r="P19" s="8">
        <v>8.93048510395085e-05</v>
      </c>
      <c r="Q19" s="7">
        <v>0.000428663284989641</v>
      </c>
      <c r="R19" s="7">
        <v>0.00189326284203758</v>
      </c>
      <c r="S19" s="7">
        <v>0.00010716582124741</v>
      </c>
      <c r="T19" s="7">
        <v>0.000250053582910624</v>
      </c>
      <c r="U19" s="8">
        <v>1.78609702079017e-05</v>
      </c>
      <c r="V19" s="7">
        <v>0</v>
      </c>
      <c r="W19" s="7">
        <v>0.000446524255197542</v>
      </c>
      <c r="X19" s="8">
        <v>8.93048510395085e-05</v>
      </c>
      <c r="Y19" s="8">
        <v>1.78609702079017e-05</v>
      </c>
      <c r="Z19" s="7">
        <v>0.00496534971779667</v>
      </c>
      <c r="AA19" s="8">
        <v>5.35829106237051e-05</v>
      </c>
      <c r="AB19" s="7">
        <v>0.000160748731871115</v>
      </c>
      <c r="AC19" s="7">
        <v>0.0791955419018361</v>
      </c>
      <c r="AD19" s="7">
        <v>0.000125026791455312</v>
      </c>
      <c r="AE19" s="7">
        <v>0.00083946559977138</v>
      </c>
      <c r="AF19" s="7">
        <v>0.00491176680717297</v>
      </c>
      <c r="AG19" s="8">
        <v>7.14438808316068e-05</v>
      </c>
      <c r="AH19" s="8">
        <v>7.14438808316068e-05</v>
      </c>
      <c r="AI19" s="8">
        <v>5.35829106237051e-05</v>
      </c>
      <c r="AJ19" s="8">
        <v>7.14438808316068e-05</v>
      </c>
      <c r="AK19" s="7">
        <v>0</v>
      </c>
      <c r="AL19" s="8">
        <v>7.14438808316068e-05</v>
      </c>
      <c r="AM19" s="7">
        <v>0.00010716582124741</v>
      </c>
      <c r="AN19" s="7">
        <v>0.000285775523326427</v>
      </c>
      <c r="AO19" s="8">
        <v>5.35829106237051e-05</v>
      </c>
      <c r="AP19" s="7">
        <v>0.140422947774523</v>
      </c>
      <c r="AQ19" s="7">
        <v>0.00010716582124741</v>
      </c>
      <c r="AR19" s="7">
        <v>0.000553690076444952</v>
      </c>
      <c r="AS19" s="8">
        <v>3.57219404158034e-05</v>
      </c>
      <c r="AT19" s="8">
        <v>1.78609702079017e-05</v>
      </c>
      <c r="AU19" s="8">
        <v>5.35829106237051e-05</v>
      </c>
      <c r="AV19" s="7">
        <v>0.000446524255197542</v>
      </c>
      <c r="AW19" s="8">
        <v>8.93048510395085e-05</v>
      </c>
      <c r="AX19" s="7">
        <v>0.000446524255197542</v>
      </c>
      <c r="AY19" s="7">
        <v>0.000875187540187183</v>
      </c>
      <c r="AZ19" s="7">
        <v>0.000303636493534329</v>
      </c>
      <c r="BA19" s="7">
        <v>0.00192898478245338</v>
      </c>
      <c r="BB19" s="8">
        <v>3.57219404158034e-05</v>
      </c>
      <c r="BC19" s="7">
        <v>0.000750160748731871</v>
      </c>
      <c r="BD19" s="7">
        <v>0.000392941344573837</v>
      </c>
      <c r="BE19" s="7">
        <v>0</v>
      </c>
      <c r="BF19" s="7">
        <v>0.000893048510395085</v>
      </c>
      <c r="BG19" s="8">
        <v>1.78609702079017e-05</v>
      </c>
      <c r="BH19" s="7">
        <v>0.000392941344573837</v>
      </c>
      <c r="BI19" s="7">
        <v>0.00121454597413732</v>
      </c>
      <c r="BJ19" s="7">
        <v>0.000125026791455312</v>
      </c>
      <c r="BK19" s="7">
        <v>0.00146459955704794</v>
      </c>
      <c r="BL19" s="7">
        <v>0.000160748731871115</v>
      </c>
      <c r="BM19" s="7">
        <v>0.00135743373580053</v>
      </c>
      <c r="BN19" s="7">
        <v>0.000321497463742231</v>
      </c>
      <c r="BO19" s="7">
        <v>0.00221476030577981</v>
      </c>
      <c r="BP19" s="7">
        <v>0.000750160748731871</v>
      </c>
      <c r="BQ19" s="8">
        <v>5.35829106237051e-05</v>
      </c>
      <c r="BR19" s="7">
        <v>0.000803743659355576</v>
      </c>
      <c r="BS19" s="7">
        <v>0.000571551046652854</v>
      </c>
      <c r="BT19" s="7">
        <v>0.000375080374365936</v>
      </c>
      <c r="BU19" s="7">
        <v>0</v>
      </c>
    </row>
    <row r="20" ht="16" customHeight="1">
      <c r="A20" t="s" s="6">
        <v>101</v>
      </c>
      <c r="B20" s="7">
        <v>0.000196470672286919</v>
      </c>
      <c r="C20" s="8">
        <v>1.78609702079017e-05</v>
      </c>
      <c r="D20" s="7">
        <v>0.0229692076873616</v>
      </c>
      <c r="E20" s="8">
        <v>3.57219404158034e-05</v>
      </c>
      <c r="F20" s="8">
        <v>7.14438808316068e-05</v>
      </c>
      <c r="G20" s="7">
        <v>0.000303636493534329</v>
      </c>
      <c r="H20" s="8">
        <v>5.35829106237051e-05</v>
      </c>
      <c r="I20" s="7">
        <v>0.128313209973566</v>
      </c>
      <c r="J20" s="7">
        <v>0.0798385368293206</v>
      </c>
      <c r="K20" s="8">
        <v>5.35829106237051e-05</v>
      </c>
      <c r="L20" s="7">
        <v>0.0010537972422662</v>
      </c>
      <c r="M20" s="7">
        <v>0.000607272987068658</v>
      </c>
      <c r="N20" s="7">
        <v>0.0008573265699792809</v>
      </c>
      <c r="O20" s="7">
        <v>0.00094663142101879</v>
      </c>
      <c r="P20" s="7">
        <v>0.000178609702079017</v>
      </c>
      <c r="Q20" s="7">
        <v>0.000464385225405444</v>
      </c>
      <c r="R20" s="7">
        <v>0.00375080374365936</v>
      </c>
      <c r="S20" s="7">
        <v>0.000321497463742231</v>
      </c>
      <c r="T20" s="7">
        <v>0.000160748731871115</v>
      </c>
      <c r="U20" s="7">
        <v>0.00262556262056155</v>
      </c>
      <c r="V20" s="7">
        <v>0.000428663284989641</v>
      </c>
      <c r="W20" s="7">
        <v>0.000392941344573837</v>
      </c>
      <c r="X20" s="7">
        <v>0.000178609702079017</v>
      </c>
      <c r="Y20" s="8">
        <v>7.14438808316068e-05</v>
      </c>
      <c r="Z20" s="7">
        <v>0.00442952061155962</v>
      </c>
      <c r="AA20" s="7">
        <v>0.000232192612702722</v>
      </c>
      <c r="AB20" s="8">
        <v>8.93048510395085e-05</v>
      </c>
      <c r="AC20" s="7">
        <v>0.0144495248981925</v>
      </c>
      <c r="AD20" s="8">
        <v>8.93048510395085e-05</v>
      </c>
      <c r="AE20" s="7">
        <v>0.011448881903265</v>
      </c>
      <c r="AF20" s="7">
        <v>0.00676930770879474</v>
      </c>
      <c r="AG20" s="7">
        <v>0.000160748731871115</v>
      </c>
      <c r="AH20" s="7">
        <v>0.167017932414089</v>
      </c>
      <c r="AI20" s="8">
        <v>3.57219404158034e-05</v>
      </c>
      <c r="AJ20" s="7">
        <v>0.00010716582124741</v>
      </c>
      <c r="AK20" s="7">
        <v>0</v>
      </c>
      <c r="AL20" s="8">
        <v>3.57219404158034e-05</v>
      </c>
      <c r="AM20" s="8">
        <v>5.35829106237051e-05</v>
      </c>
      <c r="AN20" s="7">
        <v>0.000392941344573837</v>
      </c>
      <c r="AO20" s="8">
        <v>8.93048510395085e-05</v>
      </c>
      <c r="AP20" s="8">
        <v>5.35829106237051e-05</v>
      </c>
      <c r="AQ20" s="8">
        <v>3.57219404158034e-05</v>
      </c>
      <c r="AR20" s="7">
        <v>0.000642994927484461</v>
      </c>
      <c r="AS20" s="7">
        <v>0.00010716582124741</v>
      </c>
      <c r="AT20" s="8">
        <v>3.57219404158034e-05</v>
      </c>
      <c r="AU20" s="8">
        <v>8.93048510395085e-05</v>
      </c>
      <c r="AV20" s="7">
        <v>0.000500107165821247</v>
      </c>
      <c r="AW20" s="7">
        <v>0.0512252625562621</v>
      </c>
      <c r="AX20" s="7">
        <v>0.000303636493534329</v>
      </c>
      <c r="AY20" s="7">
        <v>0.00487604486675716</v>
      </c>
      <c r="AZ20" s="7">
        <v>0.000375080374365936</v>
      </c>
      <c r="BA20" s="7">
        <v>0.0021433164249482</v>
      </c>
      <c r="BB20" s="7">
        <v>0.00200042866328499</v>
      </c>
      <c r="BC20" s="7">
        <v>0.0008573265699792809</v>
      </c>
      <c r="BD20" s="7">
        <v>0.00117882403372151</v>
      </c>
      <c r="BE20" s="8">
        <v>1.78609702079017e-05</v>
      </c>
      <c r="BF20" s="7">
        <v>0.00144673858684004</v>
      </c>
      <c r="BG20" s="8">
        <v>1.78609702079017e-05</v>
      </c>
      <c r="BH20" s="7">
        <v>0.000535829106237051</v>
      </c>
      <c r="BI20" s="7">
        <v>0.00167893119954276</v>
      </c>
      <c r="BJ20" s="7">
        <v>0.000392941344573837</v>
      </c>
      <c r="BK20" s="7">
        <v>0.460723726512824</v>
      </c>
      <c r="BL20" s="7">
        <v>0.000142887761663214</v>
      </c>
      <c r="BM20" s="8">
        <v>5.35829106237051e-05</v>
      </c>
      <c r="BN20" s="7">
        <v>0.000392941344573837</v>
      </c>
      <c r="BO20" s="7">
        <v>0.00244695291848253</v>
      </c>
      <c r="BP20" s="7">
        <v>0.000696577838108166</v>
      </c>
      <c r="BQ20" s="7">
        <v>0</v>
      </c>
      <c r="BR20" s="7">
        <v>0.00112524112309781</v>
      </c>
      <c r="BS20" s="7">
        <v>0.000517968136029149</v>
      </c>
      <c r="BT20" s="7">
        <v>0.000928770450810888</v>
      </c>
      <c r="BU20" s="8">
        <v>1.78609702079017e-05</v>
      </c>
    </row>
    <row r="21" ht="16" customHeight="1">
      <c r="A21" t="s" s="6">
        <v>102</v>
      </c>
      <c r="B21" s="7">
        <v>0</v>
      </c>
      <c r="C21" s="8">
        <v>3.57219404158034e-05</v>
      </c>
      <c r="D21" s="7">
        <v>0.000571551046652854</v>
      </c>
      <c r="E21" s="7">
        <v>0</v>
      </c>
      <c r="F21" s="7">
        <v>0</v>
      </c>
      <c r="G21" s="7">
        <v>0</v>
      </c>
      <c r="H21" s="8">
        <v>3.57219404158034e-05</v>
      </c>
      <c r="I21" s="7">
        <v>0.0118596842180467</v>
      </c>
      <c r="J21" s="8">
        <v>7.14438808316068e-05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8">
        <v>3.57219404158034e-05</v>
      </c>
      <c r="R21" s="8">
        <v>3.57219404158034e-05</v>
      </c>
      <c r="S21" s="7">
        <v>0</v>
      </c>
      <c r="T21" s="7">
        <v>0</v>
      </c>
      <c r="U21" s="7">
        <v>0.118811173822962</v>
      </c>
      <c r="V21" s="7">
        <v>0.00257197970993784</v>
      </c>
      <c r="W21" s="7">
        <v>0</v>
      </c>
      <c r="X21" s="7">
        <v>0</v>
      </c>
      <c r="Y21" s="7">
        <v>0.0292205472601272</v>
      </c>
      <c r="Z21" s="8">
        <v>3.57219404158034e-05</v>
      </c>
      <c r="AA21" s="7">
        <v>0</v>
      </c>
      <c r="AB21" s="8">
        <v>3.57219404158034e-05</v>
      </c>
      <c r="AC21" s="7">
        <v>0</v>
      </c>
      <c r="AD21" s="7">
        <v>0</v>
      </c>
      <c r="AE21" s="8">
        <v>7.14438808316068e-05</v>
      </c>
      <c r="AF21" s="7">
        <v>0.00021433164249482</v>
      </c>
      <c r="AG21" s="7">
        <v>0.000464385225405444</v>
      </c>
      <c r="AH21" s="7">
        <v>0</v>
      </c>
      <c r="AI21" s="7">
        <v>0</v>
      </c>
      <c r="AJ21" s="7">
        <v>0</v>
      </c>
      <c r="AK21" s="7">
        <v>0</v>
      </c>
      <c r="AL21" s="8">
        <v>3.57219404158034e-05</v>
      </c>
      <c r="AM21" s="7">
        <v>0</v>
      </c>
      <c r="AN21" s="7">
        <v>0</v>
      </c>
      <c r="AO21" s="7">
        <v>0.041973279988569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8">
        <v>3.57219404158034e-05</v>
      </c>
      <c r="AW21" s="7">
        <v>0.0749446309923555</v>
      </c>
      <c r="AX21" s="7">
        <v>0</v>
      </c>
      <c r="AY21" s="7">
        <v>0</v>
      </c>
      <c r="AZ21" s="7">
        <v>0</v>
      </c>
      <c r="BA21" s="7">
        <v>0</v>
      </c>
      <c r="BB21" s="7">
        <v>0.00564406658569694</v>
      </c>
      <c r="BC21" s="7">
        <v>0</v>
      </c>
      <c r="BD21" s="7">
        <v>0</v>
      </c>
      <c r="BE21" s="8">
        <v>3.57219404158034e-05</v>
      </c>
      <c r="BF21" s="7">
        <v>0</v>
      </c>
      <c r="BG21" s="7">
        <v>0.0304350932342645</v>
      </c>
      <c r="BH21" s="8">
        <v>7.14438808316068e-05</v>
      </c>
      <c r="BI21" s="8">
        <v>3.57219404158034e-05</v>
      </c>
      <c r="BJ21" s="7">
        <v>0</v>
      </c>
      <c r="BK21" s="7">
        <v>0.650889476316354</v>
      </c>
      <c r="BL21" s="7">
        <v>0</v>
      </c>
      <c r="BM21" s="7">
        <v>0</v>
      </c>
      <c r="BN21" s="7">
        <v>0</v>
      </c>
      <c r="BO21" s="8">
        <v>3.57219404158034e-05</v>
      </c>
      <c r="BP21" s="7">
        <v>0</v>
      </c>
      <c r="BQ21" s="8">
        <v>7.14438808316068e-05</v>
      </c>
      <c r="BR21" s="8">
        <v>3.57219404158034e-05</v>
      </c>
      <c r="BS21" s="7">
        <v>0</v>
      </c>
      <c r="BT21" s="7">
        <v>0</v>
      </c>
      <c r="BU21" s="8">
        <v>7.14438808316068e-05</v>
      </c>
    </row>
    <row r="22" ht="16" customHeight="1">
      <c r="A22" t="s" s="6">
        <v>103</v>
      </c>
      <c r="B22" s="7">
        <v>0</v>
      </c>
      <c r="C22" s="7">
        <v>0</v>
      </c>
      <c r="D22" s="7">
        <v>0.0008573265699792809</v>
      </c>
      <c r="E22" s="7">
        <v>0</v>
      </c>
      <c r="F22" s="7">
        <v>0</v>
      </c>
      <c r="G22" s="7">
        <v>0</v>
      </c>
      <c r="H22" s="8">
        <v>3.57219404158034e-05</v>
      </c>
      <c r="I22" s="7">
        <v>0.000142887761663214</v>
      </c>
      <c r="J22" s="8">
        <v>3.57219404158034e-05</v>
      </c>
      <c r="K22" s="7">
        <v>0.0497606629992141</v>
      </c>
      <c r="L22" s="7">
        <v>0</v>
      </c>
      <c r="M22" s="7">
        <v>0</v>
      </c>
      <c r="N22" s="8">
        <v>3.57219404158034e-05</v>
      </c>
      <c r="O22" s="8">
        <v>3.57219404158034e-05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0.00021433164249482</v>
      </c>
      <c r="V22" s="7">
        <v>0.000571551046652854</v>
      </c>
      <c r="W22" s="8">
        <v>3.57219404158034e-05</v>
      </c>
      <c r="X22" s="7">
        <v>0</v>
      </c>
      <c r="Y22" s="7">
        <v>0.0684789597770951</v>
      </c>
      <c r="Z22" s="8">
        <v>3.57219404158034e-05</v>
      </c>
      <c r="AA22" s="7">
        <v>0</v>
      </c>
      <c r="AB22" s="7">
        <v>0</v>
      </c>
      <c r="AC22" s="7">
        <v>0</v>
      </c>
      <c r="AD22" s="8">
        <v>3.57219404158034e-05</v>
      </c>
      <c r="AE22" s="7">
        <v>0.00957348003143531</v>
      </c>
      <c r="AF22" s="7">
        <v>0.000178609702079017</v>
      </c>
      <c r="AG22" s="7">
        <v>0.010537972422662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0.0164678145316854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0.00310780881617489</v>
      </c>
      <c r="AX22" s="8">
        <v>3.57219404158034e-05</v>
      </c>
      <c r="AY22" s="7">
        <v>0.727262984925341</v>
      </c>
      <c r="AZ22" s="7">
        <v>0</v>
      </c>
      <c r="BA22" s="7">
        <v>0.00010716582124741</v>
      </c>
      <c r="BB22" s="7">
        <v>0.000535829106237051</v>
      </c>
      <c r="BC22" s="7">
        <v>0</v>
      </c>
      <c r="BD22" s="7">
        <v>0</v>
      </c>
      <c r="BE22" s="7">
        <v>0</v>
      </c>
      <c r="BF22" s="8">
        <v>3.57219404158034e-05</v>
      </c>
      <c r="BG22" s="7">
        <v>0</v>
      </c>
      <c r="BH22" s="7">
        <v>0</v>
      </c>
      <c r="BI22" s="7">
        <v>0</v>
      </c>
      <c r="BJ22" s="7">
        <v>0</v>
      </c>
      <c r="BK22" s="7">
        <v>0.104522397656641</v>
      </c>
      <c r="BL22" s="7">
        <v>0</v>
      </c>
      <c r="BM22" s="7">
        <v>0</v>
      </c>
      <c r="BN22" s="8">
        <v>7.14438808316068e-05</v>
      </c>
      <c r="BO22" s="7">
        <v>0.00010716582124741</v>
      </c>
      <c r="BP22" s="7">
        <v>0</v>
      </c>
      <c r="BQ22" s="7">
        <v>0.000285775523326427</v>
      </c>
      <c r="BR22" s="8">
        <v>3.57219404158034e-05</v>
      </c>
      <c r="BS22" s="8">
        <v>3.57219404158034e-05</v>
      </c>
      <c r="BT22" s="8">
        <v>7.14438808316068e-05</v>
      </c>
      <c r="BU22" s="7">
        <v>0</v>
      </c>
    </row>
    <row r="23" ht="16" customHeight="1">
      <c r="A23" t="s" s="6">
        <v>104</v>
      </c>
      <c r="B23" s="7">
        <v>0.00446524255197542</v>
      </c>
      <c r="C23" s="7">
        <v>0.00339358433950132</v>
      </c>
      <c r="D23" s="7">
        <v>0.294384510966636</v>
      </c>
      <c r="E23" s="7">
        <v>0</v>
      </c>
      <c r="F23" s="8">
        <v>7.14438808316068e-05</v>
      </c>
      <c r="G23" s="7">
        <v>0.00650139315567622</v>
      </c>
      <c r="H23" s="7">
        <v>0.00189326284203758</v>
      </c>
      <c r="I23" s="7">
        <v>0.000142887761663214</v>
      </c>
      <c r="J23" s="8">
        <v>3.57219404158034e-05</v>
      </c>
      <c r="K23" s="8">
        <v>7.14438808316068e-05</v>
      </c>
      <c r="L23" s="7">
        <v>0.0402229049081946</v>
      </c>
      <c r="M23" s="7">
        <v>0</v>
      </c>
      <c r="N23" s="7">
        <v>0.0250053582910624</v>
      </c>
      <c r="O23" s="7">
        <v>0.009251982567693081</v>
      </c>
      <c r="P23" s="7">
        <v>0.00542973494320211</v>
      </c>
      <c r="Q23" s="7">
        <v>0.00503679359862828</v>
      </c>
      <c r="R23" s="7">
        <v>0.0011073801528899</v>
      </c>
      <c r="S23" s="7">
        <v>0</v>
      </c>
      <c r="T23" s="7">
        <v>0.00182181896120597</v>
      </c>
      <c r="U23" s="7">
        <v>0.000250053582910624</v>
      </c>
      <c r="V23" s="7">
        <v>0</v>
      </c>
      <c r="W23" s="7">
        <v>0.00689433450025005</v>
      </c>
      <c r="X23" s="7">
        <v>0.00521540330070729</v>
      </c>
      <c r="Y23" s="8">
        <v>7.14438808316068e-05</v>
      </c>
      <c r="Z23" s="7">
        <v>0.0876259198399657</v>
      </c>
      <c r="AA23" s="7">
        <v>0.004179467028649</v>
      </c>
      <c r="AB23" s="7">
        <v>0.00221476030577981</v>
      </c>
      <c r="AC23" s="7">
        <v>0</v>
      </c>
      <c r="AD23" s="7">
        <v>0.007930270772308351</v>
      </c>
      <c r="AE23" s="7">
        <v>0.0020718725441166</v>
      </c>
      <c r="AF23" s="7">
        <v>0.0480817317996714</v>
      </c>
      <c r="AG23" s="7">
        <v>0.000285775523326427</v>
      </c>
      <c r="AH23" s="7">
        <v>0.00217903836536401</v>
      </c>
      <c r="AI23" s="7">
        <v>0.00010716582124741</v>
      </c>
      <c r="AJ23" s="7">
        <v>0</v>
      </c>
      <c r="AK23" s="7">
        <v>0</v>
      </c>
      <c r="AL23" s="7">
        <v>0.00460813031363864</v>
      </c>
      <c r="AM23" s="7">
        <v>0.00325069657783811</v>
      </c>
      <c r="AN23" s="7">
        <v>0.00021433164249482</v>
      </c>
      <c r="AO23" s="7">
        <v>0.000535829106237051</v>
      </c>
      <c r="AP23" s="7">
        <v>0</v>
      </c>
      <c r="AQ23" s="7">
        <v>0.0021433164249482</v>
      </c>
      <c r="AR23" s="7">
        <v>0.0112881331713939</v>
      </c>
      <c r="AS23" s="7">
        <v>0.00682289061941845</v>
      </c>
      <c r="AT23" s="7">
        <v>0.00450096449239123</v>
      </c>
      <c r="AU23" s="7">
        <v>0.0042509109094806</v>
      </c>
      <c r="AV23" s="7">
        <v>0.000285775523326427</v>
      </c>
      <c r="AW23" s="7">
        <v>0.000250053582910624</v>
      </c>
      <c r="AX23" s="7">
        <v>0.0083946559977138</v>
      </c>
      <c r="AY23" s="7">
        <v>0.00182181896120597</v>
      </c>
      <c r="AZ23" s="7">
        <v>0.000285775523326427</v>
      </c>
      <c r="BA23" s="7">
        <v>0.0753732942773451</v>
      </c>
      <c r="BB23" s="8">
        <v>7.14438808316068e-05</v>
      </c>
      <c r="BC23" s="7">
        <v>0.0137172251196685</v>
      </c>
      <c r="BD23" s="7">
        <v>0.00121454597413732</v>
      </c>
      <c r="BE23" s="8">
        <v>7.14438808316068e-05</v>
      </c>
      <c r="BF23" s="7">
        <v>0.0557976709294849</v>
      </c>
      <c r="BG23" s="7">
        <v>0</v>
      </c>
      <c r="BH23" s="8">
        <v>7.14438808316068e-05</v>
      </c>
      <c r="BI23" s="7">
        <v>0.0391512466957205</v>
      </c>
      <c r="BJ23" s="7">
        <v>0.00810888047438737</v>
      </c>
      <c r="BK23" s="7">
        <v>0.007894548831892549</v>
      </c>
      <c r="BL23" s="7">
        <v>0.00267914553118525</v>
      </c>
      <c r="BM23" s="7">
        <v>0</v>
      </c>
      <c r="BN23" s="7">
        <v>0.0196470672286919</v>
      </c>
      <c r="BO23" s="7">
        <v>0.0244338072444095</v>
      </c>
      <c r="BP23" s="7">
        <v>0.00557262270486533</v>
      </c>
      <c r="BQ23" s="7">
        <v>0.000357219404158034</v>
      </c>
      <c r="BR23" s="7">
        <v>0.0334000142887762</v>
      </c>
      <c r="BS23" s="7">
        <v>0.0281131671072373</v>
      </c>
      <c r="BT23" s="7">
        <v>0.0231835393298564</v>
      </c>
      <c r="BU23" s="7">
        <v>0</v>
      </c>
    </row>
    <row r="24" ht="16" customHeight="1">
      <c r="A24" t="s" s="6">
        <v>105</v>
      </c>
      <c r="B24" s="8">
        <v>3.57219404158034e-05</v>
      </c>
      <c r="C24" s="7">
        <v>0</v>
      </c>
      <c r="D24" s="7">
        <v>0.00250053582910624</v>
      </c>
      <c r="E24" s="7">
        <v>0</v>
      </c>
      <c r="F24" s="7">
        <v>0</v>
      </c>
      <c r="G24" s="8">
        <v>3.57219404158034e-05</v>
      </c>
      <c r="H24" s="8">
        <v>7.14438808316068e-05</v>
      </c>
      <c r="I24" s="7">
        <v>0.0183253554333071</v>
      </c>
      <c r="J24" s="7">
        <v>0.000142887761663214</v>
      </c>
      <c r="K24" s="7">
        <v>0</v>
      </c>
      <c r="L24" s="7">
        <v>0.000392941344573837</v>
      </c>
      <c r="M24" s="7">
        <v>0</v>
      </c>
      <c r="N24" s="7">
        <v>0.000285775523326427</v>
      </c>
      <c r="O24" s="7">
        <v>0</v>
      </c>
      <c r="P24" s="7">
        <v>0</v>
      </c>
      <c r="Q24" s="8">
        <v>3.57219404158034e-05</v>
      </c>
      <c r="R24" s="7">
        <v>0</v>
      </c>
      <c r="S24" s="7">
        <v>0</v>
      </c>
      <c r="T24" s="7">
        <v>0</v>
      </c>
      <c r="U24" s="7">
        <v>0.0119311280988783</v>
      </c>
      <c r="V24" s="7">
        <v>0.0224333785811245</v>
      </c>
      <c r="W24" s="7">
        <v>0</v>
      </c>
      <c r="X24" s="8">
        <v>3.57219404158034e-05</v>
      </c>
      <c r="Y24" s="7">
        <v>0</v>
      </c>
      <c r="Z24" s="7">
        <v>0.000392941344573837</v>
      </c>
      <c r="AA24" s="7">
        <v>0</v>
      </c>
      <c r="AB24" s="7">
        <v>0</v>
      </c>
      <c r="AC24" s="7">
        <v>0</v>
      </c>
      <c r="AD24" s="8">
        <v>7.14438808316068e-05</v>
      </c>
      <c r="AE24" s="7">
        <v>0.000571551046652854</v>
      </c>
      <c r="AF24" s="7">
        <v>0.000357219404158034</v>
      </c>
      <c r="AG24" s="7">
        <v>0</v>
      </c>
      <c r="AH24" s="8">
        <v>3.57219404158034e-05</v>
      </c>
      <c r="AI24" s="7">
        <v>0</v>
      </c>
      <c r="AJ24" s="7">
        <v>0</v>
      </c>
      <c r="AK24" s="7">
        <v>0</v>
      </c>
      <c r="AL24" s="8">
        <v>3.57219404158034e-05</v>
      </c>
      <c r="AM24" s="7">
        <v>0</v>
      </c>
      <c r="AN24" s="7">
        <v>0</v>
      </c>
      <c r="AO24" s="7">
        <v>0.937486604272344</v>
      </c>
      <c r="AP24" s="8">
        <v>3.57219404158034e-05</v>
      </c>
      <c r="AQ24" s="7">
        <v>0</v>
      </c>
      <c r="AR24" s="7">
        <v>0.000178609702079017</v>
      </c>
      <c r="AS24" s="7">
        <v>0.00010716582124741</v>
      </c>
      <c r="AT24" s="7">
        <v>0</v>
      </c>
      <c r="AU24" s="8">
        <v>3.57219404158034e-05</v>
      </c>
      <c r="AV24" s="7">
        <v>0</v>
      </c>
      <c r="AW24" s="8">
        <v>3.57219404158034e-05</v>
      </c>
      <c r="AX24" s="7">
        <v>0.00010716582124741</v>
      </c>
      <c r="AY24" s="7">
        <v>0</v>
      </c>
      <c r="AZ24" s="7">
        <v>0</v>
      </c>
      <c r="BA24" s="7">
        <v>0.000785882689147674</v>
      </c>
      <c r="BB24" s="8">
        <v>3.57219404158034e-05</v>
      </c>
      <c r="BC24" s="7">
        <v>0.000178609702079017</v>
      </c>
      <c r="BD24" s="7">
        <v>0</v>
      </c>
      <c r="BE24" s="7">
        <v>0</v>
      </c>
      <c r="BF24" s="7">
        <v>0.000678716867900264</v>
      </c>
      <c r="BG24" s="7">
        <v>0</v>
      </c>
      <c r="BH24" s="7">
        <v>0</v>
      </c>
      <c r="BI24" s="7">
        <v>0.00010716582124741</v>
      </c>
      <c r="BJ24" s="8">
        <v>3.57219404158034e-05</v>
      </c>
      <c r="BK24" s="8">
        <v>7.14438808316068e-05</v>
      </c>
      <c r="BL24" s="8">
        <v>3.57219404158034e-05</v>
      </c>
      <c r="BM24" s="7">
        <v>0</v>
      </c>
      <c r="BN24" s="7">
        <v>0</v>
      </c>
      <c r="BO24" s="7">
        <v>0.000250053582910624</v>
      </c>
      <c r="BP24" s="8">
        <v>7.14438808316068e-05</v>
      </c>
      <c r="BQ24" s="7">
        <v>0</v>
      </c>
      <c r="BR24" s="7">
        <v>0.000571551046652854</v>
      </c>
      <c r="BS24" s="7">
        <v>0.000321497463742231</v>
      </c>
      <c r="BT24" s="8">
        <v>7.14438808316068e-05</v>
      </c>
      <c r="BU24" s="7">
        <v>0</v>
      </c>
    </row>
    <row r="25" ht="16" customHeight="1">
      <c r="A25" t="s" s="6">
        <v>106</v>
      </c>
      <c r="B25" s="7">
        <v>0</v>
      </c>
      <c r="C25" s="7">
        <v>0</v>
      </c>
      <c r="D25" s="7">
        <v>0.00021433164249482</v>
      </c>
      <c r="E25" s="7">
        <v>0</v>
      </c>
      <c r="F25" s="7">
        <v>0</v>
      </c>
      <c r="G25" s="8">
        <v>3.57219404158034e-05</v>
      </c>
      <c r="H25" s="7">
        <v>0</v>
      </c>
      <c r="I25" s="7">
        <v>0</v>
      </c>
      <c r="J25" s="8">
        <v>3.57219404158034e-05</v>
      </c>
      <c r="K25" s="7">
        <v>0.0278988354647424</v>
      </c>
      <c r="L25" s="8">
        <v>3.57219404158034e-05</v>
      </c>
      <c r="M25" s="7">
        <v>0</v>
      </c>
      <c r="N25" s="7">
        <v>0</v>
      </c>
      <c r="O25" s="8">
        <v>3.57219404158034e-05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8">
        <v>3.57219404158034e-05</v>
      </c>
      <c r="V25" s="7">
        <v>0.00021433164249482</v>
      </c>
      <c r="W25" s="7">
        <v>0</v>
      </c>
      <c r="X25" s="8">
        <v>3.57219404158034e-05</v>
      </c>
      <c r="Y25" s="7">
        <v>0.0103236407801672</v>
      </c>
      <c r="Z25" s="8">
        <v>3.57219404158034e-05</v>
      </c>
      <c r="AA25" s="7">
        <v>0</v>
      </c>
      <c r="AB25" s="7">
        <v>0</v>
      </c>
      <c r="AC25" s="7">
        <v>0</v>
      </c>
      <c r="AD25" s="7">
        <v>0</v>
      </c>
      <c r="AE25" s="7">
        <v>0.00482246195613346</v>
      </c>
      <c r="AF25" s="7">
        <v>0</v>
      </c>
      <c r="AG25" s="7">
        <v>0.00592984210902336</v>
      </c>
      <c r="AH25" s="8">
        <v>3.57219404158034e-05</v>
      </c>
      <c r="AI25" s="7">
        <v>0</v>
      </c>
      <c r="AJ25" s="7">
        <v>0</v>
      </c>
      <c r="AK25" s="7">
        <v>0</v>
      </c>
      <c r="AL25" s="7">
        <v>0</v>
      </c>
      <c r="AM25" s="8">
        <v>3.57219404158034e-05</v>
      </c>
      <c r="AN25" s="7">
        <v>0</v>
      </c>
      <c r="AO25" s="7">
        <v>0.00596556404943917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0.0138958348217475</v>
      </c>
      <c r="AX25" s="8">
        <v>3.57219404158034e-05</v>
      </c>
      <c r="AY25" s="7">
        <v>0.469886404229478</v>
      </c>
      <c r="AZ25" s="7">
        <v>0</v>
      </c>
      <c r="BA25" s="7">
        <v>0.000142887761663214</v>
      </c>
      <c r="BB25" s="8">
        <v>7.14438808316068e-05</v>
      </c>
      <c r="BC25" s="7">
        <v>0</v>
      </c>
      <c r="BD25" s="7">
        <v>0</v>
      </c>
      <c r="BE25" s="7">
        <v>0</v>
      </c>
      <c r="BF25" s="8">
        <v>3.57219404158034e-05</v>
      </c>
      <c r="BG25" s="7">
        <v>0</v>
      </c>
      <c r="BH25" s="7">
        <v>0</v>
      </c>
      <c r="BI25" s="8">
        <v>3.57219404158034e-05</v>
      </c>
      <c r="BJ25" s="7">
        <v>0</v>
      </c>
      <c r="BK25" s="7">
        <v>0.45684789597771</v>
      </c>
      <c r="BL25" s="7">
        <v>0</v>
      </c>
      <c r="BM25" s="7">
        <v>0</v>
      </c>
      <c r="BN25" s="8">
        <v>3.57219404158034e-05</v>
      </c>
      <c r="BO25" s="8">
        <v>3.57219404158034e-05</v>
      </c>
      <c r="BP25" s="7">
        <v>0</v>
      </c>
      <c r="BQ25" s="7">
        <v>0.00182181896120597</v>
      </c>
      <c r="BR25" s="7">
        <v>0</v>
      </c>
      <c r="BS25" s="8">
        <v>3.57219404158034e-05</v>
      </c>
      <c r="BT25" s="7">
        <v>0</v>
      </c>
      <c r="BU25" s="7">
        <v>0</v>
      </c>
    </row>
    <row r="26" ht="16" customHeight="1">
      <c r="A26" t="s" s="6">
        <v>107</v>
      </c>
      <c r="B26" s="7">
        <v>0</v>
      </c>
      <c r="C26" s="7">
        <v>0</v>
      </c>
      <c r="D26" s="7">
        <v>0.000238146269450597</v>
      </c>
      <c r="E26" s="7">
        <v>0</v>
      </c>
      <c r="F26" s="7">
        <v>0</v>
      </c>
      <c r="G26" s="8">
        <v>1.19073134600271e-05</v>
      </c>
      <c r="H26" s="7">
        <v>0</v>
      </c>
      <c r="I26" s="7">
        <v>0.00681098330713724</v>
      </c>
      <c r="J26" s="8">
        <v>5.95365673715796e-05</v>
      </c>
      <c r="K26" s="8">
        <v>1.19073134600271e-05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8">
        <v>4.76292538758305e-05</v>
      </c>
      <c r="S26" s="7">
        <v>0</v>
      </c>
      <c r="T26" s="7">
        <v>0</v>
      </c>
      <c r="U26" s="7">
        <v>0.162165702186183</v>
      </c>
      <c r="V26" s="7">
        <v>0.00222666761913267</v>
      </c>
      <c r="W26" s="7">
        <v>0</v>
      </c>
      <c r="X26" s="8">
        <v>1.19073134600271e-05</v>
      </c>
      <c r="Y26" s="7">
        <v>0</v>
      </c>
      <c r="Z26" s="8">
        <v>7.14438808316068e-05</v>
      </c>
      <c r="AA26" s="7">
        <v>0</v>
      </c>
      <c r="AB26" s="7">
        <v>0</v>
      </c>
      <c r="AC26" s="8">
        <v>1.19073134600271e-05</v>
      </c>
      <c r="AD26" s="7">
        <v>0</v>
      </c>
      <c r="AE26" s="8">
        <v>7.14438808316068e-05</v>
      </c>
      <c r="AF26" s="8">
        <v>8.33511942916339e-05</v>
      </c>
      <c r="AG26" s="7">
        <v>0.000321497463742231</v>
      </c>
      <c r="AH26" s="7">
        <v>0</v>
      </c>
      <c r="AI26" s="7">
        <v>0</v>
      </c>
      <c r="AJ26" s="8">
        <v>1.19073134600271e-05</v>
      </c>
      <c r="AK26" s="8">
        <v>2.38146269557762e-05</v>
      </c>
      <c r="AL26" s="7">
        <v>0</v>
      </c>
      <c r="AM26" s="7">
        <v>0</v>
      </c>
      <c r="AN26" s="7">
        <v>0.000178609702079017</v>
      </c>
      <c r="AO26" s="7">
        <v>0.00021433164249482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8">
        <v>4.76292538758305e-05</v>
      </c>
      <c r="AW26" s="7">
        <v>0.0765283036722155</v>
      </c>
      <c r="AX26" s="7">
        <v>0</v>
      </c>
      <c r="AY26" s="8">
        <v>1.19073134600271e-05</v>
      </c>
      <c r="AZ26" s="8">
        <v>3.57219404158034e-05</v>
      </c>
      <c r="BA26" s="7">
        <v>0</v>
      </c>
      <c r="BB26" s="8">
        <v>1.19073134600271e-05</v>
      </c>
      <c r="BC26" s="8">
        <v>2.38146269557762e-05</v>
      </c>
      <c r="BD26" s="8">
        <v>2.38146269557762e-05</v>
      </c>
      <c r="BE26" s="7">
        <v>0</v>
      </c>
      <c r="BF26" s="8">
        <v>1.19073134600271e-05</v>
      </c>
      <c r="BG26" s="8">
        <v>1.19073134600271e-05</v>
      </c>
      <c r="BH26" s="8">
        <v>8.33511942916339e-05</v>
      </c>
      <c r="BI26" s="8">
        <v>2.38146269557762e-05</v>
      </c>
      <c r="BJ26" s="8">
        <v>1.19073134600271e-05</v>
      </c>
      <c r="BK26" s="7">
        <v>0.748255578695435</v>
      </c>
      <c r="BL26" s="8">
        <v>1.19073134600271e-05</v>
      </c>
      <c r="BM26" s="7">
        <v>0</v>
      </c>
      <c r="BN26" s="7">
        <v>0</v>
      </c>
      <c r="BO26" s="8">
        <v>4.76292538758305e-05</v>
      </c>
      <c r="BP26" s="7">
        <v>0</v>
      </c>
      <c r="BQ26" s="7">
        <v>0.000476292538758305</v>
      </c>
      <c r="BR26" s="7">
        <v>0</v>
      </c>
      <c r="BS26" s="7">
        <v>0</v>
      </c>
      <c r="BT26" s="8">
        <v>1.19073134600271e-05</v>
      </c>
      <c r="BU26" s="7">
        <v>0</v>
      </c>
    </row>
    <row r="27" ht="16" customHeight="1">
      <c r="A27" t="s" s="6">
        <v>108</v>
      </c>
      <c r="B27" s="7">
        <v>0.00375080374365936</v>
      </c>
      <c r="C27" s="7">
        <v>0.00289347717368007</v>
      </c>
      <c r="D27" s="7">
        <v>0.340644423805101</v>
      </c>
      <c r="E27" s="7">
        <v>0</v>
      </c>
      <c r="F27" s="7">
        <v>0</v>
      </c>
      <c r="G27" s="7">
        <v>0.00642994927484461</v>
      </c>
      <c r="H27" s="7">
        <v>0.00310780881617489</v>
      </c>
      <c r="I27" s="7">
        <v>0</v>
      </c>
      <c r="J27" s="7">
        <v>0.00021433164249482</v>
      </c>
      <c r="K27" s="8">
        <v>3.57219404158034e-05</v>
      </c>
      <c r="L27" s="7">
        <v>0.0411873972994213</v>
      </c>
      <c r="M27" s="7">
        <v>0</v>
      </c>
      <c r="N27" s="7">
        <v>0.0248267485889834</v>
      </c>
      <c r="O27" s="7">
        <v>0.0107523040651568</v>
      </c>
      <c r="P27" s="7">
        <v>0.00557262270486533</v>
      </c>
      <c r="Q27" s="7">
        <v>0.00542973494320211</v>
      </c>
      <c r="R27" s="7">
        <v>0.00189326284203758</v>
      </c>
      <c r="S27" s="7">
        <v>0</v>
      </c>
      <c r="T27" s="7">
        <v>0.00221476030577981</v>
      </c>
      <c r="U27" s="7">
        <v>0.000535829106237051</v>
      </c>
      <c r="V27" s="7">
        <v>0</v>
      </c>
      <c r="W27" s="7">
        <v>0.00696577838108166</v>
      </c>
      <c r="X27" s="7">
        <v>0.00589412016860756</v>
      </c>
      <c r="Y27" s="8">
        <v>7.14438808316068e-05</v>
      </c>
      <c r="Z27" s="7">
        <v>0.0316853611488176</v>
      </c>
      <c r="AA27" s="7">
        <v>0.00332214045866971</v>
      </c>
      <c r="AB27" s="7">
        <v>0.00603700793027077</v>
      </c>
      <c r="AC27" s="7">
        <v>0</v>
      </c>
      <c r="AD27" s="7">
        <v>0.0074301636064871</v>
      </c>
      <c r="AE27" s="7">
        <v>0.00221476030577981</v>
      </c>
      <c r="AF27" s="7">
        <v>0.0450810888047439</v>
      </c>
      <c r="AG27" s="7">
        <v>0.000142887761663214</v>
      </c>
      <c r="AH27" s="7">
        <v>0.00250053582910624</v>
      </c>
      <c r="AI27" s="7">
        <v>0.000142887761663214</v>
      </c>
      <c r="AJ27" s="8">
        <v>3.57219404158034e-05</v>
      </c>
      <c r="AK27" s="7">
        <v>0.000428663284989641</v>
      </c>
      <c r="AL27" s="7">
        <v>0.00482246195613346</v>
      </c>
      <c r="AM27" s="7">
        <v>0.00300064299492748</v>
      </c>
      <c r="AN27" s="7">
        <v>0.000357219404158034</v>
      </c>
      <c r="AO27" s="7">
        <v>0.000464385225405444</v>
      </c>
      <c r="AP27" s="7">
        <v>0.00010716582124741</v>
      </c>
      <c r="AQ27" s="7">
        <v>0.00221476030577981</v>
      </c>
      <c r="AR27" s="7">
        <v>0.00993069943559334</v>
      </c>
      <c r="AS27" s="7">
        <v>0.00546545688361792</v>
      </c>
      <c r="AT27" s="7">
        <v>0.00400085732656998</v>
      </c>
      <c r="AU27" s="7">
        <v>0.0042509109094806</v>
      </c>
      <c r="AV27" s="7">
        <v>0.000428663284989641</v>
      </c>
      <c r="AW27" s="7">
        <v>0.00171465313995856</v>
      </c>
      <c r="AX27" s="7">
        <v>0.014538829749232</v>
      </c>
      <c r="AY27" s="7">
        <v>0.00575123240694435</v>
      </c>
      <c r="AZ27" s="7">
        <v>0.000285775523326427</v>
      </c>
      <c r="BA27" s="7">
        <v>0.074123026362792</v>
      </c>
      <c r="BB27" s="8">
        <v>7.14438808316068e-05</v>
      </c>
      <c r="BC27" s="7">
        <v>0.009680645852682719</v>
      </c>
      <c r="BD27" s="7">
        <v>0.0011073801528899</v>
      </c>
      <c r="BE27" s="8">
        <v>3.57219404158034e-05</v>
      </c>
      <c r="BF27" s="7">
        <v>0.065406872901336</v>
      </c>
      <c r="BG27" s="7">
        <v>0</v>
      </c>
      <c r="BH27" s="8">
        <v>7.14438808316068e-05</v>
      </c>
      <c r="BI27" s="7">
        <v>0.0197185111095235</v>
      </c>
      <c r="BJ27" s="7">
        <v>0.0073587197256555</v>
      </c>
      <c r="BK27" s="7">
        <v>0.0152889904979638</v>
      </c>
      <c r="BL27" s="7">
        <v>0.00257197970993784</v>
      </c>
      <c r="BM27" s="7">
        <v>0</v>
      </c>
      <c r="BN27" s="7">
        <v>0.0222547688790455</v>
      </c>
      <c r="BO27" s="7">
        <v>0.0218261055940559</v>
      </c>
      <c r="BP27" s="7">
        <v>0.0083946559977138</v>
      </c>
      <c r="BQ27" s="7">
        <v>0.000428663284989641</v>
      </c>
      <c r="BR27" s="7">
        <v>0.029613488604701</v>
      </c>
      <c r="BS27" s="7">
        <v>0.0283632206901479</v>
      </c>
      <c r="BT27" s="7">
        <v>0.0241837536614989</v>
      </c>
      <c r="BU27" s="8">
        <v>3.57219404158034e-05</v>
      </c>
    </row>
    <row r="28" ht="16" customHeight="1">
      <c r="A28" t="s" s="6">
        <v>109</v>
      </c>
      <c r="B28" s="7">
        <v>0.0011073801528899</v>
      </c>
      <c r="C28" s="7">
        <v>0.000750160748731871</v>
      </c>
      <c r="D28" s="7">
        <v>0.08941201686075589</v>
      </c>
      <c r="E28" s="7">
        <v>0</v>
      </c>
      <c r="F28" s="7">
        <v>0</v>
      </c>
      <c r="G28" s="7">
        <v>0.00150032149746374</v>
      </c>
      <c r="H28" s="7">
        <v>0.000821604629563478</v>
      </c>
      <c r="I28" s="7">
        <v>0.18207473029935</v>
      </c>
      <c r="J28" s="8">
        <v>3.57219404158034e-05</v>
      </c>
      <c r="K28" s="7">
        <v>0</v>
      </c>
      <c r="L28" s="7">
        <v>0.0111809673501465</v>
      </c>
      <c r="M28" s="7">
        <v>0</v>
      </c>
      <c r="N28" s="7">
        <v>0.00732299778523969</v>
      </c>
      <c r="O28" s="7">
        <v>0.00342930627991713</v>
      </c>
      <c r="P28" s="7">
        <v>0.00139315567621633</v>
      </c>
      <c r="Q28" s="7">
        <v>0.00135743373580053</v>
      </c>
      <c r="R28" s="7">
        <v>0.000714438808316068</v>
      </c>
      <c r="S28" s="7">
        <v>0</v>
      </c>
      <c r="T28" s="7">
        <v>0.000642994927484461</v>
      </c>
      <c r="U28" s="7">
        <v>0.00010716582124741</v>
      </c>
      <c r="V28" s="7">
        <v>0.00200042866328499</v>
      </c>
      <c r="W28" s="7">
        <v>0.00200042866328499</v>
      </c>
      <c r="X28" s="7">
        <v>0.00178609702079017</v>
      </c>
      <c r="Y28" s="7">
        <v>0.000178609702079017</v>
      </c>
      <c r="Z28" s="7">
        <v>0.0103950846609988</v>
      </c>
      <c r="AA28" s="7">
        <v>0.0010716582124741</v>
      </c>
      <c r="AB28" s="7">
        <v>0.000750160748731871</v>
      </c>
      <c r="AC28" s="7">
        <v>0</v>
      </c>
      <c r="AD28" s="7">
        <v>0.00264342359076945</v>
      </c>
      <c r="AE28" s="7">
        <v>0.000607272987068658</v>
      </c>
      <c r="AF28" s="7">
        <v>0.012895620490105</v>
      </c>
      <c r="AG28" s="7">
        <v>0.000392941344573837</v>
      </c>
      <c r="AH28" s="7">
        <v>0.000893048510395085</v>
      </c>
      <c r="AI28" s="8">
        <v>3.57219404158034e-05</v>
      </c>
      <c r="AJ28" s="7">
        <v>0</v>
      </c>
      <c r="AK28" s="7">
        <v>0</v>
      </c>
      <c r="AL28" s="7">
        <v>0.00114310209330571</v>
      </c>
      <c r="AM28" s="7">
        <v>0.000964492391226691</v>
      </c>
      <c r="AN28" s="8">
        <v>3.57219404158034e-05</v>
      </c>
      <c r="AO28" s="7">
        <v>0.00010716582124741</v>
      </c>
      <c r="AP28" s="7">
        <v>0.000464385225405444</v>
      </c>
      <c r="AQ28" s="7">
        <v>0.000821604629563478</v>
      </c>
      <c r="AR28" s="7">
        <v>0.00292919911409588</v>
      </c>
      <c r="AS28" s="7">
        <v>0.00203615060370079</v>
      </c>
      <c r="AT28" s="7">
        <v>0.00121454597413732</v>
      </c>
      <c r="AU28" s="7">
        <v>0.00135743373580053</v>
      </c>
      <c r="AV28" s="7">
        <v>0.00010716582124741</v>
      </c>
      <c r="AW28" s="7">
        <v>0.0382224762449096</v>
      </c>
      <c r="AX28" s="7">
        <v>0.00200042866328499</v>
      </c>
      <c r="AY28" s="7">
        <v>0.000357219404158034</v>
      </c>
      <c r="AZ28" s="7">
        <v>0.000142887761663214</v>
      </c>
      <c r="BA28" s="7">
        <v>0.0227905979852826</v>
      </c>
      <c r="BB28" s="8">
        <v>7.14438808316068e-05</v>
      </c>
      <c r="BC28" s="7">
        <v>0.00264342359076945</v>
      </c>
      <c r="BD28" s="7">
        <v>0.000321497463742231</v>
      </c>
      <c r="BE28" s="7">
        <v>0</v>
      </c>
      <c r="BF28" s="7">
        <v>0.0175394727441595</v>
      </c>
      <c r="BG28" s="7">
        <v>0</v>
      </c>
      <c r="BH28" s="8">
        <v>3.57219404158034e-05</v>
      </c>
      <c r="BI28" s="7">
        <v>0.00732299778523969</v>
      </c>
      <c r="BJ28" s="7">
        <v>0.00228620418661142</v>
      </c>
      <c r="BK28" s="7">
        <v>0.5025719797099381</v>
      </c>
      <c r="BL28" s="7">
        <v>0.000928770450810888</v>
      </c>
      <c r="BM28" s="7">
        <v>0</v>
      </c>
      <c r="BN28" s="7">
        <v>0.00589412016860756</v>
      </c>
      <c r="BO28" s="7">
        <v>0.00621561763234979</v>
      </c>
      <c r="BP28" s="7">
        <v>0.0021075944845324</v>
      </c>
      <c r="BQ28" s="8">
        <v>7.14438808316068e-05</v>
      </c>
      <c r="BR28" s="7">
        <v>0.00828749017646639</v>
      </c>
      <c r="BS28" s="7">
        <v>0.00775166107022933</v>
      </c>
      <c r="BT28" s="7">
        <v>0.00600128598985497</v>
      </c>
      <c r="BU28" s="7">
        <v>0.000428663284989641</v>
      </c>
    </row>
    <row r="29" ht="16" customHeight="1">
      <c r="A29" t="s" s="6">
        <v>110</v>
      </c>
      <c r="B29" s="7">
        <v>0</v>
      </c>
      <c r="C29" s="7">
        <v>0</v>
      </c>
      <c r="D29" s="8">
        <v>3.57219404158034e-05</v>
      </c>
      <c r="E29" s="7">
        <v>0</v>
      </c>
      <c r="F29" s="7">
        <v>0</v>
      </c>
      <c r="G29" s="7">
        <v>0</v>
      </c>
      <c r="H29" s="7">
        <v>0</v>
      </c>
      <c r="I29" s="7">
        <v>0.00896620704436665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0.000178609702079017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7.14438808316068e-05</v>
      </c>
      <c r="AG29" s="7">
        <v>0.000500107165821247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0.0701936129170537</v>
      </c>
      <c r="AX29" s="7">
        <v>0</v>
      </c>
      <c r="AY29" s="8">
        <v>3.57219404158034e-05</v>
      </c>
      <c r="AZ29" s="7">
        <v>0</v>
      </c>
      <c r="BA29" s="8">
        <v>3.57219404158034e-05</v>
      </c>
      <c r="BB29" s="7">
        <v>0</v>
      </c>
      <c r="BC29" s="7">
        <v>0</v>
      </c>
      <c r="BD29" s="7">
        <v>0</v>
      </c>
      <c r="BE29" s="7">
        <v>0</v>
      </c>
      <c r="BF29" s="8">
        <v>7.14438808316068e-05</v>
      </c>
      <c r="BG29" s="7">
        <v>0</v>
      </c>
      <c r="BH29" s="7">
        <v>0</v>
      </c>
      <c r="BI29" s="8">
        <v>3.57219404158034e-05</v>
      </c>
      <c r="BJ29" s="7">
        <v>0</v>
      </c>
      <c r="BK29" s="7">
        <v>0.919447024362363</v>
      </c>
      <c r="BL29" s="7">
        <v>0</v>
      </c>
      <c r="BM29" s="7">
        <v>0</v>
      </c>
      <c r="BN29" s="8">
        <v>3.57219404158034e-05</v>
      </c>
      <c r="BO29" s="7">
        <v>0</v>
      </c>
      <c r="BP29" s="7">
        <v>0</v>
      </c>
      <c r="BQ29" s="8">
        <v>7.14438808316068e-05</v>
      </c>
      <c r="BR29" s="7">
        <v>0</v>
      </c>
      <c r="BS29" s="7">
        <v>0</v>
      </c>
      <c r="BT29" s="7">
        <v>0</v>
      </c>
      <c r="BU29" s="7">
        <v>0</v>
      </c>
    </row>
    <row r="30" ht="16" customHeight="1">
      <c r="A30" t="s" s="6">
        <v>111</v>
      </c>
      <c r="B30" s="7">
        <v>0</v>
      </c>
      <c r="C30" s="7">
        <v>0</v>
      </c>
      <c r="D30" s="8">
        <v>8.93048510395085e-05</v>
      </c>
      <c r="E30" s="7">
        <v>0.000303636493534329</v>
      </c>
      <c r="F30" s="7">
        <v>0</v>
      </c>
      <c r="G30" s="7">
        <v>0</v>
      </c>
      <c r="H30" s="7">
        <v>0</v>
      </c>
      <c r="I30" s="7">
        <v>0.000250053582910624</v>
      </c>
      <c r="J30" s="7">
        <v>0.000142887761663214</v>
      </c>
      <c r="K30" s="7">
        <v>0.00544759591341002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8">
        <v>1.78609702079017e-05</v>
      </c>
      <c r="T30" s="7">
        <v>0</v>
      </c>
      <c r="U30" s="7">
        <v>0.0429913552904194</v>
      </c>
      <c r="V30" s="7">
        <v>0.00278631135243266</v>
      </c>
      <c r="W30" s="7">
        <v>0</v>
      </c>
      <c r="X30" s="7">
        <v>0</v>
      </c>
      <c r="Y30" s="7">
        <v>0.0743373580052868</v>
      </c>
      <c r="Z30" s="8">
        <v>3.57219404158034e-05</v>
      </c>
      <c r="AA30" s="7">
        <v>0</v>
      </c>
      <c r="AB30" s="7">
        <v>0</v>
      </c>
      <c r="AC30" s="8">
        <v>5.35829106237051e-05</v>
      </c>
      <c r="AD30" s="7">
        <v>0</v>
      </c>
      <c r="AE30" s="7">
        <v>0.00153604343787955</v>
      </c>
      <c r="AF30" s="8">
        <v>3.57219404158034e-05</v>
      </c>
      <c r="AG30" s="7">
        <v>0.000964492391226691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8">
        <v>3.57219404158034e-05</v>
      </c>
      <c r="AO30" s="7">
        <v>0.00153604343787955</v>
      </c>
      <c r="AP30" s="7">
        <v>0</v>
      </c>
      <c r="AQ30" s="7">
        <v>0</v>
      </c>
      <c r="AR30" s="7">
        <v>0</v>
      </c>
      <c r="AS30" s="8">
        <v>1.78609702079017e-05</v>
      </c>
      <c r="AT30" s="7">
        <v>0</v>
      </c>
      <c r="AU30" s="7">
        <v>0</v>
      </c>
      <c r="AV30" s="7">
        <v>0</v>
      </c>
      <c r="AW30" s="7">
        <v>0.000982353361434593</v>
      </c>
      <c r="AX30" s="7">
        <v>0</v>
      </c>
      <c r="AY30" s="7">
        <v>0.7361041651782529</v>
      </c>
      <c r="AZ30" s="7">
        <v>0</v>
      </c>
      <c r="BA30" s="7">
        <v>0</v>
      </c>
      <c r="BB30" s="7">
        <v>0.00010716582124741</v>
      </c>
      <c r="BC30" s="7">
        <v>0</v>
      </c>
      <c r="BD30" s="7">
        <v>0</v>
      </c>
      <c r="BE30" s="7">
        <v>0</v>
      </c>
      <c r="BF30" s="7">
        <v>0</v>
      </c>
      <c r="BG30" s="7">
        <v>0.0744445238265343</v>
      </c>
      <c r="BH30" s="8">
        <v>3.57219404158034e-05</v>
      </c>
      <c r="BI30" s="7">
        <v>0</v>
      </c>
      <c r="BJ30" s="7">
        <v>0</v>
      </c>
      <c r="BK30" s="7">
        <v>0.008537543759377011</v>
      </c>
      <c r="BL30" s="7">
        <v>0</v>
      </c>
      <c r="BM30" s="7">
        <v>0</v>
      </c>
      <c r="BN30" s="7">
        <v>0</v>
      </c>
      <c r="BO30" s="7">
        <v>0</v>
      </c>
      <c r="BP30" s="8">
        <v>1.78609702079017e-05</v>
      </c>
      <c r="BQ30" s="7">
        <v>0</v>
      </c>
      <c r="BR30" s="7">
        <v>0</v>
      </c>
      <c r="BS30" s="7">
        <v>0</v>
      </c>
      <c r="BT30" s="7">
        <v>0</v>
      </c>
      <c r="BU30" s="7">
        <v>0.000142887761663214</v>
      </c>
    </row>
    <row r="31" ht="16" customHeight="1">
      <c r="A31" t="s" s="6">
        <v>112</v>
      </c>
      <c r="B31" s="7">
        <v>0.00185754090162178</v>
      </c>
      <c r="C31" s="7">
        <v>0.0010180753018504</v>
      </c>
      <c r="D31" s="7">
        <v>0.182592698435379</v>
      </c>
      <c r="E31" s="7">
        <v>0.00135743373580053</v>
      </c>
      <c r="F31" s="7">
        <v>0.0121633207115811</v>
      </c>
      <c r="G31" s="7">
        <v>0.00455454740301493</v>
      </c>
      <c r="H31" s="7">
        <v>0.00151818246767164</v>
      </c>
      <c r="I31" s="7">
        <v>0.000571551046652854</v>
      </c>
      <c r="J31" s="7">
        <v>0.0021075944845324</v>
      </c>
      <c r="K31" s="8">
        <v>7.14438808316068e-05</v>
      </c>
      <c r="L31" s="7">
        <v>0.0104665285418304</v>
      </c>
      <c r="M31" s="7">
        <v>0.00428663284989641</v>
      </c>
      <c r="N31" s="7">
        <v>0.0106808601843252</v>
      </c>
      <c r="O31" s="7">
        <v>0.0083946559977138</v>
      </c>
      <c r="P31" s="7">
        <v>0.000267914553118525</v>
      </c>
      <c r="Q31" s="7">
        <v>0.00130385082517682</v>
      </c>
      <c r="R31" s="7">
        <v>0.0312745588340359</v>
      </c>
      <c r="S31" s="7">
        <v>0.012538401085947</v>
      </c>
      <c r="T31" s="7">
        <v>0.00251839679931414</v>
      </c>
      <c r="U31" s="7">
        <v>0.00671572479817104</v>
      </c>
      <c r="V31" s="8">
        <v>3.57219404158034e-05</v>
      </c>
      <c r="W31" s="7">
        <v>0.00194684575266128</v>
      </c>
      <c r="X31" s="7">
        <v>0.000803743659355576</v>
      </c>
      <c r="Y31" s="7">
        <v>0.000303636493534329</v>
      </c>
      <c r="Z31" s="7">
        <v>0.0412945631206687</v>
      </c>
      <c r="AA31" s="7">
        <v>0.00146459955704794</v>
      </c>
      <c r="AB31" s="7">
        <v>0.00116096306351361</v>
      </c>
      <c r="AC31" s="7">
        <v>0.000178609702079017</v>
      </c>
      <c r="AD31" s="7">
        <v>0.00162534828891905</v>
      </c>
      <c r="AE31" s="7">
        <v>0.00826962920625848</v>
      </c>
      <c r="AF31" s="7">
        <v>0.0551903979424162</v>
      </c>
      <c r="AG31" s="7">
        <v>0.000142887761663214</v>
      </c>
      <c r="AH31" s="7">
        <v>0.00289347717368007</v>
      </c>
      <c r="AI31" s="7">
        <v>0.00712652711295278</v>
      </c>
      <c r="AJ31" s="7">
        <v>0.0136993641494606</v>
      </c>
      <c r="AK31" s="7">
        <v>0.0135028934771737</v>
      </c>
      <c r="AL31" s="7">
        <v>0.000410802314781739</v>
      </c>
      <c r="AM31" s="7">
        <v>0.000250053582910624</v>
      </c>
      <c r="AN31" s="7">
        <v>0.136654283060656</v>
      </c>
      <c r="AO31" s="7">
        <v>0.0010716582124741</v>
      </c>
      <c r="AP31" s="7">
        <v>0.000196470672286919</v>
      </c>
      <c r="AQ31" s="7">
        <v>0.00132171179538473</v>
      </c>
      <c r="AR31" s="7">
        <v>0.00337572336929342</v>
      </c>
      <c r="AS31" s="7">
        <v>0.000464385225405444</v>
      </c>
      <c r="AT31" s="7">
        <v>0.000607272987068658</v>
      </c>
      <c r="AU31" s="7">
        <v>0.000803743659355576</v>
      </c>
      <c r="AV31" s="7">
        <v>0.0244338072444095</v>
      </c>
      <c r="AW31" s="7">
        <v>0.00507251553904408</v>
      </c>
      <c r="AX31" s="7">
        <v>0.00246481388869043</v>
      </c>
      <c r="AY31" s="7">
        <v>0.0196827891691077</v>
      </c>
      <c r="AZ31" s="7">
        <v>0.0298456812174037</v>
      </c>
      <c r="BA31" s="7">
        <v>0.0158426805744088</v>
      </c>
      <c r="BB31" s="7">
        <v>0.000410802314781739</v>
      </c>
      <c r="BC31" s="7">
        <v>0.00812674144459527</v>
      </c>
      <c r="BD31" s="7">
        <v>0.0119132671286704</v>
      </c>
      <c r="BE31" s="7">
        <v>0.000392941344573837</v>
      </c>
      <c r="BF31" s="7">
        <v>0.01344931056655</v>
      </c>
      <c r="BG31" s="7">
        <v>0.00310780881617489</v>
      </c>
      <c r="BH31" s="7">
        <v>0.119007644495249</v>
      </c>
      <c r="BI31" s="7">
        <v>0.0133421447453026</v>
      </c>
      <c r="BJ31" s="7">
        <v>0.00139315567621633</v>
      </c>
      <c r="BK31" s="7">
        <v>0.0496177752375509</v>
      </c>
      <c r="BL31" s="7">
        <v>0.00083946559977138</v>
      </c>
      <c r="BM31" s="7">
        <v>0.00307208687575909</v>
      </c>
      <c r="BN31" s="7">
        <v>0.00162534828891905</v>
      </c>
      <c r="BO31" s="7">
        <v>0.0233621490319354</v>
      </c>
      <c r="BP31" s="7">
        <v>0.00614417375151818</v>
      </c>
      <c r="BQ31" s="7">
        <v>0.000125026791455312</v>
      </c>
      <c r="BR31" s="7">
        <v>0.0094663142101879</v>
      </c>
      <c r="BS31" s="7">
        <v>0.00516182039008359</v>
      </c>
      <c r="BT31" s="7">
        <v>0.00726941487461599</v>
      </c>
      <c r="BU31" s="7">
        <v>0.000125026791455312</v>
      </c>
    </row>
    <row r="32" ht="16" customHeight="1">
      <c r="A32" t="s" s="6">
        <v>113</v>
      </c>
      <c r="B32" s="7">
        <v>0.000446524255197542</v>
      </c>
      <c r="C32" s="7">
        <v>0.000267914553118525</v>
      </c>
      <c r="D32" s="7">
        <v>0.0517253697220833</v>
      </c>
      <c r="E32" s="7">
        <v>0.0005894120168607561</v>
      </c>
      <c r="F32" s="7">
        <v>0.00305422590555119</v>
      </c>
      <c r="G32" s="7">
        <v>0.00119668500392941</v>
      </c>
      <c r="H32" s="7">
        <v>0.000696577838108166</v>
      </c>
      <c r="I32" s="7">
        <v>0.000250053582910624</v>
      </c>
      <c r="J32" s="7">
        <v>0.00169679216975066</v>
      </c>
      <c r="K32" s="7">
        <v>0.0373472887047224</v>
      </c>
      <c r="L32" s="7">
        <v>0.00287561620347217</v>
      </c>
      <c r="M32" s="7">
        <v>0.000500107165821247</v>
      </c>
      <c r="N32" s="7">
        <v>0.00303636493534329</v>
      </c>
      <c r="O32" s="7">
        <v>0.00266128456097735</v>
      </c>
      <c r="P32" s="7">
        <v>0.000125026791455312</v>
      </c>
      <c r="Q32" s="7">
        <v>0.000642994927484461</v>
      </c>
      <c r="R32" s="7">
        <v>0.009091233835821959</v>
      </c>
      <c r="S32" s="7">
        <v>0.00407230120740159</v>
      </c>
      <c r="T32" s="7">
        <v>0.000732299778523969</v>
      </c>
      <c r="U32" s="7">
        <v>0.000303636493534329</v>
      </c>
      <c r="V32" s="8">
        <v>3.57219404158034e-05</v>
      </c>
      <c r="W32" s="7">
        <v>0.000357219404158034</v>
      </c>
      <c r="X32" s="7">
        <v>0.00010716582124741</v>
      </c>
      <c r="Y32" s="7">
        <v>0.0629420590126456</v>
      </c>
      <c r="Z32" s="7">
        <v>0.012717010788026</v>
      </c>
      <c r="AA32" s="7">
        <v>0.000410802314781739</v>
      </c>
      <c r="AB32" s="7">
        <v>0.000321497463742231</v>
      </c>
      <c r="AC32" s="8">
        <v>5.35829106237051e-05</v>
      </c>
      <c r="AD32" s="7">
        <v>0.000339358433950132</v>
      </c>
      <c r="AE32" s="7">
        <v>0.00696577838108166</v>
      </c>
      <c r="AF32" s="7">
        <v>0.016539258412517</v>
      </c>
      <c r="AG32" s="7">
        <v>0.00760877330856612</v>
      </c>
      <c r="AH32" s="7">
        <v>0.000428663284989641</v>
      </c>
      <c r="AI32" s="7">
        <v>0.0021611773951561</v>
      </c>
      <c r="AJ32" s="7">
        <v>0.00403657926698578</v>
      </c>
      <c r="AK32" s="7">
        <v>0.00342930627991713</v>
      </c>
      <c r="AL32" s="7">
        <v>0.000125026791455312</v>
      </c>
      <c r="AM32" s="7">
        <v>0.000125026791455312</v>
      </c>
      <c r="AN32" s="7">
        <v>0.0357398013860113</v>
      </c>
      <c r="AO32" s="7">
        <v>0.000553690076444952</v>
      </c>
      <c r="AP32" s="8">
        <v>1.78609702079017e-05</v>
      </c>
      <c r="AQ32" s="7">
        <v>0.000535829106237051</v>
      </c>
      <c r="AR32" s="7">
        <v>0.0010537972422662</v>
      </c>
      <c r="AS32" s="7">
        <v>0.000142887761663214</v>
      </c>
      <c r="AT32" s="7">
        <v>0.00010716582124741</v>
      </c>
      <c r="AU32" s="7">
        <v>0.00021433164249482</v>
      </c>
      <c r="AV32" s="7">
        <v>0.00721583196399228</v>
      </c>
      <c r="AW32" s="7">
        <v>0.038151032364078</v>
      </c>
      <c r="AX32" s="7">
        <v>0.000696577838108166</v>
      </c>
      <c r="AY32" s="7">
        <v>0.195988426091305</v>
      </c>
      <c r="AZ32" s="7">
        <v>0.00776952204043724</v>
      </c>
      <c r="BA32" s="7">
        <v>0.00444738158176752</v>
      </c>
      <c r="BB32" s="7">
        <v>0.00142887761663214</v>
      </c>
      <c r="BC32" s="7">
        <v>0.00242909194827463</v>
      </c>
      <c r="BD32" s="7">
        <v>0.00350075016074873</v>
      </c>
      <c r="BE32" s="7">
        <v>0.00428663284989641</v>
      </c>
      <c r="BF32" s="7">
        <v>0.00267914553118525</v>
      </c>
      <c r="BG32" s="7">
        <v>0.000232192612702722</v>
      </c>
      <c r="BH32" s="7">
        <v>0.0331320997356576</v>
      </c>
      <c r="BI32" s="7">
        <v>0.00387583053511467</v>
      </c>
      <c r="BJ32" s="7">
        <v>0.000446524255197542</v>
      </c>
      <c r="BK32" s="7">
        <v>0.386243480745874</v>
      </c>
      <c r="BL32" s="7">
        <v>0.000357219404158034</v>
      </c>
      <c r="BM32" s="7">
        <v>0.000446524255197542</v>
      </c>
      <c r="BN32" s="7">
        <v>0.000428663284989641</v>
      </c>
      <c r="BO32" s="7">
        <v>0.00642994927484461</v>
      </c>
      <c r="BP32" s="7">
        <v>0.00162534828891905</v>
      </c>
      <c r="BQ32" s="7">
        <v>0.000178609702079017</v>
      </c>
      <c r="BR32" s="7">
        <v>0.00253625776952204</v>
      </c>
      <c r="BS32" s="7">
        <v>0.001089519182682</v>
      </c>
      <c r="BT32" s="7">
        <v>0.00230406515681932</v>
      </c>
      <c r="BU32" s="7">
        <v>0.000160748731871115</v>
      </c>
    </row>
    <row r="33" ht="16" customHeight="1">
      <c r="A33" t="s" s="6">
        <v>114</v>
      </c>
      <c r="B33" s="7">
        <v>0</v>
      </c>
      <c r="C33" s="7">
        <v>0</v>
      </c>
      <c r="D33" s="7">
        <v>0.000714438808316068</v>
      </c>
      <c r="E33" s="7">
        <v>0</v>
      </c>
      <c r="F33" s="7">
        <v>0</v>
      </c>
      <c r="G33" s="8">
        <v>1.78609702079017e-05</v>
      </c>
      <c r="H33" s="8">
        <v>1.78609702079017e-05</v>
      </c>
      <c r="I33" s="7">
        <v>0.000285775523326427</v>
      </c>
      <c r="J33" s="7">
        <v>0.00560834464528113</v>
      </c>
      <c r="K33" s="7">
        <v>0.037240122883475</v>
      </c>
      <c r="L33" s="8">
        <v>5.35829106237051e-05</v>
      </c>
      <c r="M33" s="7">
        <v>0</v>
      </c>
      <c r="N33" s="8">
        <v>1.78609702079017e-05</v>
      </c>
      <c r="O33" s="8">
        <v>1.78609702079017e-05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0.0392584125169679</v>
      </c>
      <c r="V33" s="7">
        <v>0.0008573265699792809</v>
      </c>
      <c r="W33" s="8">
        <v>1.78609702079017e-05</v>
      </c>
      <c r="X33" s="7">
        <v>0</v>
      </c>
      <c r="Y33" s="7">
        <v>0.13772594127313</v>
      </c>
      <c r="Z33" s="7">
        <v>0.00010716582124741</v>
      </c>
      <c r="AA33" s="7">
        <v>0</v>
      </c>
      <c r="AB33" s="7">
        <v>0</v>
      </c>
      <c r="AC33" s="7">
        <v>0.000303636493534329</v>
      </c>
      <c r="AD33" s="7">
        <v>0</v>
      </c>
      <c r="AE33" s="8">
        <v>7.14438808316068e-05</v>
      </c>
      <c r="AF33" s="7">
        <v>0.000232192612702722</v>
      </c>
      <c r="AG33" s="7">
        <v>0.0073408587554476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8">
        <v>5.35829106237051e-05</v>
      </c>
      <c r="AO33" s="7">
        <v>0.00125026791455312</v>
      </c>
      <c r="AP33" s="8">
        <v>7.14438808316068e-05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8">
        <v>1.78609702079017e-05</v>
      </c>
      <c r="AW33" s="7">
        <v>0.00453668643280703</v>
      </c>
      <c r="AX33" s="8">
        <v>1.78609702079017e-05</v>
      </c>
      <c r="AY33" s="7">
        <v>0.646424233764378</v>
      </c>
      <c r="AZ33" s="7">
        <v>0</v>
      </c>
      <c r="BA33" s="8">
        <v>3.57219404158034e-05</v>
      </c>
      <c r="BB33" s="7">
        <v>0</v>
      </c>
      <c r="BC33" s="8">
        <v>1.78609702079017e-05</v>
      </c>
      <c r="BD33" s="8">
        <v>1.78609702079017e-05</v>
      </c>
      <c r="BE33" s="7">
        <v>0</v>
      </c>
      <c r="BF33" s="8">
        <v>8.93048510395085e-05</v>
      </c>
      <c r="BG33" s="7">
        <v>0.053422161891834</v>
      </c>
      <c r="BH33" s="8">
        <v>5.35829106237051e-05</v>
      </c>
      <c r="BI33" s="8">
        <v>1.78609702079017e-05</v>
      </c>
      <c r="BJ33" s="7">
        <v>0</v>
      </c>
      <c r="BK33" s="7">
        <v>0.0470993784382368</v>
      </c>
      <c r="BL33" s="7">
        <v>0</v>
      </c>
      <c r="BM33" s="7">
        <v>0</v>
      </c>
      <c r="BN33" s="7">
        <v>0</v>
      </c>
      <c r="BO33" s="8">
        <v>8.93048510395085e-05</v>
      </c>
      <c r="BP33" s="8">
        <v>3.57219404158034e-05</v>
      </c>
      <c r="BQ33" s="8">
        <v>7.14438808316068e-05</v>
      </c>
      <c r="BR33" s="8">
        <v>1.78609702079017e-05</v>
      </c>
      <c r="BS33" s="8">
        <v>1.78609702079017e-05</v>
      </c>
      <c r="BT33" s="7">
        <v>0</v>
      </c>
      <c r="BU33" s="7">
        <v>0</v>
      </c>
    </row>
    <row r="34" ht="16" customHeight="1">
      <c r="A34" t="s" s="6">
        <v>115</v>
      </c>
      <c r="B34" s="8">
        <v>3.57219404158034e-05</v>
      </c>
      <c r="C34" s="7">
        <v>0</v>
      </c>
      <c r="D34" s="7">
        <v>0.000678716867900264</v>
      </c>
      <c r="E34" s="7">
        <v>0</v>
      </c>
      <c r="F34" s="7">
        <v>0</v>
      </c>
      <c r="G34" s="8">
        <v>3.57219404158034e-05</v>
      </c>
      <c r="H34" s="7">
        <v>0</v>
      </c>
      <c r="I34" s="7">
        <v>0.000178609702079017</v>
      </c>
      <c r="J34" s="8">
        <v>3.57219404158034e-05</v>
      </c>
      <c r="K34" s="7">
        <v>0</v>
      </c>
      <c r="L34" s="8">
        <v>3.57219404158034e-05</v>
      </c>
      <c r="M34" s="7">
        <v>0</v>
      </c>
      <c r="N34" s="7">
        <v>0</v>
      </c>
      <c r="O34" s="7">
        <v>0.00010716582124741</v>
      </c>
      <c r="P34" s="7">
        <v>0</v>
      </c>
      <c r="Q34" s="8">
        <v>7.14438808316068e-05</v>
      </c>
      <c r="R34" s="7">
        <v>0</v>
      </c>
      <c r="S34" s="7">
        <v>0</v>
      </c>
      <c r="T34" s="7">
        <v>0</v>
      </c>
      <c r="U34" s="7">
        <v>0.0221476030577981</v>
      </c>
      <c r="V34" s="7">
        <v>0.000142887761663214</v>
      </c>
      <c r="W34" s="7">
        <v>0</v>
      </c>
      <c r="X34" s="7">
        <v>0</v>
      </c>
      <c r="Y34" s="7">
        <v>0.274951775380439</v>
      </c>
      <c r="Z34" s="8">
        <v>3.57219404158034e-05</v>
      </c>
      <c r="AA34" s="7">
        <v>0</v>
      </c>
      <c r="AB34" s="7">
        <v>0</v>
      </c>
      <c r="AC34" s="7">
        <v>0</v>
      </c>
      <c r="AD34" s="8">
        <v>3.57219404158034e-05</v>
      </c>
      <c r="AE34" s="7">
        <v>0.133778666857184</v>
      </c>
      <c r="AF34" s="7">
        <v>0.000178609702079017</v>
      </c>
      <c r="AG34" s="7">
        <v>0.0294706008430378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0.0465456883617918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0.0204686718582553</v>
      </c>
      <c r="AX34" s="8">
        <v>3.57219404158034e-05</v>
      </c>
      <c r="AY34" s="7">
        <v>0</v>
      </c>
      <c r="AZ34" s="7">
        <v>0</v>
      </c>
      <c r="BA34" s="8">
        <v>7.14438808316068e-05</v>
      </c>
      <c r="BB34" s="7">
        <v>0.00825176823605058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8">
        <v>3.57219404158034e-05</v>
      </c>
      <c r="BJ34" s="7">
        <v>0</v>
      </c>
      <c r="BK34" s="7">
        <v>0.437415160391512</v>
      </c>
      <c r="BL34" s="8">
        <v>3.57219404158034e-05</v>
      </c>
      <c r="BM34" s="7">
        <v>0</v>
      </c>
      <c r="BN34" s="7">
        <v>0</v>
      </c>
      <c r="BO34" s="7">
        <v>0</v>
      </c>
      <c r="BP34" s="7">
        <v>0</v>
      </c>
      <c r="BQ34" s="7">
        <v>0.000285775523326427</v>
      </c>
      <c r="BR34" s="8">
        <v>7.14438808316068e-05</v>
      </c>
      <c r="BS34" s="7">
        <v>0</v>
      </c>
      <c r="BT34" s="8">
        <v>3.57219404158034e-05</v>
      </c>
      <c r="BU34" s="7">
        <v>0.00021433164249482</v>
      </c>
    </row>
    <row r="35" ht="16" customHeight="1">
      <c r="A35" t="s" s="6">
        <v>116</v>
      </c>
      <c r="B35" s="7">
        <v>0.00478674001571765</v>
      </c>
      <c r="C35" s="7">
        <v>0.00342930627991713</v>
      </c>
      <c r="D35" s="7">
        <v>0.375116096306351</v>
      </c>
      <c r="E35" s="7">
        <v>0</v>
      </c>
      <c r="F35" s="7">
        <v>0</v>
      </c>
      <c r="G35" s="7">
        <v>0.00400085732656998</v>
      </c>
      <c r="H35" s="7">
        <v>0.00275058941201686</v>
      </c>
      <c r="I35" s="7">
        <v>0.00250053582910624</v>
      </c>
      <c r="J35" s="7">
        <v>0.000893048510395085</v>
      </c>
      <c r="K35" s="7">
        <v>0</v>
      </c>
      <c r="L35" s="7">
        <v>0.0375794813174252</v>
      </c>
      <c r="M35" s="7">
        <v>0</v>
      </c>
      <c r="N35" s="7">
        <v>0.0231120954490248</v>
      </c>
      <c r="O35" s="7">
        <v>0.00993069943559334</v>
      </c>
      <c r="P35" s="7">
        <v>0.00592984210902336</v>
      </c>
      <c r="Q35" s="7">
        <v>0.00289347717368007</v>
      </c>
      <c r="R35" s="7">
        <v>0.00200042866328499</v>
      </c>
      <c r="S35" s="7">
        <v>0</v>
      </c>
      <c r="T35" s="7">
        <v>0.00189326284203758</v>
      </c>
      <c r="U35" s="7">
        <v>0.000178609702079017</v>
      </c>
      <c r="V35" s="7">
        <v>0.00171465313995856</v>
      </c>
      <c r="W35" s="7">
        <v>0.00775166107022933</v>
      </c>
      <c r="X35" s="7">
        <v>0.00660855897692363</v>
      </c>
      <c r="Y35" s="8">
        <v>3.57219404158034e-05</v>
      </c>
      <c r="Z35" s="7">
        <v>0.0131099521325998</v>
      </c>
      <c r="AA35" s="7">
        <v>0.00300064299492748</v>
      </c>
      <c r="AB35" s="7">
        <v>0.0042509109094806</v>
      </c>
      <c r="AC35" s="7">
        <v>0.00021433164249482</v>
      </c>
      <c r="AD35" s="7">
        <v>0.00650139315567622</v>
      </c>
      <c r="AE35" s="7">
        <v>0.0021433164249482</v>
      </c>
      <c r="AF35" s="7">
        <v>0.0474744588126027</v>
      </c>
      <c r="AG35" s="8">
        <v>3.57219404158034e-05</v>
      </c>
      <c r="AH35" s="7">
        <v>0.00260770165035365</v>
      </c>
      <c r="AI35" s="8">
        <v>3.57219404158034e-05</v>
      </c>
      <c r="AJ35" s="7">
        <v>0</v>
      </c>
      <c r="AK35" s="7">
        <v>0</v>
      </c>
      <c r="AL35" s="7">
        <v>0.00410802314781739</v>
      </c>
      <c r="AM35" s="7">
        <v>0.00328641851825391</v>
      </c>
      <c r="AN35" s="7">
        <v>0.000357219404158034</v>
      </c>
      <c r="AO35" s="7">
        <v>0.000250053582910624</v>
      </c>
      <c r="AP35" s="7">
        <v>0</v>
      </c>
      <c r="AQ35" s="7">
        <v>0.00235764806744302</v>
      </c>
      <c r="AR35" s="7">
        <v>0.0101093091376724</v>
      </c>
      <c r="AS35" s="7">
        <v>0.00621561763234979</v>
      </c>
      <c r="AT35" s="7">
        <v>0.0020718725441166</v>
      </c>
      <c r="AU35" s="7">
        <v>0.00453668643280703</v>
      </c>
      <c r="AV35" s="7">
        <v>0.00010716582124741</v>
      </c>
      <c r="AW35" s="7">
        <v>0.000357219404158034</v>
      </c>
      <c r="AX35" s="7">
        <v>0.009073372865614059</v>
      </c>
      <c r="AY35" s="7">
        <v>0.00139315567621633</v>
      </c>
      <c r="AZ35" s="7">
        <v>0.000178609702079017</v>
      </c>
      <c r="BA35" s="7">
        <v>0.0820890190755162</v>
      </c>
      <c r="BB35" s="8">
        <v>3.57219404158034e-05</v>
      </c>
      <c r="BC35" s="7">
        <v>0.0126455669071944</v>
      </c>
      <c r="BD35" s="7">
        <v>0.00121454597413732</v>
      </c>
      <c r="BE35" s="8">
        <v>7.14438808316068e-05</v>
      </c>
      <c r="BF35" s="7">
        <v>0.07419447024362361</v>
      </c>
      <c r="BG35" s="7">
        <v>0</v>
      </c>
      <c r="BH35" s="7">
        <v>0</v>
      </c>
      <c r="BI35" s="7">
        <v>0.0215760520111452</v>
      </c>
      <c r="BJ35" s="7">
        <v>0.00478674001571765</v>
      </c>
      <c r="BK35" s="7">
        <v>0.00500107165821247</v>
      </c>
      <c r="BL35" s="7">
        <v>0.00246481388869043</v>
      </c>
      <c r="BM35" s="7">
        <v>0</v>
      </c>
      <c r="BN35" s="7">
        <v>0.0215760520111452</v>
      </c>
      <c r="BO35" s="7">
        <v>0.023076373508609</v>
      </c>
      <c r="BP35" s="7">
        <v>0.00535829106237051</v>
      </c>
      <c r="BQ35" s="7">
        <v>0.000500107165821247</v>
      </c>
      <c r="BR35" s="7">
        <v>0.0309352004000857</v>
      </c>
      <c r="BS35" s="7">
        <v>0.0309352004000857</v>
      </c>
      <c r="BT35" s="7">
        <v>0.0218261055940559</v>
      </c>
      <c r="BU35" s="8">
        <v>3.57219404158034e-05</v>
      </c>
    </row>
    <row r="36" ht="16" customHeight="1">
      <c r="A36" t="s" s="6">
        <v>117</v>
      </c>
      <c r="B36" s="8">
        <v>3.57219404158034e-05</v>
      </c>
      <c r="C36" s="7">
        <v>0</v>
      </c>
      <c r="D36" s="7">
        <v>0.00400085732656998</v>
      </c>
      <c r="E36" s="7">
        <v>0</v>
      </c>
      <c r="F36" s="7">
        <v>0</v>
      </c>
      <c r="G36" s="7">
        <v>0</v>
      </c>
      <c r="H36" s="7">
        <v>0</v>
      </c>
      <c r="I36" s="7">
        <v>0.0980210045009645</v>
      </c>
      <c r="J36" s="8">
        <v>7.14438808316068e-05</v>
      </c>
      <c r="K36" s="7">
        <v>0</v>
      </c>
      <c r="L36" s="7">
        <v>0.000607272987068658</v>
      </c>
      <c r="M36" s="7">
        <v>0</v>
      </c>
      <c r="N36" s="7">
        <v>0.000321497463742231</v>
      </c>
      <c r="O36" s="7">
        <v>0</v>
      </c>
      <c r="P36" s="8">
        <v>3.57219404158034e-05</v>
      </c>
      <c r="Q36" s="7">
        <v>0</v>
      </c>
      <c r="R36" s="7">
        <v>0</v>
      </c>
      <c r="S36" s="7">
        <v>0</v>
      </c>
      <c r="T36" s="7">
        <v>0</v>
      </c>
      <c r="U36" s="7">
        <v>0.0834107308709009</v>
      </c>
      <c r="V36" s="7">
        <v>0.007823104951060939</v>
      </c>
      <c r="W36" s="7">
        <v>0</v>
      </c>
      <c r="X36" s="7">
        <v>0.00010716582124741</v>
      </c>
      <c r="Y36" s="7">
        <v>0</v>
      </c>
      <c r="Z36" s="7">
        <v>0.00010716582124741</v>
      </c>
      <c r="AA36" s="8">
        <v>7.14438808316068e-05</v>
      </c>
      <c r="AB36" s="7">
        <v>0</v>
      </c>
      <c r="AC36" s="7">
        <v>0</v>
      </c>
      <c r="AD36" s="7">
        <v>0.00021433164249482</v>
      </c>
      <c r="AE36" s="7">
        <v>0.000464385225405444</v>
      </c>
      <c r="AF36" s="7">
        <v>0.000535829106237051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8">
        <v>3.57219404158034e-05</v>
      </c>
      <c r="AM36" s="7">
        <v>0</v>
      </c>
      <c r="AN36" s="7">
        <v>0</v>
      </c>
      <c r="AO36" s="7">
        <v>0.760662999214117</v>
      </c>
      <c r="AP36" s="7">
        <v>0</v>
      </c>
      <c r="AQ36" s="7">
        <v>0</v>
      </c>
      <c r="AR36" s="8">
        <v>3.57219404158034e-05</v>
      </c>
      <c r="AS36" s="8">
        <v>7.14438808316068e-05</v>
      </c>
      <c r="AT36" s="7">
        <v>0</v>
      </c>
      <c r="AU36" s="7">
        <v>0.00010716582124741</v>
      </c>
      <c r="AV36" s="7">
        <v>0</v>
      </c>
      <c r="AW36" s="7">
        <v>0</v>
      </c>
      <c r="AX36" s="7">
        <v>0.00010716582124741</v>
      </c>
      <c r="AY36" s="8">
        <v>3.57219404158034e-05</v>
      </c>
      <c r="AZ36" s="7">
        <v>0</v>
      </c>
      <c r="BA36" s="7">
        <v>0.00128598985496892</v>
      </c>
      <c r="BB36" s="7">
        <v>0.0297563763663642</v>
      </c>
      <c r="BC36" s="7">
        <v>0.000321497463742231</v>
      </c>
      <c r="BD36" s="8">
        <v>3.57219404158034e-05</v>
      </c>
      <c r="BE36" s="7">
        <v>0</v>
      </c>
      <c r="BF36" s="7">
        <v>0.00114310209330571</v>
      </c>
      <c r="BG36" s="7">
        <v>0</v>
      </c>
      <c r="BH36" s="7">
        <v>0</v>
      </c>
      <c r="BI36" s="7">
        <v>0.000500107165821247</v>
      </c>
      <c r="BJ36" s="7">
        <v>0.000142887761663214</v>
      </c>
      <c r="BK36" s="8">
        <v>3.57219404158034e-05</v>
      </c>
      <c r="BL36" s="7">
        <v>0</v>
      </c>
      <c r="BM36" s="7">
        <v>0</v>
      </c>
      <c r="BN36" s="7">
        <v>0.000250053582910624</v>
      </c>
      <c r="BO36" s="7">
        <v>0.000178609702079017</v>
      </c>
      <c r="BP36" s="8">
        <v>7.14438808316068e-05</v>
      </c>
      <c r="BQ36" s="7">
        <v>0</v>
      </c>
      <c r="BR36" s="7">
        <v>0.000428663284989641</v>
      </c>
      <c r="BS36" s="7">
        <v>0.000392941344573837</v>
      </c>
      <c r="BT36" s="7">
        <v>0.000250053582910624</v>
      </c>
      <c r="BU36" s="7">
        <v>0</v>
      </c>
    </row>
    <row r="37" ht="16" customHeight="1">
      <c r="A37" t="s" s="6">
        <v>118</v>
      </c>
      <c r="B37" s="7">
        <v>0</v>
      </c>
      <c r="C37" s="7">
        <v>0</v>
      </c>
      <c r="D37" s="7">
        <v>0.000714438808316068</v>
      </c>
      <c r="E37" s="7">
        <v>0</v>
      </c>
      <c r="F37" s="7">
        <v>0</v>
      </c>
      <c r="G37" s="8">
        <v>3.57219404158034e-05</v>
      </c>
      <c r="H37" s="7">
        <v>0</v>
      </c>
      <c r="I37" s="7">
        <v>0.00718011002357648</v>
      </c>
      <c r="J37" s="7">
        <v>0.0288633278559691</v>
      </c>
      <c r="K37" s="7">
        <v>0</v>
      </c>
      <c r="L37" s="8">
        <v>7.14438808316068e-05</v>
      </c>
      <c r="M37" s="7">
        <v>0</v>
      </c>
      <c r="N37" s="8">
        <v>3.57219404158034e-05</v>
      </c>
      <c r="O37" s="8">
        <v>7.14438808316068e-05</v>
      </c>
      <c r="P37" s="7">
        <v>0</v>
      </c>
      <c r="Q37" s="8">
        <v>3.57219404158034e-05</v>
      </c>
      <c r="R37" s="7">
        <v>0</v>
      </c>
      <c r="S37" s="7">
        <v>0</v>
      </c>
      <c r="T37" s="7">
        <v>0</v>
      </c>
      <c r="U37" s="7">
        <v>0.188611845395442</v>
      </c>
      <c r="V37" s="7">
        <v>0.000642994927484461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0.00757305136815032</v>
      </c>
      <c r="AD37" s="7">
        <v>0</v>
      </c>
      <c r="AE37" s="7">
        <v>0.289026219904265</v>
      </c>
      <c r="AF37" s="8">
        <v>3.57219404158034e-05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0.378581124526684</v>
      </c>
      <c r="AP37" s="7">
        <v>0</v>
      </c>
      <c r="AQ37" s="7">
        <v>0</v>
      </c>
      <c r="AR37" s="8">
        <v>3.57219404158034e-05</v>
      </c>
      <c r="AS37" s="7">
        <v>0</v>
      </c>
      <c r="AT37" s="7">
        <v>0</v>
      </c>
      <c r="AU37" s="8">
        <v>7.14438808316068e-05</v>
      </c>
      <c r="AV37" s="7">
        <v>0</v>
      </c>
      <c r="AW37" s="8">
        <v>3.57219404158034e-05</v>
      </c>
      <c r="AX37" s="8">
        <v>3.57219404158034e-05</v>
      </c>
      <c r="AY37" s="8">
        <v>7.14438808316068e-05</v>
      </c>
      <c r="AZ37" s="7">
        <v>0</v>
      </c>
      <c r="BA37" s="7">
        <v>0.000285775523326427</v>
      </c>
      <c r="BB37" s="7">
        <v>0.0291491033792956</v>
      </c>
      <c r="BC37" s="8">
        <v>3.57219404158034e-05</v>
      </c>
      <c r="BD37" s="7">
        <v>0</v>
      </c>
      <c r="BE37" s="7">
        <v>0</v>
      </c>
      <c r="BF37" s="7">
        <v>0.000285775523326427</v>
      </c>
      <c r="BG37" s="7">
        <v>0</v>
      </c>
      <c r="BH37" s="7">
        <v>0</v>
      </c>
      <c r="BI37" s="8">
        <v>7.14438808316068e-05</v>
      </c>
      <c r="BJ37" s="7">
        <v>0</v>
      </c>
      <c r="BK37" s="7">
        <v>0.000750160748731871</v>
      </c>
      <c r="BL37" s="7">
        <v>0</v>
      </c>
      <c r="BM37" s="7">
        <v>0</v>
      </c>
      <c r="BN37" s="8">
        <v>3.57219404158034e-05</v>
      </c>
      <c r="BO37" s="8">
        <v>3.57219404158034e-05</v>
      </c>
      <c r="BP37" s="8">
        <v>3.57219404158034e-05</v>
      </c>
      <c r="BQ37" s="7">
        <v>0</v>
      </c>
      <c r="BR37" s="7">
        <v>0.000142887761663214</v>
      </c>
      <c r="BS37" s="7">
        <v>0.000178609702079017</v>
      </c>
      <c r="BT37" s="7">
        <v>0.00010716582124741</v>
      </c>
      <c r="BU37" s="7">
        <v>0</v>
      </c>
    </row>
    <row r="38" ht="16" customHeight="1">
      <c r="A38" t="s" s="6">
        <v>119</v>
      </c>
      <c r="B38" s="7">
        <v>0.00010716582124741</v>
      </c>
      <c r="C38" s="7">
        <v>0.000250053582910624</v>
      </c>
      <c r="D38" s="7">
        <v>0.00803743659355576</v>
      </c>
      <c r="E38" s="7">
        <v>0</v>
      </c>
      <c r="F38" s="7">
        <v>0</v>
      </c>
      <c r="G38" s="7">
        <v>0.000357219404158034</v>
      </c>
      <c r="H38" s="7">
        <v>0.00010716582124741</v>
      </c>
      <c r="I38" s="7">
        <v>0.00428663284989641</v>
      </c>
      <c r="J38" s="8">
        <v>7.14438808316068e-05</v>
      </c>
      <c r="K38" s="8">
        <v>7.14438808316068e-05</v>
      </c>
      <c r="L38" s="7">
        <v>0.00139315567621633</v>
      </c>
      <c r="M38" s="7">
        <v>0</v>
      </c>
      <c r="N38" s="7">
        <v>0.000642994927484461</v>
      </c>
      <c r="O38" s="7">
        <v>0.000392941344573837</v>
      </c>
      <c r="P38" s="7">
        <v>0.00010716582124741</v>
      </c>
      <c r="Q38" s="7">
        <v>0.000178609702079017</v>
      </c>
      <c r="R38" s="8">
        <v>3.57219404158034e-05</v>
      </c>
      <c r="S38" s="7">
        <v>0</v>
      </c>
      <c r="T38" s="8">
        <v>7.14438808316068e-05</v>
      </c>
      <c r="U38" s="7">
        <v>0</v>
      </c>
      <c r="V38" s="7">
        <v>0</v>
      </c>
      <c r="W38" s="7">
        <v>0.00010716582124741</v>
      </c>
      <c r="X38" s="7">
        <v>0.000285775523326427</v>
      </c>
      <c r="Y38" s="7">
        <v>0</v>
      </c>
      <c r="Z38" s="7">
        <v>0.00160748731871115</v>
      </c>
      <c r="AA38" s="7">
        <v>0.000142887761663214</v>
      </c>
      <c r="AB38" s="7">
        <v>0.000142887761663214</v>
      </c>
      <c r="AC38" s="7">
        <v>0</v>
      </c>
      <c r="AD38" s="7">
        <v>0.000392941344573837</v>
      </c>
      <c r="AE38" s="8">
        <v>7.14438808316068e-05</v>
      </c>
      <c r="AF38" s="7">
        <v>0.00139315567621633</v>
      </c>
      <c r="AG38" s="7">
        <v>0.000428663284989641</v>
      </c>
      <c r="AH38" s="8">
        <v>3.57219404158034e-05</v>
      </c>
      <c r="AI38" s="7">
        <v>0</v>
      </c>
      <c r="AJ38" s="7">
        <v>0</v>
      </c>
      <c r="AK38" s="7">
        <v>0</v>
      </c>
      <c r="AL38" s="7">
        <v>0.000178609702079017</v>
      </c>
      <c r="AM38" s="8">
        <v>3.57219404158034e-05</v>
      </c>
      <c r="AN38" s="8">
        <v>3.57219404158034e-05</v>
      </c>
      <c r="AO38" s="7">
        <v>0.00010716582124741</v>
      </c>
      <c r="AP38" s="8">
        <v>3.57219404158034e-05</v>
      </c>
      <c r="AQ38" s="8">
        <v>7.14438808316068e-05</v>
      </c>
      <c r="AR38" s="7">
        <v>0.000321497463742231</v>
      </c>
      <c r="AS38" s="7">
        <v>0.00021433164249482</v>
      </c>
      <c r="AT38" s="7">
        <v>0.000250053582910624</v>
      </c>
      <c r="AU38" s="8">
        <v>7.14438808316068e-05</v>
      </c>
      <c r="AV38" s="7">
        <v>0</v>
      </c>
      <c r="AW38" s="7">
        <v>0.0729084803886547</v>
      </c>
      <c r="AX38" s="7">
        <v>0.000357219404158034</v>
      </c>
      <c r="AY38" s="7">
        <v>0</v>
      </c>
      <c r="AZ38" s="7">
        <v>0</v>
      </c>
      <c r="BA38" s="7">
        <v>0.0021433164249482</v>
      </c>
      <c r="BB38" s="7">
        <v>0</v>
      </c>
      <c r="BC38" s="7">
        <v>0.000392941344573837</v>
      </c>
      <c r="BD38" s="8">
        <v>3.57219404158034e-05</v>
      </c>
      <c r="BE38" s="7">
        <v>0</v>
      </c>
      <c r="BF38" s="7">
        <v>0.00150032149746374</v>
      </c>
      <c r="BG38" s="7">
        <v>0</v>
      </c>
      <c r="BH38" s="7">
        <v>0</v>
      </c>
      <c r="BI38" s="7">
        <v>0.000893048510395085</v>
      </c>
      <c r="BJ38" s="7">
        <v>0.000250053582910624</v>
      </c>
      <c r="BK38" s="7">
        <v>0.894013002786311</v>
      </c>
      <c r="BL38" s="8">
        <v>7.14438808316068e-05</v>
      </c>
      <c r="BM38" s="7">
        <v>0</v>
      </c>
      <c r="BN38" s="7">
        <v>0.000571551046652854</v>
      </c>
      <c r="BO38" s="7">
        <v>0.000500107165821247</v>
      </c>
      <c r="BP38" s="7">
        <v>0.000142887761663214</v>
      </c>
      <c r="BQ38" s="7">
        <v>0.00010716582124741</v>
      </c>
      <c r="BR38" s="7">
        <v>0.0008573265699792809</v>
      </c>
      <c r="BS38" s="7">
        <v>0.000642994927484461</v>
      </c>
      <c r="BT38" s="7">
        <v>0.0010359362720583</v>
      </c>
      <c r="BU38" s="7">
        <v>0</v>
      </c>
    </row>
    <row r="39" ht="16" customHeight="1">
      <c r="A39" t="s" s="6">
        <v>120</v>
      </c>
      <c r="B39" s="7">
        <v>0.0042151889690648</v>
      </c>
      <c r="C39" s="7">
        <v>0.00296492105451168</v>
      </c>
      <c r="D39" s="7">
        <v>0.368936200614417</v>
      </c>
      <c r="E39" s="7">
        <v>0</v>
      </c>
      <c r="F39" s="7">
        <v>0</v>
      </c>
      <c r="G39" s="7">
        <v>0.0042509109094806</v>
      </c>
      <c r="H39" s="7">
        <v>0.00239337000785883</v>
      </c>
      <c r="I39" s="8">
        <v>7.14438808316068e-05</v>
      </c>
      <c r="J39" s="7">
        <v>0.000357219404158034</v>
      </c>
      <c r="K39" s="8">
        <v>3.57219404158034e-05</v>
      </c>
      <c r="L39" s="7">
        <v>0.0421161677502322</v>
      </c>
      <c r="M39" s="7">
        <v>0</v>
      </c>
      <c r="N39" s="7">
        <v>0.0255411873972994</v>
      </c>
      <c r="O39" s="7">
        <v>0.0100735871972566</v>
      </c>
      <c r="P39" s="7">
        <v>0.00464385225405444</v>
      </c>
      <c r="Q39" s="7">
        <v>0.00246481388869043</v>
      </c>
      <c r="R39" s="7">
        <v>0.00310780881617489</v>
      </c>
      <c r="S39" s="8">
        <v>3.57219404158034e-05</v>
      </c>
      <c r="T39" s="7">
        <v>0.00271486747160106</v>
      </c>
      <c r="U39" s="7">
        <v>0.000285775523326427</v>
      </c>
      <c r="V39" s="7">
        <v>0</v>
      </c>
      <c r="W39" s="7">
        <v>0.00753732942773451</v>
      </c>
      <c r="X39" s="7">
        <v>0.00607272987068658</v>
      </c>
      <c r="Y39" s="8">
        <v>3.57219404158034e-05</v>
      </c>
      <c r="Z39" s="7">
        <v>0.0193255697649496</v>
      </c>
      <c r="AA39" s="7">
        <v>0.00325069657783811</v>
      </c>
      <c r="AB39" s="7">
        <v>0.00492962777738087</v>
      </c>
      <c r="AC39" s="8">
        <v>3.57219404158034e-05</v>
      </c>
      <c r="AD39" s="7">
        <v>0.00889476316353504</v>
      </c>
      <c r="AE39" s="7">
        <v>0.00242909194827463</v>
      </c>
      <c r="AF39" s="7">
        <v>0.0475101807530185</v>
      </c>
      <c r="AG39" s="8">
        <v>7.14438808316068e-05</v>
      </c>
      <c r="AH39" s="7">
        <v>0.0021433164249482</v>
      </c>
      <c r="AI39" s="8">
        <v>7.14438808316068e-05</v>
      </c>
      <c r="AJ39" s="7">
        <v>0.00010716582124741</v>
      </c>
      <c r="AK39" s="7">
        <v>0.00010716582124741</v>
      </c>
      <c r="AL39" s="7">
        <v>0.00746588554690291</v>
      </c>
      <c r="AM39" s="7">
        <v>0.00346502822033293</v>
      </c>
      <c r="AN39" s="7">
        <v>0.000142887761663214</v>
      </c>
      <c r="AO39" s="7">
        <v>0.000714438808316068</v>
      </c>
      <c r="AP39" s="8">
        <v>7.14438808316068e-05</v>
      </c>
      <c r="AQ39" s="7">
        <v>0.00264342359076945</v>
      </c>
      <c r="AR39" s="7">
        <v>0.0109666357076516</v>
      </c>
      <c r="AS39" s="7">
        <v>0.00614417375151818</v>
      </c>
      <c r="AT39" s="7">
        <v>0.00282203329284847</v>
      </c>
      <c r="AU39" s="7">
        <v>0.0042151889690648</v>
      </c>
      <c r="AV39" s="8">
        <v>7.14438808316068e-05</v>
      </c>
      <c r="AW39" s="7">
        <v>0</v>
      </c>
      <c r="AX39" s="7">
        <v>0.00985925555476173</v>
      </c>
      <c r="AY39" s="7">
        <v>0.000285775523326427</v>
      </c>
      <c r="AZ39" s="7">
        <v>0.000321497463742231</v>
      </c>
      <c r="BA39" s="7">
        <v>0.0806244195184682</v>
      </c>
      <c r="BB39" s="8">
        <v>7.14438808316068e-05</v>
      </c>
      <c r="BC39" s="7">
        <v>0.0113238551118097</v>
      </c>
      <c r="BD39" s="7">
        <v>0.00250053582910624</v>
      </c>
      <c r="BE39" s="8">
        <v>7.14438808316068e-05</v>
      </c>
      <c r="BF39" s="7">
        <v>0.0717296563549332</v>
      </c>
      <c r="BG39" s="7">
        <v>0</v>
      </c>
      <c r="BH39" s="7">
        <v>0.000178609702079017</v>
      </c>
      <c r="BI39" s="7">
        <v>0.0202900621561763</v>
      </c>
      <c r="BJ39" s="7">
        <v>0.00535829106237051</v>
      </c>
      <c r="BK39" s="7">
        <v>0.00232192612702722</v>
      </c>
      <c r="BL39" s="7">
        <v>0.00253625776952204</v>
      </c>
      <c r="BM39" s="7">
        <v>0</v>
      </c>
      <c r="BN39" s="7">
        <v>0.0219689933557191</v>
      </c>
      <c r="BO39" s="7">
        <v>0.0216474958919769</v>
      </c>
      <c r="BP39" s="7">
        <v>0.00750160748731871</v>
      </c>
      <c r="BQ39" s="7">
        <v>0.000535829106237051</v>
      </c>
      <c r="BR39" s="7">
        <v>0.0268628991926841</v>
      </c>
      <c r="BS39" s="7">
        <v>0.031256697863828</v>
      </c>
      <c r="BT39" s="7">
        <v>0.0215403300707294</v>
      </c>
      <c r="BU39" s="7">
        <v>0</v>
      </c>
    </row>
    <row r="40" ht="16" customHeight="1">
      <c r="A40" t="s" s="6">
        <v>121</v>
      </c>
      <c r="B40" s="7">
        <v>0.00339358433950132</v>
      </c>
      <c r="C40" s="7">
        <v>0.00264342359076945</v>
      </c>
      <c r="D40" s="7">
        <v>0.264663856540687</v>
      </c>
      <c r="E40" s="8">
        <v>3.57219404158034e-05</v>
      </c>
      <c r="F40" s="8">
        <v>3.57219404158034e-05</v>
      </c>
      <c r="G40" s="7">
        <v>0.00253625776952204</v>
      </c>
      <c r="H40" s="7">
        <v>0.00196470672286919</v>
      </c>
      <c r="I40" s="7">
        <v>0.230906622847753</v>
      </c>
      <c r="J40" s="7">
        <v>0.000321497463742231</v>
      </c>
      <c r="K40" s="8">
        <v>3.57219404158034e-05</v>
      </c>
      <c r="L40" s="7">
        <v>0.0335786239908552</v>
      </c>
      <c r="M40" s="8">
        <v>3.57219404158034e-05</v>
      </c>
      <c r="N40" s="7">
        <v>0.0203972279774237</v>
      </c>
      <c r="O40" s="7">
        <v>0.0083946559977138</v>
      </c>
      <c r="P40" s="7">
        <v>0.00353647210116454</v>
      </c>
      <c r="Q40" s="7">
        <v>0.00160748731871115</v>
      </c>
      <c r="R40" s="7">
        <v>0.0020718725441166</v>
      </c>
      <c r="S40" s="7">
        <v>0</v>
      </c>
      <c r="T40" s="7">
        <v>0.00142887761663214</v>
      </c>
      <c r="U40" s="7">
        <v>0.000392941344573837</v>
      </c>
      <c r="V40" s="7">
        <v>0</v>
      </c>
      <c r="W40" s="7">
        <v>0.00596556404943917</v>
      </c>
      <c r="X40" s="7">
        <v>0.00500107165821247</v>
      </c>
      <c r="Y40" s="7">
        <v>0</v>
      </c>
      <c r="Z40" s="7">
        <v>0.0314710295063228</v>
      </c>
      <c r="AA40" s="7">
        <v>0.00253625776952204</v>
      </c>
      <c r="AB40" s="7">
        <v>0.0021075944845324</v>
      </c>
      <c r="AC40" s="7">
        <v>0</v>
      </c>
      <c r="AD40" s="7">
        <v>0.00539401300278631</v>
      </c>
      <c r="AE40" s="7">
        <v>0.00121454597413732</v>
      </c>
      <c r="AF40" s="7">
        <v>0.0335071801100236</v>
      </c>
      <c r="AG40" s="8">
        <v>7.14438808316068e-05</v>
      </c>
      <c r="AH40" s="7">
        <v>0.00242909194827463</v>
      </c>
      <c r="AI40" s="7">
        <v>0</v>
      </c>
      <c r="AJ40" s="8">
        <v>7.14438808316068e-05</v>
      </c>
      <c r="AK40" s="7">
        <v>0</v>
      </c>
      <c r="AL40" s="7">
        <v>0.00657283703650782</v>
      </c>
      <c r="AM40" s="7">
        <v>0.0021075944845324</v>
      </c>
      <c r="AN40" s="7">
        <v>0.000178609702079017</v>
      </c>
      <c r="AO40" s="8">
        <v>7.14438808316068e-05</v>
      </c>
      <c r="AP40" s="7">
        <v>0.000500107165821247</v>
      </c>
      <c r="AQ40" s="7">
        <v>0.00246481388869043</v>
      </c>
      <c r="AR40" s="7">
        <v>0.008073158533971571</v>
      </c>
      <c r="AS40" s="7">
        <v>0.00475101807530185</v>
      </c>
      <c r="AT40" s="7">
        <v>0.00132171179538473</v>
      </c>
      <c r="AU40" s="7">
        <v>0.00303636493534329</v>
      </c>
      <c r="AV40" s="7">
        <v>0.000178609702079017</v>
      </c>
      <c r="AW40" s="8">
        <v>3.57219404158034e-05</v>
      </c>
      <c r="AX40" s="7">
        <v>0.00760877330856612</v>
      </c>
      <c r="AY40" s="7">
        <v>0</v>
      </c>
      <c r="AZ40" s="7">
        <v>0.000178609702079017</v>
      </c>
      <c r="BA40" s="7">
        <v>0.0595484746731442</v>
      </c>
      <c r="BB40" s="8">
        <v>3.57219404158034e-05</v>
      </c>
      <c r="BC40" s="7">
        <v>0.00896620704436665</v>
      </c>
      <c r="BD40" s="7">
        <v>0.00153604343787955</v>
      </c>
      <c r="BE40" s="7">
        <v>0.000142887761663214</v>
      </c>
      <c r="BF40" s="7">
        <v>0.0505465456883618</v>
      </c>
      <c r="BG40" s="7">
        <v>0</v>
      </c>
      <c r="BH40" s="7">
        <v>0</v>
      </c>
      <c r="BI40" s="7">
        <v>0.0212902764878188</v>
      </c>
      <c r="BJ40" s="7">
        <v>0.00471529613488605</v>
      </c>
      <c r="BK40" s="7">
        <v>0.0008573265699792809</v>
      </c>
      <c r="BL40" s="7">
        <v>0.00239337000785883</v>
      </c>
      <c r="BM40" s="7">
        <v>0</v>
      </c>
      <c r="BN40" s="7">
        <v>0.0159677073658641</v>
      </c>
      <c r="BO40" s="7">
        <v>0.0179681360291491</v>
      </c>
      <c r="BP40" s="7">
        <v>0.0052868471815389</v>
      </c>
      <c r="BQ40" s="8">
        <v>7.14438808316068e-05</v>
      </c>
      <c r="BR40" s="7">
        <v>0.0229692076873616</v>
      </c>
      <c r="BS40" s="7">
        <v>0.0235407587340144</v>
      </c>
      <c r="BT40" s="7">
        <v>0.0186825748374652</v>
      </c>
      <c r="BU40" s="7">
        <v>0</v>
      </c>
    </row>
    <row r="41" ht="16" customHeight="1">
      <c r="A41" t="s" s="6">
        <v>122</v>
      </c>
      <c r="B41" s="7">
        <v>0.00185754090162178</v>
      </c>
      <c r="C41" s="7">
        <v>0.00325069657783811</v>
      </c>
      <c r="D41" s="7">
        <v>0.301171679645638</v>
      </c>
      <c r="E41" s="7">
        <v>0</v>
      </c>
      <c r="F41" s="8">
        <v>3.57219404158034e-05</v>
      </c>
      <c r="G41" s="7">
        <v>0.00364363792241195</v>
      </c>
      <c r="H41" s="7">
        <v>0.00192898478245338</v>
      </c>
      <c r="I41" s="7">
        <v>0.178145316853611</v>
      </c>
      <c r="J41" s="7">
        <v>0.00114310209330571</v>
      </c>
      <c r="K41" s="8">
        <v>3.57219404158034e-05</v>
      </c>
      <c r="L41" s="7">
        <v>0.0325069657783811</v>
      </c>
      <c r="M41" s="8">
        <v>7.14438808316068e-05</v>
      </c>
      <c r="N41" s="7">
        <v>0.0212902764878188</v>
      </c>
      <c r="O41" s="7">
        <v>0.008573265699792811</v>
      </c>
      <c r="P41" s="7">
        <v>0.00332214045866971</v>
      </c>
      <c r="Q41" s="7">
        <v>0.00235764806744302</v>
      </c>
      <c r="R41" s="7">
        <v>0.000893048510395085</v>
      </c>
      <c r="S41" s="7">
        <v>0</v>
      </c>
      <c r="T41" s="7">
        <v>0.000464385225405444</v>
      </c>
      <c r="U41" s="7">
        <v>0.00010716582124741</v>
      </c>
      <c r="V41" s="7">
        <v>0</v>
      </c>
      <c r="W41" s="7">
        <v>0.00546545688361792</v>
      </c>
      <c r="X41" s="7">
        <v>0.00517968136029149</v>
      </c>
      <c r="Y41" s="7">
        <v>0</v>
      </c>
      <c r="Z41" s="7">
        <v>0.0541187397299421</v>
      </c>
      <c r="AA41" s="7">
        <v>0.00200042866328499</v>
      </c>
      <c r="AB41" s="7">
        <v>0.00457240837322283</v>
      </c>
      <c r="AC41" s="7">
        <v>0.000142887761663214</v>
      </c>
      <c r="AD41" s="7">
        <v>0.00400085732656998</v>
      </c>
      <c r="AE41" s="7">
        <v>0.00160748731871115</v>
      </c>
      <c r="AF41" s="7">
        <v>0.0367221547474459</v>
      </c>
      <c r="AG41" s="7">
        <v>0</v>
      </c>
      <c r="AH41" s="7">
        <v>0.000500107165821247</v>
      </c>
      <c r="AI41" s="7">
        <v>0.000178609702079017</v>
      </c>
      <c r="AJ41" s="8">
        <v>7.14438808316068e-05</v>
      </c>
      <c r="AK41" s="7">
        <v>0</v>
      </c>
      <c r="AL41" s="7">
        <v>0.00150032149746374</v>
      </c>
      <c r="AM41" s="7">
        <v>0.00250053582910624</v>
      </c>
      <c r="AN41" s="7">
        <v>0.00021433164249482</v>
      </c>
      <c r="AO41" s="7">
        <v>0.000142887761663214</v>
      </c>
      <c r="AP41" s="7">
        <v>0.00010716582124741</v>
      </c>
      <c r="AQ41" s="7">
        <v>0.00192898478245338</v>
      </c>
      <c r="AR41" s="7">
        <v>0.00871615346145603</v>
      </c>
      <c r="AS41" s="7">
        <v>0.0032149746374223</v>
      </c>
      <c r="AT41" s="7">
        <v>0.00285775523326427</v>
      </c>
      <c r="AU41" s="7">
        <v>0.00332214045866971</v>
      </c>
      <c r="AV41" s="7">
        <v>0.000285775523326427</v>
      </c>
      <c r="AW41" s="7">
        <v>0.00010716582124741</v>
      </c>
      <c r="AX41" s="7">
        <v>0.008430377938129599</v>
      </c>
      <c r="AY41" s="7">
        <v>0.000285775523326427</v>
      </c>
      <c r="AZ41" s="7">
        <v>0.000142887761663214</v>
      </c>
      <c r="BA41" s="7">
        <v>0.063049224833893</v>
      </c>
      <c r="BB41" s="7">
        <v>0</v>
      </c>
      <c r="BC41" s="7">
        <v>0.009001928984782449</v>
      </c>
      <c r="BD41" s="7">
        <v>0.000428663284989641</v>
      </c>
      <c r="BE41" s="7">
        <v>0.00010716582124741</v>
      </c>
      <c r="BF41" s="7">
        <v>0.0458669714938915</v>
      </c>
      <c r="BG41" s="7">
        <v>0</v>
      </c>
      <c r="BH41" s="8">
        <v>3.57219404158034e-05</v>
      </c>
      <c r="BI41" s="7">
        <v>0.0246838608273201</v>
      </c>
      <c r="BJ41" s="7">
        <v>0.00564406658569694</v>
      </c>
      <c r="BK41" s="7">
        <v>0.0010359362720583</v>
      </c>
      <c r="BL41" s="7">
        <v>0.00221476030577981</v>
      </c>
      <c r="BM41" s="7">
        <v>0</v>
      </c>
      <c r="BN41" s="7">
        <v>0.0181467457312281</v>
      </c>
      <c r="BO41" s="7">
        <v>0.0197899549903551</v>
      </c>
      <c r="BP41" s="7">
        <v>0.00489390583696506</v>
      </c>
      <c r="BQ41" s="7">
        <v>0.000178609702079017</v>
      </c>
      <c r="BR41" s="7">
        <v>0.02289776380653</v>
      </c>
      <c r="BS41" s="7">
        <v>0.0229334857469458</v>
      </c>
      <c r="BT41" s="7">
        <v>0.0138243909409159</v>
      </c>
      <c r="BU41" s="7">
        <v>0</v>
      </c>
    </row>
    <row r="42" ht="16" customHeight="1">
      <c r="A42" t="s" s="6">
        <v>123</v>
      </c>
      <c r="B42" s="7">
        <v>0</v>
      </c>
      <c r="C42" s="7">
        <v>0</v>
      </c>
      <c r="D42" s="7">
        <v>0.000178609702079017</v>
      </c>
      <c r="E42" s="7">
        <v>0.000357219404158034</v>
      </c>
      <c r="F42" s="7">
        <v>0</v>
      </c>
      <c r="G42" s="7">
        <v>0</v>
      </c>
      <c r="H42" s="7">
        <v>0</v>
      </c>
      <c r="I42" s="7">
        <v>0.0166107022933486</v>
      </c>
      <c r="J42" s="7">
        <v>0.000321497463742231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8">
        <v>3.57219404158034e-05</v>
      </c>
      <c r="S42" s="7">
        <v>0</v>
      </c>
      <c r="T42" s="7">
        <v>0</v>
      </c>
      <c r="U42" s="7">
        <v>0.0120382939201257</v>
      </c>
      <c r="V42" s="7">
        <v>0</v>
      </c>
      <c r="W42" s="7">
        <v>0</v>
      </c>
      <c r="X42" s="7">
        <v>0</v>
      </c>
      <c r="Y42" s="7">
        <v>0.00021433164249482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8">
        <v>7.14438808316068e-05</v>
      </c>
      <c r="AG42" s="8">
        <v>3.57219404158034e-05</v>
      </c>
      <c r="AH42" s="7">
        <v>0.654711723940844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0.000250053582910624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0.000357219404158034</v>
      </c>
      <c r="AX42" s="7">
        <v>0</v>
      </c>
      <c r="AY42" s="7">
        <v>0</v>
      </c>
      <c r="AZ42" s="7">
        <v>0</v>
      </c>
      <c r="BA42" s="8">
        <v>3.57219404158034e-05</v>
      </c>
      <c r="BB42" s="7">
        <v>0</v>
      </c>
      <c r="BC42" s="7">
        <v>0</v>
      </c>
      <c r="BD42" s="7">
        <v>0</v>
      </c>
      <c r="BE42" s="7">
        <v>0.309316282060442</v>
      </c>
      <c r="BF42" s="7">
        <v>0</v>
      </c>
      <c r="BG42" s="7">
        <v>0.000357219404158034</v>
      </c>
      <c r="BH42" s="8">
        <v>3.57219404158034e-05</v>
      </c>
      <c r="BI42" s="7">
        <v>0</v>
      </c>
      <c r="BJ42" s="7">
        <v>0</v>
      </c>
      <c r="BK42" s="7">
        <v>0.00371508180324355</v>
      </c>
      <c r="BL42" s="7">
        <v>0</v>
      </c>
      <c r="BM42" s="7">
        <v>0</v>
      </c>
      <c r="BN42" s="7">
        <v>0</v>
      </c>
      <c r="BO42" s="8">
        <v>3.57219404158034e-05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</row>
    <row r="43" ht="16" customHeight="1">
      <c r="A43" t="s" s="6">
        <v>124</v>
      </c>
      <c r="B43" s="7">
        <v>0.00264342359076945</v>
      </c>
      <c r="C43" s="7">
        <v>0.00100021433164249</v>
      </c>
      <c r="D43" s="7">
        <v>0.251571765378295</v>
      </c>
      <c r="E43" s="7">
        <v>0.000339358433950132</v>
      </c>
      <c r="F43" s="7">
        <v>0.00566192755590484</v>
      </c>
      <c r="G43" s="7">
        <v>0.00521540330070729</v>
      </c>
      <c r="H43" s="7">
        <v>0.00180395799099807</v>
      </c>
      <c r="I43" s="7">
        <v>0.000196470672286919</v>
      </c>
      <c r="J43" s="7">
        <v>0.00100021433164249</v>
      </c>
      <c r="K43" s="7">
        <v>0.000500107165821247</v>
      </c>
      <c r="L43" s="7">
        <v>0.0122526255626206</v>
      </c>
      <c r="M43" s="7">
        <v>0.00469743516467815</v>
      </c>
      <c r="N43" s="7">
        <v>0.0101628920482961</v>
      </c>
      <c r="O43" s="7">
        <v>0.0102521968993356</v>
      </c>
      <c r="P43" s="7">
        <v>0.000714438808316068</v>
      </c>
      <c r="Q43" s="7">
        <v>0.00446524255197542</v>
      </c>
      <c r="R43" s="7">
        <v>0.0384903907980281</v>
      </c>
      <c r="S43" s="7">
        <v>0.0074301636064871</v>
      </c>
      <c r="T43" s="7">
        <v>0.00257197970993784</v>
      </c>
      <c r="U43" s="7">
        <v>0.00189326284203758</v>
      </c>
      <c r="V43" s="7">
        <v>0.00010716582124741</v>
      </c>
      <c r="W43" s="7">
        <v>0.00376866471386726</v>
      </c>
      <c r="X43" s="7">
        <v>0.000928770450810888</v>
      </c>
      <c r="Y43" s="7">
        <v>0.000571551046652854</v>
      </c>
      <c r="Z43" s="7">
        <v>0.0643352146888619</v>
      </c>
      <c r="AA43" s="7">
        <v>0.0011073801528899</v>
      </c>
      <c r="AB43" s="7">
        <v>0.00169679216975066</v>
      </c>
      <c r="AC43" s="8">
        <v>7.14438808316068e-05</v>
      </c>
      <c r="AD43" s="7">
        <v>0.00132171179538473</v>
      </c>
      <c r="AE43" s="7">
        <v>0.007965992712724161</v>
      </c>
      <c r="AF43" s="7">
        <v>0.0589233407158677</v>
      </c>
      <c r="AG43" s="7">
        <v>0.000750160748731871</v>
      </c>
      <c r="AH43" s="7">
        <v>0.00146459955704794</v>
      </c>
      <c r="AI43" s="7">
        <v>0.00339358433950132</v>
      </c>
      <c r="AJ43" s="7">
        <v>0.00616203472172608</v>
      </c>
      <c r="AK43" s="7">
        <v>0.0073408587554476</v>
      </c>
      <c r="AL43" s="7">
        <v>0.000607272987068658</v>
      </c>
      <c r="AM43" s="7">
        <v>0.000893048510395085</v>
      </c>
      <c r="AN43" s="7">
        <v>0.0631742516253483</v>
      </c>
      <c r="AO43" s="7">
        <v>0.004179467028649</v>
      </c>
      <c r="AP43" s="7">
        <v>0.000125026791455312</v>
      </c>
      <c r="AQ43" s="7">
        <v>0.000785882689147674</v>
      </c>
      <c r="AR43" s="7">
        <v>0.00594770307923126</v>
      </c>
      <c r="AS43" s="7">
        <v>0.00133957276559263</v>
      </c>
      <c r="AT43" s="7">
        <v>0.00164320925912696</v>
      </c>
      <c r="AU43" s="7">
        <v>0.00119668500392941</v>
      </c>
      <c r="AV43" s="7">
        <v>0.0133242837750947</v>
      </c>
      <c r="AW43" s="7">
        <v>0.00514395941987569</v>
      </c>
      <c r="AX43" s="7">
        <v>0.00332214045866971</v>
      </c>
      <c r="AY43" s="7">
        <v>0.0155747660212903</v>
      </c>
      <c r="AZ43" s="7">
        <v>0.0166642852039723</v>
      </c>
      <c r="BA43" s="7">
        <v>0.0203079231263842</v>
      </c>
      <c r="BB43" s="7">
        <v>0.000178609702079017</v>
      </c>
      <c r="BC43" s="7">
        <v>0.008448238908337499</v>
      </c>
      <c r="BD43" s="7">
        <v>0.0136815031792527</v>
      </c>
      <c r="BE43" s="7">
        <v>0.000142887761663214</v>
      </c>
      <c r="BF43" s="7">
        <v>0.0147888833321426</v>
      </c>
      <c r="BG43" s="7">
        <v>0.00192898478245338</v>
      </c>
      <c r="BH43" s="7">
        <v>0.0609059084089448</v>
      </c>
      <c r="BI43" s="7">
        <v>0.0152175466171322</v>
      </c>
      <c r="BJ43" s="7">
        <v>0.00246481388869043</v>
      </c>
      <c r="BK43" s="7">
        <v>0.0437236550689433</v>
      </c>
      <c r="BL43" s="7">
        <v>0.00173251411016646</v>
      </c>
      <c r="BM43" s="7">
        <v>0.0168250339358434</v>
      </c>
      <c r="BN43" s="7">
        <v>0.0031435307565907</v>
      </c>
      <c r="BO43" s="7">
        <v>0.0269522040437237</v>
      </c>
      <c r="BP43" s="7">
        <v>0.007965992712724161</v>
      </c>
      <c r="BQ43" s="7">
        <v>0.000142887761663214</v>
      </c>
      <c r="BR43" s="7">
        <v>0.0122526255626206</v>
      </c>
      <c r="BS43" s="7">
        <v>0.00660855897692363</v>
      </c>
      <c r="BT43" s="7">
        <v>0.00776952204043724</v>
      </c>
      <c r="BU43" s="7">
        <v>0.000250053582910624</v>
      </c>
    </row>
    <row r="44" ht="16" customHeight="1">
      <c r="A44" t="s" s="6">
        <v>125</v>
      </c>
      <c r="B44" s="7">
        <v>0.00428663284989641</v>
      </c>
      <c r="C44" s="7">
        <v>0.000410802314781739</v>
      </c>
      <c r="D44" s="7">
        <v>0.161945416875045</v>
      </c>
      <c r="E44" s="7">
        <v>0.000142887761663214</v>
      </c>
      <c r="F44" s="7">
        <v>0.0132171179538473</v>
      </c>
      <c r="G44" s="7">
        <v>0.00482246195613346</v>
      </c>
      <c r="H44" s="7">
        <v>0.000928770450810888</v>
      </c>
      <c r="I44" s="7">
        <v>0.001089519182682</v>
      </c>
      <c r="J44" s="7">
        <v>0.00396513538615418</v>
      </c>
      <c r="K44" s="8">
        <v>8.93048510395085e-05</v>
      </c>
      <c r="L44" s="7">
        <v>0.00809101950417947</v>
      </c>
      <c r="M44" s="7">
        <v>0.0042151889690648</v>
      </c>
      <c r="N44" s="7">
        <v>0.00707294420232907</v>
      </c>
      <c r="O44" s="7">
        <v>0.00714438808316068</v>
      </c>
      <c r="P44" s="7">
        <v>0.000196470672286919</v>
      </c>
      <c r="Q44" s="7">
        <v>0.00141101664642423</v>
      </c>
      <c r="R44" s="7">
        <v>0.0461884689576338</v>
      </c>
      <c r="S44" s="7">
        <v>0.0129134814603129</v>
      </c>
      <c r="T44" s="7">
        <v>0.0020718725441166</v>
      </c>
      <c r="U44" s="7">
        <v>0.00183967993141387</v>
      </c>
      <c r="V44" s="7">
        <v>0.00010716582124741</v>
      </c>
      <c r="W44" s="7">
        <v>0.00164320925912696</v>
      </c>
      <c r="X44" s="7">
        <v>0.000500107165821247</v>
      </c>
      <c r="Y44" s="7">
        <v>0.00200042866328499</v>
      </c>
      <c r="Z44" s="7">
        <v>0.0398121025934129</v>
      </c>
      <c r="AA44" s="7">
        <v>0.00100021433164249</v>
      </c>
      <c r="AB44" s="7">
        <v>0.00125026791455312</v>
      </c>
      <c r="AC44" s="7">
        <v>0.000446524255197542</v>
      </c>
      <c r="AD44" s="7">
        <v>0.00117882403372151</v>
      </c>
      <c r="AE44" s="7">
        <v>0.00803743659355576</v>
      </c>
      <c r="AF44" s="7">
        <v>0.0502071872544117</v>
      </c>
      <c r="AG44" s="8">
        <v>3.57219404158034e-05</v>
      </c>
      <c r="AH44" s="7">
        <v>0.012717010788026</v>
      </c>
      <c r="AI44" s="7">
        <v>0.00671572479817104</v>
      </c>
      <c r="AJ44" s="7">
        <v>0.0151818246767164</v>
      </c>
      <c r="AK44" s="7">
        <v>0.0175394727441595</v>
      </c>
      <c r="AL44" s="7">
        <v>0.000267914553118525</v>
      </c>
      <c r="AM44" s="8">
        <v>8.93048510395085e-05</v>
      </c>
      <c r="AN44" s="7">
        <v>0.120311495320426</v>
      </c>
      <c r="AO44" s="7">
        <v>0.00232192612702722</v>
      </c>
      <c r="AP44" s="7">
        <v>0.000160748731871115</v>
      </c>
      <c r="AQ44" s="7">
        <v>0.0010359362720583</v>
      </c>
      <c r="AR44" s="7">
        <v>0.00292919911409588</v>
      </c>
      <c r="AS44" s="7">
        <v>0.00144673858684004</v>
      </c>
      <c r="AT44" s="7">
        <v>0.000535829106237051</v>
      </c>
      <c r="AU44" s="7">
        <v>0.000642994927484461</v>
      </c>
      <c r="AV44" s="7">
        <v>0.0208080302922055</v>
      </c>
      <c r="AW44" s="7">
        <v>0.00509037650925198</v>
      </c>
      <c r="AX44" s="7">
        <v>0.00158962634850325</v>
      </c>
      <c r="AY44" s="7">
        <v>0.0494927484460956</v>
      </c>
      <c r="AZ44" s="7">
        <v>0.02834535971994</v>
      </c>
      <c r="BA44" s="7">
        <v>0.0137708080302922</v>
      </c>
      <c r="BB44" s="7">
        <v>0.00021433164249482</v>
      </c>
      <c r="BC44" s="7">
        <v>0.00812674144459527</v>
      </c>
      <c r="BD44" s="7">
        <v>0.0186289919268415</v>
      </c>
      <c r="BE44" s="7">
        <v>0.00307208687575909</v>
      </c>
      <c r="BF44" s="7">
        <v>0.00775166107022933</v>
      </c>
      <c r="BG44" s="7">
        <v>0.000446524255197542</v>
      </c>
      <c r="BH44" s="7">
        <v>0.127884546688576</v>
      </c>
      <c r="BI44" s="7">
        <v>0.0121275987711652</v>
      </c>
      <c r="BJ44" s="7">
        <v>0.00144673858684004</v>
      </c>
      <c r="BK44" s="7">
        <v>0.0468136029149103</v>
      </c>
      <c r="BL44" s="7">
        <v>0.0010180753018504</v>
      </c>
      <c r="BM44" s="7">
        <v>0.00598342501964707</v>
      </c>
      <c r="BN44" s="7">
        <v>0.0010180753018504</v>
      </c>
      <c r="BO44" s="7">
        <v>0.0213795813388583</v>
      </c>
      <c r="BP44" s="7">
        <v>0.00594770307923126</v>
      </c>
      <c r="BQ44" s="7">
        <v>0.000232192612702722</v>
      </c>
      <c r="BR44" s="7">
        <v>0.00760877330856612</v>
      </c>
      <c r="BS44" s="7">
        <v>0.00364363792241195</v>
      </c>
      <c r="BT44" s="7">
        <v>0.0073587197256555</v>
      </c>
      <c r="BU44" s="8">
        <v>8.93048510395085e-05</v>
      </c>
    </row>
    <row r="45" ht="16" customHeight="1">
      <c r="A45" t="s" s="6">
        <v>126</v>
      </c>
      <c r="B45" s="7">
        <v>0</v>
      </c>
      <c r="C45" s="7">
        <v>0</v>
      </c>
      <c r="D45" s="7">
        <v>0.000500107165821247</v>
      </c>
      <c r="E45" s="8">
        <v>3.57219404158034e-05</v>
      </c>
      <c r="F45" s="7">
        <v>0</v>
      </c>
      <c r="G45" s="7">
        <v>0</v>
      </c>
      <c r="H45" s="7">
        <v>0</v>
      </c>
      <c r="I45" s="7">
        <v>0.0350432235479031</v>
      </c>
      <c r="J45" s="7">
        <v>0.0260055726227049</v>
      </c>
      <c r="K45" s="7">
        <v>0</v>
      </c>
      <c r="L45" s="7">
        <v>0</v>
      </c>
      <c r="M45" s="8">
        <v>3.57219404158034e-05</v>
      </c>
      <c r="N45" s="7">
        <v>0</v>
      </c>
      <c r="O45" s="8">
        <v>3.57219404158034e-05</v>
      </c>
      <c r="P45" s="7">
        <v>0</v>
      </c>
      <c r="Q45" s="7">
        <v>0</v>
      </c>
      <c r="R45" s="7">
        <v>0.00010716582124741</v>
      </c>
      <c r="S45" s="7">
        <v>0.000142887761663214</v>
      </c>
      <c r="T45" s="7">
        <v>0</v>
      </c>
      <c r="U45" s="7">
        <v>0.000142887761663214</v>
      </c>
      <c r="V45" s="7">
        <v>0</v>
      </c>
      <c r="W45" s="7">
        <v>0</v>
      </c>
      <c r="X45" s="7">
        <v>0</v>
      </c>
      <c r="Y45" s="7">
        <v>0</v>
      </c>
      <c r="Z45" s="8">
        <v>7.14438808316068e-05</v>
      </c>
      <c r="AA45" s="8">
        <v>3.57219404158034e-05</v>
      </c>
      <c r="AB45" s="8">
        <v>7.14438808316068e-05</v>
      </c>
      <c r="AC45" s="7">
        <v>0.00700150032149746</v>
      </c>
      <c r="AD45" s="7">
        <v>0</v>
      </c>
      <c r="AE45" s="8">
        <v>3.57219404158034e-05</v>
      </c>
      <c r="AF45" s="7">
        <v>0.000392941344573837</v>
      </c>
      <c r="AG45" s="7">
        <v>0</v>
      </c>
      <c r="AH45" s="7">
        <v>0.918732585554047</v>
      </c>
      <c r="AI45" s="8">
        <v>3.57219404158034e-05</v>
      </c>
      <c r="AJ45" s="8">
        <v>3.57219404158034e-05</v>
      </c>
      <c r="AK45" s="8">
        <v>7.14438808316068e-05</v>
      </c>
      <c r="AL45" s="7">
        <v>0</v>
      </c>
      <c r="AM45" s="7">
        <v>0</v>
      </c>
      <c r="AN45" s="7">
        <v>0.000928770450810888</v>
      </c>
      <c r="AO45" s="7">
        <v>0</v>
      </c>
      <c r="AP45" s="7">
        <v>0</v>
      </c>
      <c r="AQ45" s="8">
        <v>3.57219404158034e-05</v>
      </c>
      <c r="AR45" s="7">
        <v>0</v>
      </c>
      <c r="AS45" s="7">
        <v>0</v>
      </c>
      <c r="AT45" s="7">
        <v>0</v>
      </c>
      <c r="AU45" s="7">
        <v>0</v>
      </c>
      <c r="AV45" s="7">
        <v>0.00021433164249482</v>
      </c>
      <c r="AW45" s="7">
        <v>0.000714438808316068</v>
      </c>
      <c r="AX45" s="7">
        <v>0</v>
      </c>
      <c r="AY45" s="7">
        <v>0.00010716582124741</v>
      </c>
      <c r="AZ45" s="7">
        <v>0.000142887761663214</v>
      </c>
      <c r="BA45" s="8">
        <v>3.57219404158034e-05</v>
      </c>
      <c r="BB45" s="7">
        <v>0</v>
      </c>
      <c r="BC45" s="7">
        <v>0</v>
      </c>
      <c r="BD45" s="8">
        <v>3.57219404158034e-05</v>
      </c>
      <c r="BE45" s="8">
        <v>7.14438808316068e-05</v>
      </c>
      <c r="BF45" s="7">
        <v>0.00010716582124741</v>
      </c>
      <c r="BG45" s="8">
        <v>3.57219404158034e-05</v>
      </c>
      <c r="BH45" s="7">
        <v>0.000607272987068658</v>
      </c>
      <c r="BI45" s="7">
        <v>0.00010716582124741</v>
      </c>
      <c r="BJ45" s="7">
        <v>0</v>
      </c>
      <c r="BK45" s="7">
        <v>0.00560834464528113</v>
      </c>
      <c r="BL45" s="7">
        <v>0</v>
      </c>
      <c r="BM45" s="7">
        <v>0</v>
      </c>
      <c r="BN45" s="7">
        <v>0</v>
      </c>
      <c r="BO45" s="7">
        <v>0.00010716582124741</v>
      </c>
      <c r="BP45" s="7">
        <v>0</v>
      </c>
      <c r="BQ45" s="7">
        <v>0</v>
      </c>
      <c r="BR45" s="8">
        <v>7.14438808316068e-05</v>
      </c>
      <c r="BS45" s="7">
        <v>0</v>
      </c>
      <c r="BT45" s="8">
        <v>3.57219404158034e-05</v>
      </c>
      <c r="BU45" s="7">
        <v>0</v>
      </c>
    </row>
    <row r="46" ht="16" customHeight="1">
      <c r="A46" t="s" s="6">
        <v>127</v>
      </c>
      <c r="B46" s="8">
        <v>1.78609702079017e-05</v>
      </c>
      <c r="C46" s="7">
        <v>0</v>
      </c>
      <c r="D46" s="7">
        <v>0.00228620418661142</v>
      </c>
      <c r="E46" s="7">
        <v>0.06292419804243771</v>
      </c>
      <c r="F46" s="8">
        <v>3.57219404158034e-05</v>
      </c>
      <c r="G46" s="8">
        <v>8.93048510395085e-05</v>
      </c>
      <c r="H46" s="8">
        <v>1.78609702079017e-05</v>
      </c>
      <c r="I46" s="8">
        <v>1.78609702079017e-05</v>
      </c>
      <c r="J46" s="7">
        <v>0</v>
      </c>
      <c r="K46" s="7">
        <v>0.0511002357648067</v>
      </c>
      <c r="L46" s="7">
        <v>0.000142887761663214</v>
      </c>
      <c r="M46" s="8">
        <v>1.78609702079017e-05</v>
      </c>
      <c r="N46" s="7">
        <v>0.000125026791455312</v>
      </c>
      <c r="O46" s="7">
        <v>0.00010716582124741</v>
      </c>
      <c r="P46" s="7">
        <v>0</v>
      </c>
      <c r="Q46" s="8">
        <v>1.78609702079017e-05</v>
      </c>
      <c r="R46" s="7">
        <v>0.000392941344573837</v>
      </c>
      <c r="S46" s="8">
        <v>1.78609702079017e-05</v>
      </c>
      <c r="T46" s="7">
        <v>0</v>
      </c>
      <c r="U46" s="7">
        <v>0.00944845323997999</v>
      </c>
      <c r="V46" s="7">
        <v>0</v>
      </c>
      <c r="W46" s="8">
        <v>3.57219404158034e-05</v>
      </c>
      <c r="X46" s="7">
        <v>0</v>
      </c>
      <c r="Y46" s="7">
        <v>0.000232192612702722</v>
      </c>
      <c r="Z46" s="7">
        <v>0.0005894120168607561</v>
      </c>
      <c r="AA46" s="7">
        <v>0</v>
      </c>
      <c r="AB46" s="8">
        <v>7.14438808316068e-05</v>
      </c>
      <c r="AC46" s="7">
        <v>0</v>
      </c>
      <c r="AD46" s="8">
        <v>3.57219404158034e-05</v>
      </c>
      <c r="AE46" s="8">
        <v>3.57219404158034e-05</v>
      </c>
      <c r="AF46" s="7">
        <v>0.000875187540187183</v>
      </c>
      <c r="AG46" s="7">
        <v>0.00825176823605058</v>
      </c>
      <c r="AH46" s="7">
        <v>0</v>
      </c>
      <c r="AI46" s="8">
        <v>1.78609702079017e-05</v>
      </c>
      <c r="AJ46" s="8">
        <v>3.57219404158034e-05</v>
      </c>
      <c r="AK46" s="7">
        <v>0</v>
      </c>
      <c r="AL46" s="7">
        <v>0</v>
      </c>
      <c r="AM46" s="7">
        <v>0</v>
      </c>
      <c r="AN46" s="7">
        <v>0</v>
      </c>
      <c r="AO46" s="7">
        <v>0.00021433164249482</v>
      </c>
      <c r="AP46" s="7">
        <v>0</v>
      </c>
      <c r="AQ46" s="8">
        <v>1.78609702079017e-05</v>
      </c>
      <c r="AR46" s="8">
        <v>7.14438808316068e-05</v>
      </c>
      <c r="AS46" s="8">
        <v>1.78609702079017e-05</v>
      </c>
      <c r="AT46" s="7">
        <v>0</v>
      </c>
      <c r="AU46" s="8">
        <v>1.78609702079017e-05</v>
      </c>
      <c r="AV46" s="8">
        <v>5.35829106237051e-05</v>
      </c>
      <c r="AW46" s="7">
        <v>0.0139672787025791</v>
      </c>
      <c r="AX46" s="8">
        <v>5.35829106237051e-05</v>
      </c>
      <c r="AY46" s="7">
        <v>0.702864899621347</v>
      </c>
      <c r="AZ46" s="8">
        <v>5.35829106237051e-05</v>
      </c>
      <c r="BA46" s="7">
        <v>0.000160748731871115</v>
      </c>
      <c r="BB46" s="7">
        <v>0</v>
      </c>
      <c r="BC46" s="8">
        <v>7.14438808316068e-05</v>
      </c>
      <c r="BD46" s="7">
        <v>0.000178609702079017</v>
      </c>
      <c r="BE46" s="7">
        <v>0</v>
      </c>
      <c r="BF46" s="7">
        <v>0.000125026791455312</v>
      </c>
      <c r="BG46" s="7">
        <v>0</v>
      </c>
      <c r="BH46" s="8">
        <v>1.78609702079017e-05</v>
      </c>
      <c r="BI46" s="7">
        <v>0.000250053582910624</v>
      </c>
      <c r="BJ46" s="8">
        <v>5.35829106237051e-05</v>
      </c>
      <c r="BK46" s="7">
        <v>0.137404443809388</v>
      </c>
      <c r="BL46" s="7">
        <v>0</v>
      </c>
      <c r="BM46" s="7">
        <v>0</v>
      </c>
      <c r="BN46" s="8">
        <v>5.35829106237051e-05</v>
      </c>
      <c r="BO46" s="7">
        <v>0.000196470672286919</v>
      </c>
      <c r="BP46" s="7">
        <v>0.00010716582124741</v>
      </c>
      <c r="BQ46" s="7">
        <v>0.000196470672286919</v>
      </c>
      <c r="BR46" s="8">
        <v>8.93048510395085e-05</v>
      </c>
      <c r="BS46" s="8">
        <v>3.57219404158034e-05</v>
      </c>
      <c r="BT46" s="8">
        <v>3.57219404158034e-05</v>
      </c>
      <c r="BU46" s="7">
        <v>0.00291133814388798</v>
      </c>
    </row>
    <row r="47" ht="16" customHeight="1">
      <c r="A47" t="s" s="6">
        <v>128</v>
      </c>
      <c r="B47" s="7">
        <v>0.00303636493534329</v>
      </c>
      <c r="C47" s="7">
        <v>0.00114310209330571</v>
      </c>
      <c r="D47" s="7">
        <v>0.287240122883475</v>
      </c>
      <c r="E47" s="7">
        <v>0.00135743373580053</v>
      </c>
      <c r="F47" s="7">
        <v>0.00203615060370079</v>
      </c>
      <c r="G47" s="7">
        <v>0.00510823747945988</v>
      </c>
      <c r="H47" s="7">
        <v>0.00128598985496892</v>
      </c>
      <c r="I47" s="7">
        <v>0.00010716582124741</v>
      </c>
      <c r="J47" s="7">
        <v>0.009787811673930129</v>
      </c>
      <c r="K47" s="7">
        <v>0</v>
      </c>
      <c r="L47" s="7">
        <v>0.0137529470600843</v>
      </c>
      <c r="M47" s="7">
        <v>0.00296492105451168</v>
      </c>
      <c r="N47" s="7">
        <v>0.009073372865614059</v>
      </c>
      <c r="O47" s="7">
        <v>0.0176109166249911</v>
      </c>
      <c r="P47" s="7">
        <v>0.000714438808316068</v>
      </c>
      <c r="Q47" s="7">
        <v>0.00396513538615418</v>
      </c>
      <c r="R47" s="7">
        <v>0.103415017503751</v>
      </c>
      <c r="S47" s="7">
        <v>0.00507251553904408</v>
      </c>
      <c r="T47" s="7">
        <v>0.00232192612702722</v>
      </c>
      <c r="U47" s="7">
        <v>0.000321497463742231</v>
      </c>
      <c r="V47" s="7">
        <v>0</v>
      </c>
      <c r="W47" s="7">
        <v>0.00475101807530185</v>
      </c>
      <c r="X47" s="7">
        <v>0.00132171179538473</v>
      </c>
      <c r="Y47" s="7">
        <v>0.00010716582124741</v>
      </c>
      <c r="Z47" s="7">
        <v>0.0620490105022505</v>
      </c>
      <c r="AA47" s="7">
        <v>0.00171465313995856</v>
      </c>
      <c r="AB47" s="7">
        <v>0.00232192612702722</v>
      </c>
      <c r="AC47" s="7">
        <v>0.00100021433164249</v>
      </c>
      <c r="AD47" s="7">
        <v>0.00464385225405444</v>
      </c>
      <c r="AE47" s="7">
        <v>0.0185754090162178</v>
      </c>
      <c r="AF47" s="7">
        <v>0.0790883760805887</v>
      </c>
      <c r="AG47" s="7">
        <v>0</v>
      </c>
      <c r="AH47" s="7">
        <v>0.000964492391226691</v>
      </c>
      <c r="AI47" s="7">
        <v>0.00217903836536401</v>
      </c>
      <c r="AJ47" s="7">
        <v>0.00414374508823319</v>
      </c>
      <c r="AK47" s="7">
        <v>0.000142887761663214</v>
      </c>
      <c r="AL47" s="7">
        <v>0.000750160748731871</v>
      </c>
      <c r="AM47" s="7">
        <v>0.0021075944845324</v>
      </c>
      <c r="AN47" s="7">
        <v>0.0139315567621633</v>
      </c>
      <c r="AO47" s="7">
        <v>0.00346502822033293</v>
      </c>
      <c r="AP47" s="7">
        <v>0.00100021433164249</v>
      </c>
      <c r="AQ47" s="7">
        <v>0.000714438808316068</v>
      </c>
      <c r="AR47" s="7">
        <v>0.00678716867900264</v>
      </c>
      <c r="AS47" s="7">
        <v>0.00271486747160106</v>
      </c>
      <c r="AT47" s="7">
        <v>0.0010716582124741</v>
      </c>
      <c r="AU47" s="7">
        <v>0.0010716582124741</v>
      </c>
      <c r="AV47" s="7">
        <v>0.009966421376009151</v>
      </c>
      <c r="AW47" s="7">
        <v>0.00121454597413732</v>
      </c>
      <c r="AX47" s="7">
        <v>0.00250053582910624</v>
      </c>
      <c r="AY47" s="7">
        <v>0.007894548831892549</v>
      </c>
      <c r="AZ47" s="7">
        <v>0.0125741230263628</v>
      </c>
      <c r="BA47" s="7">
        <v>0.0221118811173823</v>
      </c>
      <c r="BB47" s="7">
        <v>0</v>
      </c>
      <c r="BC47" s="7">
        <v>0.010537972422662</v>
      </c>
      <c r="BD47" s="7">
        <v>0.0374008716153461</v>
      </c>
      <c r="BE47" s="7">
        <v>0.00175037508037437</v>
      </c>
      <c r="BF47" s="7">
        <v>0.012717010788026</v>
      </c>
      <c r="BG47" s="7">
        <v>0</v>
      </c>
      <c r="BH47" s="7">
        <v>0.0161463170679431</v>
      </c>
      <c r="BI47" s="7">
        <v>0.0173251411016646</v>
      </c>
      <c r="BJ47" s="7">
        <v>0.00232192612702722</v>
      </c>
      <c r="BK47" s="7">
        <v>0.009716367793098519</v>
      </c>
      <c r="BL47" s="7">
        <v>0.00250053582910624</v>
      </c>
      <c r="BM47" s="7">
        <v>0.000535829106237051</v>
      </c>
      <c r="BN47" s="7">
        <v>0.00257197970993784</v>
      </c>
      <c r="BO47" s="7">
        <v>0.0353647210116454</v>
      </c>
      <c r="BP47" s="7">
        <v>0.020718725441166</v>
      </c>
      <c r="BQ47" s="8">
        <v>3.57219404158034e-05</v>
      </c>
      <c r="BR47" s="7">
        <v>0.0119668500392941</v>
      </c>
      <c r="BS47" s="7">
        <v>0.00607272987068658</v>
      </c>
      <c r="BT47" s="7">
        <v>0.0225405444023719</v>
      </c>
      <c r="BU47" s="7">
        <v>0</v>
      </c>
    </row>
    <row r="48" ht="16" customHeight="1">
      <c r="A48" t="s" s="6">
        <v>129</v>
      </c>
      <c r="B48" s="8">
        <v>8.93048510395085e-05</v>
      </c>
      <c r="C48" s="8">
        <v>7.14438808316068e-05</v>
      </c>
      <c r="D48" s="7">
        <v>0.0393298563977995</v>
      </c>
      <c r="E48" s="8">
        <v>5.35829106237051e-05</v>
      </c>
      <c r="F48" s="8">
        <v>5.35829106237051e-05</v>
      </c>
      <c r="G48" s="7">
        <v>0.000714438808316068</v>
      </c>
      <c r="H48" s="7">
        <v>0.00010716582124741</v>
      </c>
      <c r="I48" s="8">
        <v>3.57219404158034e-05</v>
      </c>
      <c r="J48" s="7">
        <v>0.394173751518182</v>
      </c>
      <c r="K48" s="8">
        <v>8.93048510395085e-05</v>
      </c>
      <c r="L48" s="7">
        <v>0.00176823605058227</v>
      </c>
      <c r="M48" s="8">
        <v>3.57219404158034e-05</v>
      </c>
      <c r="N48" s="7">
        <v>0.000714438808316068</v>
      </c>
      <c r="O48" s="7">
        <v>0.00119668500392941</v>
      </c>
      <c r="P48" s="7">
        <v>0.00010716582124741</v>
      </c>
      <c r="Q48" s="7">
        <v>0.000410802314781739</v>
      </c>
      <c r="R48" s="7">
        <v>0.00146459955704794</v>
      </c>
      <c r="S48" s="7">
        <v>0.00021433164249482</v>
      </c>
      <c r="T48" s="7">
        <v>0.000125026791455312</v>
      </c>
      <c r="U48" s="8">
        <v>5.35829106237051e-05</v>
      </c>
      <c r="V48" s="7">
        <v>0</v>
      </c>
      <c r="W48" s="7">
        <v>0.000517968136029149</v>
      </c>
      <c r="X48" s="7">
        <v>0.000125026791455312</v>
      </c>
      <c r="Y48" s="7">
        <v>0.00169679216975066</v>
      </c>
      <c r="Z48" s="7">
        <v>0.00753732942773451</v>
      </c>
      <c r="AA48" s="8">
        <v>5.35829106237051e-05</v>
      </c>
      <c r="AB48" s="7">
        <v>0.000339358433950132</v>
      </c>
      <c r="AC48" s="7">
        <v>0.0120025719797099</v>
      </c>
      <c r="AD48" s="7">
        <v>0.000160748731871115</v>
      </c>
      <c r="AE48" s="7">
        <v>0.0010716582124741</v>
      </c>
      <c r="AF48" s="7">
        <v>0.009805672644138031</v>
      </c>
      <c r="AG48" s="7">
        <v>0.000125026791455312</v>
      </c>
      <c r="AH48" s="8">
        <v>5.35829106237051e-05</v>
      </c>
      <c r="AI48" s="8">
        <v>7.14438808316068e-05</v>
      </c>
      <c r="AJ48" s="7">
        <v>0.000142887761663214</v>
      </c>
      <c r="AK48" s="7">
        <v>0</v>
      </c>
      <c r="AL48" s="8">
        <v>3.57219404158034e-05</v>
      </c>
      <c r="AM48" s="8">
        <v>5.35829106237051e-05</v>
      </c>
      <c r="AN48" s="7">
        <v>0.000571551046652854</v>
      </c>
      <c r="AO48" s="7">
        <v>0.0010716582124741</v>
      </c>
      <c r="AP48" s="7">
        <v>0.00334000142887762</v>
      </c>
      <c r="AQ48" s="7">
        <v>0.00010716582124741</v>
      </c>
      <c r="AR48" s="7">
        <v>0.000732299778523969</v>
      </c>
      <c r="AS48" s="8">
        <v>8.93048510395085e-05</v>
      </c>
      <c r="AT48" s="7">
        <v>0.000232192612702722</v>
      </c>
      <c r="AU48" s="8">
        <v>8.93048510395085e-05</v>
      </c>
      <c r="AV48" s="7">
        <v>0.0010716582124741</v>
      </c>
      <c r="AW48" s="7">
        <v>0.0461884689576338</v>
      </c>
      <c r="AX48" s="7">
        <v>0.000285775523326427</v>
      </c>
      <c r="AY48" s="7">
        <v>0.000250053582910624</v>
      </c>
      <c r="AZ48" s="7">
        <v>0.000535829106237051</v>
      </c>
      <c r="BA48" s="7">
        <v>0.00239337000785883</v>
      </c>
      <c r="BB48" s="8">
        <v>1.78609702079017e-05</v>
      </c>
      <c r="BC48" s="7">
        <v>0.0011073801528899</v>
      </c>
      <c r="BD48" s="7">
        <v>0.000482246195613346</v>
      </c>
      <c r="BE48" s="8">
        <v>1.78609702079017e-05</v>
      </c>
      <c r="BF48" s="7">
        <v>0.00203615060370079</v>
      </c>
      <c r="BG48" s="7">
        <v>0.000142887761663214</v>
      </c>
      <c r="BH48" s="7">
        <v>0.000660855897692363</v>
      </c>
      <c r="BI48" s="7">
        <v>0.00160748731871115</v>
      </c>
      <c r="BJ48" s="7">
        <v>0.000339358433950132</v>
      </c>
      <c r="BK48" s="7">
        <v>0.445506179895692</v>
      </c>
      <c r="BL48" s="7">
        <v>0.000250053582910624</v>
      </c>
      <c r="BM48" s="7">
        <v>0.00010716582124741</v>
      </c>
      <c r="BN48" s="7">
        <v>0.000178609702079017</v>
      </c>
      <c r="BO48" s="7">
        <v>0.0042151889690648</v>
      </c>
      <c r="BP48" s="7">
        <v>0.0011073801528899</v>
      </c>
      <c r="BQ48" s="8">
        <v>5.35829106237051e-05</v>
      </c>
      <c r="BR48" s="7">
        <v>0.00125026791455312</v>
      </c>
      <c r="BS48" s="7">
        <v>0.000571551046652854</v>
      </c>
      <c r="BT48" s="7">
        <v>0.00083946559977138</v>
      </c>
      <c r="BU48" s="8">
        <v>1.78609702079017e-05</v>
      </c>
    </row>
    <row r="49" ht="16" customHeight="1">
      <c r="A49" t="s" s="6">
        <v>130</v>
      </c>
      <c r="B49" s="7">
        <v>0</v>
      </c>
      <c r="C49" s="7">
        <v>0</v>
      </c>
      <c r="D49" s="8">
        <v>3.57219404158034e-05</v>
      </c>
      <c r="E49" s="7">
        <v>0.097199399871401</v>
      </c>
      <c r="F49" s="7">
        <v>0</v>
      </c>
      <c r="G49" s="7">
        <v>0</v>
      </c>
      <c r="H49" s="7">
        <v>0</v>
      </c>
      <c r="I49" s="7">
        <v>0.00378652568407516</v>
      </c>
      <c r="J49" s="7">
        <v>0</v>
      </c>
      <c r="K49" s="7">
        <v>0.00167893119954276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8">
        <v>3.57219404158034e-05</v>
      </c>
      <c r="S49" s="7">
        <v>0</v>
      </c>
      <c r="T49" s="7">
        <v>0</v>
      </c>
      <c r="U49" s="7">
        <v>0.000250053582910624</v>
      </c>
      <c r="V49" s="7">
        <v>0</v>
      </c>
      <c r="W49" s="7">
        <v>0</v>
      </c>
      <c r="X49" s="7">
        <v>0</v>
      </c>
      <c r="Y49" s="7">
        <v>0.00010716582124741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7.14438808316068e-05</v>
      </c>
      <c r="AG49" s="7">
        <v>0.000535829106237051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0.0823390726584268</v>
      </c>
      <c r="AX49" s="7">
        <v>0</v>
      </c>
      <c r="AY49" s="7">
        <v>0.0052868471815389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8">
        <v>7.14438808316068e-05</v>
      </c>
      <c r="BF49" s="7">
        <v>0</v>
      </c>
      <c r="BG49" s="8">
        <v>3.57219404158034e-05</v>
      </c>
      <c r="BH49" s="7">
        <v>0</v>
      </c>
      <c r="BI49" s="7">
        <v>0</v>
      </c>
      <c r="BJ49" s="7">
        <v>0</v>
      </c>
      <c r="BK49" s="7">
        <v>0.783060655854826</v>
      </c>
      <c r="BL49" s="7">
        <v>0</v>
      </c>
      <c r="BM49" s="7">
        <v>0</v>
      </c>
      <c r="BN49" s="7">
        <v>0</v>
      </c>
      <c r="BO49" s="8">
        <v>3.57219404158034e-05</v>
      </c>
      <c r="BP49" s="7">
        <v>0</v>
      </c>
      <c r="BQ49" s="8">
        <v>3.57219404158034e-05</v>
      </c>
      <c r="BR49" s="7">
        <v>0</v>
      </c>
      <c r="BS49" s="7">
        <v>0</v>
      </c>
      <c r="BT49" s="7">
        <v>0</v>
      </c>
      <c r="BU49" s="7">
        <v>0.0215760520111452</v>
      </c>
    </row>
    <row r="50" ht="16" customHeight="1">
      <c r="A50" t="s" s="6">
        <v>131</v>
      </c>
      <c r="B50" s="7">
        <v>0</v>
      </c>
      <c r="C50" s="7">
        <v>0</v>
      </c>
      <c r="D50" s="7">
        <v>0.00117882403372151</v>
      </c>
      <c r="E50" s="7">
        <v>0.0796956490676574</v>
      </c>
      <c r="F50" s="7">
        <v>0</v>
      </c>
      <c r="G50" s="7">
        <v>0</v>
      </c>
      <c r="H50" s="8">
        <v>3.57219404158034e-05</v>
      </c>
      <c r="I50" s="7">
        <v>0.000500107165821247</v>
      </c>
      <c r="J50" s="7">
        <v>0.000642994927484461</v>
      </c>
      <c r="K50" s="7">
        <v>0.00021433164249482</v>
      </c>
      <c r="L50" s="7">
        <v>0.00010716582124741</v>
      </c>
      <c r="M50" s="7">
        <v>0</v>
      </c>
      <c r="N50" s="7">
        <v>0</v>
      </c>
      <c r="O50" s="7">
        <v>0</v>
      </c>
      <c r="P50" s="7">
        <v>0</v>
      </c>
      <c r="Q50" s="8">
        <v>3.57219404158034e-05</v>
      </c>
      <c r="R50" s="7">
        <v>0.000250053582910624</v>
      </c>
      <c r="S50" s="8">
        <v>3.57219404158034e-05</v>
      </c>
      <c r="T50" s="7">
        <v>0</v>
      </c>
      <c r="U50" s="7">
        <v>0.000785882689147674</v>
      </c>
      <c r="V50" s="7">
        <v>0</v>
      </c>
      <c r="W50" s="7">
        <v>0</v>
      </c>
      <c r="X50" s="7">
        <v>0</v>
      </c>
      <c r="Y50" s="7">
        <v>0</v>
      </c>
      <c r="Z50" s="7">
        <v>0.000321497463742231</v>
      </c>
      <c r="AA50" s="7">
        <v>0</v>
      </c>
      <c r="AB50" s="8">
        <v>3.57219404158034e-05</v>
      </c>
      <c r="AC50" s="7">
        <v>0</v>
      </c>
      <c r="AD50" s="7">
        <v>0</v>
      </c>
      <c r="AE50" s="7">
        <v>0</v>
      </c>
      <c r="AF50" s="7">
        <v>0.000250053582910624</v>
      </c>
      <c r="AG50" s="7">
        <v>0.00010716582124741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8">
        <v>3.57219404158034e-05</v>
      </c>
      <c r="AN50" s="8">
        <v>3.57219404158034e-05</v>
      </c>
      <c r="AO50" s="8">
        <v>3.57219404158034e-05</v>
      </c>
      <c r="AP50" s="8">
        <v>7.14438808316068e-05</v>
      </c>
      <c r="AQ50" s="7">
        <v>0</v>
      </c>
      <c r="AR50" s="7">
        <v>0</v>
      </c>
      <c r="AS50" s="7">
        <v>0</v>
      </c>
      <c r="AT50" s="8">
        <v>3.57219404158034e-05</v>
      </c>
      <c r="AU50" s="7">
        <v>0</v>
      </c>
      <c r="AV50" s="8">
        <v>3.57219404158034e-05</v>
      </c>
      <c r="AW50" s="7">
        <v>0.0220047152961349</v>
      </c>
      <c r="AX50" s="7">
        <v>0.00010716582124741</v>
      </c>
      <c r="AY50" s="8">
        <v>3.57219404158034e-05</v>
      </c>
      <c r="AZ50" s="8">
        <v>3.57219404158034e-05</v>
      </c>
      <c r="BA50" s="7">
        <v>0.000142887761663214</v>
      </c>
      <c r="BB50" s="7">
        <v>0</v>
      </c>
      <c r="BC50" s="7">
        <v>0</v>
      </c>
      <c r="BD50" s="8">
        <v>3.57219404158034e-05</v>
      </c>
      <c r="BE50" s="7">
        <v>0.648388940487247</v>
      </c>
      <c r="BF50" s="7">
        <v>0</v>
      </c>
      <c r="BG50" s="7">
        <v>0</v>
      </c>
      <c r="BH50" s="7">
        <v>0.000178609702079017</v>
      </c>
      <c r="BI50" s="7">
        <v>0.00010716582124741</v>
      </c>
      <c r="BJ50" s="7">
        <v>0</v>
      </c>
      <c r="BK50" s="7">
        <v>0.233835821961849</v>
      </c>
      <c r="BL50" s="7">
        <v>0</v>
      </c>
      <c r="BM50" s="7">
        <v>0</v>
      </c>
      <c r="BN50" s="8">
        <v>7.14438808316068e-05</v>
      </c>
      <c r="BO50" s="7">
        <v>0.000142887761663214</v>
      </c>
      <c r="BP50" s="8">
        <v>7.14438808316068e-05</v>
      </c>
      <c r="BQ50" s="7">
        <v>0</v>
      </c>
      <c r="BR50" s="7">
        <v>0.00010716582124741</v>
      </c>
      <c r="BS50" s="7">
        <v>0</v>
      </c>
      <c r="BT50" s="8">
        <v>3.57219404158034e-05</v>
      </c>
      <c r="BU50" s="7">
        <v>0.00871615346145603</v>
      </c>
    </row>
    <row r="51" ht="16" customHeight="1">
      <c r="A51" t="s" s="6">
        <v>132</v>
      </c>
      <c r="B51" s="7">
        <v>0.00239337000785883</v>
      </c>
      <c r="C51" s="7">
        <v>0.00150032149746374</v>
      </c>
      <c r="D51" s="7">
        <v>0.188218904050868</v>
      </c>
      <c r="E51" s="8">
        <v>7.14438808316068e-05</v>
      </c>
      <c r="F51" s="7">
        <v>0.0118239622776309</v>
      </c>
      <c r="G51" s="7">
        <v>0.00550117882403372</v>
      </c>
      <c r="H51" s="7">
        <v>0.00132171179538473</v>
      </c>
      <c r="I51" s="7">
        <v>0.00010716582124741</v>
      </c>
      <c r="J51" s="7">
        <v>0.000464385225405444</v>
      </c>
      <c r="K51" s="7">
        <v>0.000178609702079017</v>
      </c>
      <c r="L51" s="7">
        <v>0.0108237479459884</v>
      </c>
      <c r="M51" s="7">
        <v>0.00464385225405444</v>
      </c>
      <c r="N51" s="7">
        <v>0.00889476316353504</v>
      </c>
      <c r="O51" s="7">
        <v>0.00882331928270344</v>
      </c>
      <c r="P51" s="7">
        <v>0.000357219404158034</v>
      </c>
      <c r="Q51" s="7">
        <v>0.00185754090162178</v>
      </c>
      <c r="R51" s="7">
        <v>0.0373651496749303</v>
      </c>
      <c r="S51" s="7">
        <v>0.0139315567621633</v>
      </c>
      <c r="T51" s="7">
        <v>0.00346502822033293</v>
      </c>
      <c r="U51" s="7">
        <v>0.00117882403372151</v>
      </c>
      <c r="V51" s="8">
        <v>3.57219404158034e-05</v>
      </c>
      <c r="W51" s="7">
        <v>0.00185754090162178</v>
      </c>
      <c r="X51" s="7">
        <v>0.000678716867900264</v>
      </c>
      <c r="Y51" s="7">
        <v>0.00292919911409588</v>
      </c>
      <c r="Z51" s="7">
        <v>0.0541544616703579</v>
      </c>
      <c r="AA51" s="7">
        <v>0.00150032149746374</v>
      </c>
      <c r="AB51" s="7">
        <v>0.00157176537829535</v>
      </c>
      <c r="AC51" s="7">
        <v>0</v>
      </c>
      <c r="AD51" s="7">
        <v>0.00171465313995856</v>
      </c>
      <c r="AE51" s="7">
        <v>0.007930270772308351</v>
      </c>
      <c r="AF51" s="7">
        <v>0.0604058012431235</v>
      </c>
      <c r="AG51" s="8">
        <v>7.14438808316068e-05</v>
      </c>
      <c r="AH51" s="7">
        <v>0.00271486747160106</v>
      </c>
      <c r="AI51" s="7">
        <v>0.00710866614274487</v>
      </c>
      <c r="AJ51" s="7">
        <v>0.0142887761663214</v>
      </c>
      <c r="AK51" s="7">
        <v>0.0105736943630778</v>
      </c>
      <c r="AL51" s="7">
        <v>0.000464385225405444</v>
      </c>
      <c r="AM51" s="7">
        <v>0.00010716582124741</v>
      </c>
      <c r="AN51" s="7">
        <v>0.140172894191612</v>
      </c>
      <c r="AO51" s="7">
        <v>0.000571551046652854</v>
      </c>
      <c r="AP51" s="7">
        <v>0.000178609702079017</v>
      </c>
      <c r="AQ51" s="7">
        <v>0.00157176537829535</v>
      </c>
      <c r="AR51" s="7">
        <v>0.0042151889690648</v>
      </c>
      <c r="AS51" s="7">
        <v>0.0010359362720583</v>
      </c>
      <c r="AT51" s="7">
        <v>0.00132171179538473</v>
      </c>
      <c r="AU51" s="7">
        <v>0.0008573265699792809</v>
      </c>
      <c r="AV51" s="7">
        <v>0.0247910266485676</v>
      </c>
      <c r="AW51" s="7">
        <v>0.00128598985496892</v>
      </c>
      <c r="AX51" s="7">
        <v>0.00221476030577981</v>
      </c>
      <c r="AY51" s="7">
        <v>0.0221476030577981</v>
      </c>
      <c r="AZ51" s="7">
        <v>0.032149746374223</v>
      </c>
      <c r="BA51" s="7">
        <v>0.0158605415446167</v>
      </c>
      <c r="BB51" s="8">
        <v>7.14438808316068e-05</v>
      </c>
      <c r="BC51" s="7">
        <v>0.00921626062727727</v>
      </c>
      <c r="BD51" s="7">
        <v>0.0136457812388369</v>
      </c>
      <c r="BE51" s="7">
        <v>0.000357219404158034</v>
      </c>
      <c r="BF51" s="7">
        <v>0.009251982567693081</v>
      </c>
      <c r="BG51" s="7">
        <v>0.00203615060370079</v>
      </c>
      <c r="BH51" s="7">
        <v>0.125634064442381</v>
      </c>
      <c r="BI51" s="7">
        <v>0.0146817175108952</v>
      </c>
      <c r="BJ51" s="7">
        <v>0.0021433164249482</v>
      </c>
      <c r="BK51" s="7">
        <v>0.0113595770522255</v>
      </c>
      <c r="BL51" s="7">
        <v>0.0010359362720583</v>
      </c>
      <c r="BM51" s="7">
        <v>0.00360791598199614</v>
      </c>
      <c r="BN51" s="7">
        <v>0.0021075944845324</v>
      </c>
      <c r="BO51" s="7">
        <v>0.0253625776952204</v>
      </c>
      <c r="BP51" s="7">
        <v>0.00617989569193399</v>
      </c>
      <c r="BQ51" s="7">
        <v>0.000178609702079017</v>
      </c>
      <c r="BR51" s="7">
        <v>0.00893048510395085</v>
      </c>
      <c r="BS51" s="7">
        <v>0.00450096449239123</v>
      </c>
      <c r="BT51" s="7">
        <v>0.00621561763234979</v>
      </c>
      <c r="BU51" s="7">
        <v>0.000142887761663214</v>
      </c>
    </row>
    <row r="52" ht="16" customHeight="1">
      <c r="A52" t="s" s="6">
        <v>133</v>
      </c>
      <c r="B52" s="7">
        <v>0.0010359362720583</v>
      </c>
      <c r="C52" s="7">
        <v>0.000321497463742231</v>
      </c>
      <c r="D52" s="7">
        <v>0.1075944845324</v>
      </c>
      <c r="E52" s="8">
        <v>3.57219404158034e-05</v>
      </c>
      <c r="F52" s="7">
        <v>0.00592984210902336</v>
      </c>
      <c r="G52" s="7">
        <v>0.00257197970993784</v>
      </c>
      <c r="H52" s="7">
        <v>0.000768021718939773</v>
      </c>
      <c r="I52" s="7">
        <v>0.000571551046652854</v>
      </c>
      <c r="J52" s="7">
        <v>0.00269700650139316</v>
      </c>
      <c r="K52" s="8">
        <v>5.35829106237051e-05</v>
      </c>
      <c r="L52" s="7">
        <v>0.00566192755590484</v>
      </c>
      <c r="M52" s="7">
        <v>0.0020718725441166</v>
      </c>
      <c r="N52" s="7">
        <v>0.00430449382010431</v>
      </c>
      <c r="O52" s="7">
        <v>0.00469743516467815</v>
      </c>
      <c r="P52" s="7">
        <v>0.000142887761663214</v>
      </c>
      <c r="Q52" s="7">
        <v>0.000910909480602986</v>
      </c>
      <c r="R52" s="7">
        <v>0.0160927341573194</v>
      </c>
      <c r="S52" s="7">
        <v>0.00651925412588412</v>
      </c>
      <c r="T52" s="7">
        <v>0.00141101664642423</v>
      </c>
      <c r="U52" s="7">
        <v>0.0008573265699792809</v>
      </c>
      <c r="V52" s="8">
        <v>1.78609702079017e-05</v>
      </c>
      <c r="W52" s="7">
        <v>0.000964492391226691</v>
      </c>
      <c r="X52" s="7">
        <v>0.000196470672286919</v>
      </c>
      <c r="Y52" s="7">
        <v>0.00200042866328499</v>
      </c>
      <c r="Z52" s="7">
        <v>0.0262734871758234</v>
      </c>
      <c r="AA52" s="7">
        <v>0.000714438808316068</v>
      </c>
      <c r="AB52" s="7">
        <v>0.000785882689147674</v>
      </c>
      <c r="AC52" s="7">
        <v>0.000428663284989641</v>
      </c>
      <c r="AD52" s="7">
        <v>0.000464385225405444</v>
      </c>
      <c r="AE52" s="7">
        <v>0.00357219404158034</v>
      </c>
      <c r="AF52" s="7">
        <v>0.0326141315996285</v>
      </c>
      <c r="AG52" s="7">
        <v>0</v>
      </c>
      <c r="AH52" s="7">
        <v>0.0197185111095235</v>
      </c>
      <c r="AI52" s="7">
        <v>0.00355433307137244</v>
      </c>
      <c r="AJ52" s="7">
        <v>0.00617989569193399</v>
      </c>
      <c r="AK52" s="7">
        <v>0.00564406658569694</v>
      </c>
      <c r="AL52" s="7">
        <v>0.00021433164249482</v>
      </c>
      <c r="AM52" s="7">
        <v>0.000178609702079017</v>
      </c>
      <c r="AN52" s="7">
        <v>0.06463885118239621</v>
      </c>
      <c r="AO52" s="7">
        <v>0.00112524112309781</v>
      </c>
      <c r="AP52" s="7">
        <v>0.138047438736872</v>
      </c>
      <c r="AQ52" s="7">
        <v>0.000535829106237051</v>
      </c>
      <c r="AR52" s="7">
        <v>0.00185754090162178</v>
      </c>
      <c r="AS52" s="7">
        <v>0.000500107165821247</v>
      </c>
      <c r="AT52" s="7">
        <v>0.000714438808316068</v>
      </c>
      <c r="AU52" s="7">
        <v>0.000375080374365936</v>
      </c>
      <c r="AV52" s="7">
        <v>0.0118596842180467</v>
      </c>
      <c r="AW52" s="7">
        <v>0.000893048510395085</v>
      </c>
      <c r="AX52" s="7">
        <v>0.00117882403372151</v>
      </c>
      <c r="AY52" s="7">
        <v>0.015806958633993</v>
      </c>
      <c r="AZ52" s="7">
        <v>0.0162177609487747</v>
      </c>
      <c r="BA52" s="7">
        <v>0.00882331928270344</v>
      </c>
      <c r="BB52" s="8">
        <v>1.78609702079017e-05</v>
      </c>
      <c r="BC52" s="7">
        <v>0.00459026934343074</v>
      </c>
      <c r="BD52" s="7">
        <v>0.00626920054297349</v>
      </c>
      <c r="BE52" s="7">
        <v>0.00639422733442881</v>
      </c>
      <c r="BF52" s="7">
        <v>0.00494748874758877</v>
      </c>
      <c r="BG52" s="7">
        <v>0.000464385225405444</v>
      </c>
      <c r="BH52" s="7">
        <v>0.0620847324426663</v>
      </c>
      <c r="BI52" s="7">
        <v>0.00691219547045796</v>
      </c>
      <c r="BJ52" s="7">
        <v>0.0010180753018504</v>
      </c>
      <c r="BK52" s="7">
        <v>0.00891262413374294</v>
      </c>
      <c r="BL52" s="7">
        <v>0.000285775523326427</v>
      </c>
      <c r="BM52" s="7">
        <v>0.00328641851825391</v>
      </c>
      <c r="BN52" s="7">
        <v>0.0010716582124741</v>
      </c>
      <c r="BO52" s="7">
        <v>0.0137708080302922</v>
      </c>
      <c r="BP52" s="7">
        <v>0.00366149889261985</v>
      </c>
      <c r="BQ52" s="7">
        <v>0</v>
      </c>
      <c r="BR52" s="7">
        <v>0.00503679359862828</v>
      </c>
      <c r="BS52" s="7">
        <v>0.00223262127598771</v>
      </c>
      <c r="BT52" s="7">
        <v>0.00414374508823319</v>
      </c>
      <c r="BU52" s="8">
        <v>1.78609702079017e-05</v>
      </c>
    </row>
    <row r="53" ht="16" customHeight="1">
      <c r="A53" t="s" s="6">
        <v>134</v>
      </c>
      <c r="B53" s="7">
        <v>0</v>
      </c>
      <c r="C53" s="8">
        <v>3.57219404158034e-05</v>
      </c>
      <c r="D53" s="7">
        <v>0.00275058941201686</v>
      </c>
      <c r="E53" s="7">
        <v>0.271165249696364</v>
      </c>
      <c r="F53" s="8">
        <v>3.57219404158034e-05</v>
      </c>
      <c r="G53" s="8">
        <v>3.57219404158034e-05</v>
      </c>
      <c r="H53" s="7">
        <v>0</v>
      </c>
      <c r="I53" s="7">
        <v>0.0831249553475745</v>
      </c>
      <c r="J53" s="7">
        <v>0.0114667428734729</v>
      </c>
      <c r="K53" s="7">
        <v>0.000678716867900264</v>
      </c>
      <c r="L53" s="8">
        <v>7.14438808316068e-05</v>
      </c>
      <c r="M53" s="8">
        <v>3.57219404158034e-05</v>
      </c>
      <c r="N53" s="8">
        <v>3.57219404158034e-05</v>
      </c>
      <c r="O53" s="7">
        <v>0.00010716582124741</v>
      </c>
      <c r="P53" s="7">
        <v>0</v>
      </c>
      <c r="Q53" s="8">
        <v>3.57219404158034e-05</v>
      </c>
      <c r="R53" s="7">
        <v>0.000285775523326427</v>
      </c>
      <c r="S53" s="8">
        <v>3.57219404158034e-05</v>
      </c>
      <c r="T53" s="8">
        <v>7.14438808316068e-05</v>
      </c>
      <c r="U53" s="7">
        <v>0</v>
      </c>
      <c r="V53" s="8">
        <v>3.57219404158034e-05</v>
      </c>
      <c r="W53" s="8">
        <v>7.14438808316068e-05</v>
      </c>
      <c r="X53" s="8">
        <v>3.57219404158034e-05</v>
      </c>
      <c r="Y53" s="7">
        <v>0</v>
      </c>
      <c r="Z53" s="7">
        <v>0.000392941344573837</v>
      </c>
      <c r="AA53" s="7">
        <v>0</v>
      </c>
      <c r="AB53" s="8">
        <v>3.57219404158034e-05</v>
      </c>
      <c r="AC53" s="7">
        <v>0.00150032149746374</v>
      </c>
      <c r="AD53" s="7">
        <v>0.00010716582124741</v>
      </c>
      <c r="AE53" s="7">
        <v>0.00010716582124741</v>
      </c>
      <c r="AF53" s="7">
        <v>0.0008573265699792809</v>
      </c>
      <c r="AG53" s="7">
        <v>0.000178609702079017</v>
      </c>
      <c r="AH53" s="8">
        <v>7.14438808316068e-05</v>
      </c>
      <c r="AI53" s="7">
        <v>0</v>
      </c>
      <c r="AJ53" s="7">
        <v>0</v>
      </c>
      <c r="AK53" s="7">
        <v>0</v>
      </c>
      <c r="AL53" s="8">
        <v>3.57219404158034e-05</v>
      </c>
      <c r="AM53" s="7">
        <v>0</v>
      </c>
      <c r="AN53" s="8">
        <v>3.57219404158034e-05</v>
      </c>
      <c r="AO53" s="7">
        <v>0</v>
      </c>
      <c r="AP53" s="8">
        <v>7.14438808316068e-05</v>
      </c>
      <c r="AQ53" s="8">
        <v>7.14438808316068e-05</v>
      </c>
      <c r="AR53" s="7">
        <v>0.000142887761663214</v>
      </c>
      <c r="AS53" s="7">
        <v>0</v>
      </c>
      <c r="AT53" s="7">
        <v>0</v>
      </c>
      <c r="AU53" s="7">
        <v>0</v>
      </c>
      <c r="AV53" s="8">
        <v>3.57219404158034e-05</v>
      </c>
      <c r="AW53" s="7">
        <v>0.0504036579266986</v>
      </c>
      <c r="AX53" s="7">
        <v>0</v>
      </c>
      <c r="AY53" s="7">
        <v>0</v>
      </c>
      <c r="AZ53" s="8">
        <v>3.57219404158034e-05</v>
      </c>
      <c r="BA53" s="8">
        <v>3.57219404158034e-05</v>
      </c>
      <c r="BB53" s="7">
        <v>0</v>
      </c>
      <c r="BC53" s="7">
        <v>0.000178609702079017</v>
      </c>
      <c r="BD53" s="7">
        <v>0.000250053582910624</v>
      </c>
      <c r="BE53" s="7">
        <v>0</v>
      </c>
      <c r="BF53" s="7">
        <v>0.00010716582124741</v>
      </c>
      <c r="BG53" s="7">
        <v>0</v>
      </c>
      <c r="BH53" s="7">
        <v>0</v>
      </c>
      <c r="BI53" s="7">
        <v>0.00010716582124741</v>
      </c>
      <c r="BJ53" s="8">
        <v>3.57219404158034e-05</v>
      </c>
      <c r="BK53" s="7">
        <v>0.541901836107737</v>
      </c>
      <c r="BL53" s="8">
        <v>3.57219404158034e-05</v>
      </c>
      <c r="BM53" s="7">
        <v>0</v>
      </c>
      <c r="BN53" s="8">
        <v>7.14438808316068e-05</v>
      </c>
      <c r="BO53" s="7">
        <v>0.000357219404158034</v>
      </c>
      <c r="BP53" s="8">
        <v>7.14438808316068e-05</v>
      </c>
      <c r="BQ53" s="7">
        <v>0</v>
      </c>
      <c r="BR53" s="8">
        <v>7.14438808316068e-05</v>
      </c>
      <c r="BS53" s="7">
        <v>0.00010716582124741</v>
      </c>
      <c r="BT53" s="8">
        <v>7.14438808316068e-05</v>
      </c>
      <c r="BU53" s="7">
        <v>0.0252911338143888</v>
      </c>
    </row>
    <row r="54" ht="16" customHeight="1">
      <c r="A54" t="s" s="6">
        <v>135</v>
      </c>
      <c r="B54" s="7">
        <v>0</v>
      </c>
      <c r="C54" s="7">
        <v>0</v>
      </c>
      <c r="D54" s="7">
        <v>0.0011073801528899</v>
      </c>
      <c r="E54" s="7">
        <v>0.00346502822033293</v>
      </c>
      <c r="F54" s="7">
        <v>0</v>
      </c>
      <c r="G54" s="8">
        <v>1.78609702079017e-05</v>
      </c>
      <c r="H54" s="7">
        <v>0</v>
      </c>
      <c r="I54" s="7">
        <v>0.00162534828891905</v>
      </c>
      <c r="J54" s="7">
        <v>0</v>
      </c>
      <c r="K54" s="7">
        <v>0.0424376652139744</v>
      </c>
      <c r="L54" s="8">
        <v>5.35829106237051e-05</v>
      </c>
      <c r="M54" s="7">
        <v>0</v>
      </c>
      <c r="N54" s="8">
        <v>1.78609702079017e-05</v>
      </c>
      <c r="O54" s="8">
        <v>3.57219404158034e-05</v>
      </c>
      <c r="P54" s="7">
        <v>0</v>
      </c>
      <c r="Q54" s="8">
        <v>1.78609702079017e-05</v>
      </c>
      <c r="R54" s="7">
        <v>0.00010716582124741</v>
      </c>
      <c r="S54" s="8">
        <v>1.78609702079017e-05</v>
      </c>
      <c r="T54" s="8">
        <v>1.78609702079017e-05</v>
      </c>
      <c r="U54" s="7">
        <v>0.000750160748731871</v>
      </c>
      <c r="V54" s="7">
        <v>0.000160748731871115</v>
      </c>
      <c r="W54" s="7">
        <v>0</v>
      </c>
      <c r="X54" s="7">
        <v>0</v>
      </c>
      <c r="Y54" s="7">
        <v>0.120829463456455</v>
      </c>
      <c r="Z54" s="7">
        <v>0.00010716582124741</v>
      </c>
      <c r="AA54" s="7">
        <v>0</v>
      </c>
      <c r="AB54" s="7">
        <v>0</v>
      </c>
      <c r="AC54" s="7">
        <v>0</v>
      </c>
      <c r="AD54" s="8">
        <v>3.57219404158034e-05</v>
      </c>
      <c r="AE54" s="8">
        <v>7.14438808316068e-05</v>
      </c>
      <c r="AF54" s="7">
        <v>0.000339358433950132</v>
      </c>
      <c r="AG54" s="7">
        <v>0.00882331928270344</v>
      </c>
      <c r="AH54" s="7">
        <v>0</v>
      </c>
      <c r="AI54" s="8">
        <v>1.78609702079017e-05</v>
      </c>
      <c r="AJ54" s="8">
        <v>1.78609702079017e-05</v>
      </c>
      <c r="AK54" s="7">
        <v>0</v>
      </c>
      <c r="AL54" s="7">
        <v>0</v>
      </c>
      <c r="AM54" s="7">
        <v>0</v>
      </c>
      <c r="AN54" s="8">
        <v>1.78609702079017e-05</v>
      </c>
      <c r="AO54" s="7">
        <v>0.0385975566192756</v>
      </c>
      <c r="AP54" s="7">
        <v>0</v>
      </c>
      <c r="AQ54" s="8">
        <v>1.78609702079017e-05</v>
      </c>
      <c r="AR54" s="8">
        <v>1.78609702079017e-05</v>
      </c>
      <c r="AS54" s="7">
        <v>0</v>
      </c>
      <c r="AT54" s="7">
        <v>0</v>
      </c>
      <c r="AU54" s="8">
        <v>1.78609702079017e-05</v>
      </c>
      <c r="AV54" s="8">
        <v>1.78609702079017e-05</v>
      </c>
      <c r="AW54" s="7">
        <v>0.0485818389654926</v>
      </c>
      <c r="AX54" s="8">
        <v>5.35829106237051e-05</v>
      </c>
      <c r="AY54" s="7">
        <v>0.271683217832393</v>
      </c>
      <c r="AZ54" s="8">
        <v>1.78609702079017e-05</v>
      </c>
      <c r="BA54" s="8">
        <v>7.14438808316068e-05</v>
      </c>
      <c r="BB54" s="8">
        <v>3.57219404158034e-05</v>
      </c>
      <c r="BC54" s="8">
        <v>3.57219404158034e-05</v>
      </c>
      <c r="BD54" s="8">
        <v>1.78609702079017e-05</v>
      </c>
      <c r="BE54" s="7">
        <v>0</v>
      </c>
      <c r="BF54" s="8">
        <v>3.57219404158034e-05</v>
      </c>
      <c r="BG54" s="7">
        <v>0</v>
      </c>
      <c r="BH54" s="7">
        <v>0</v>
      </c>
      <c r="BI54" s="8">
        <v>3.57219404158034e-05</v>
      </c>
      <c r="BJ54" s="7">
        <v>0</v>
      </c>
      <c r="BK54" s="7">
        <v>0.448649710652283</v>
      </c>
      <c r="BL54" s="7">
        <v>0</v>
      </c>
      <c r="BM54" s="7">
        <v>0</v>
      </c>
      <c r="BN54" s="7">
        <v>0</v>
      </c>
      <c r="BO54" s="8">
        <v>5.35829106237051e-05</v>
      </c>
      <c r="BP54" s="8">
        <v>1.78609702079017e-05</v>
      </c>
      <c r="BQ54" s="8">
        <v>7.14438808316068e-05</v>
      </c>
      <c r="BR54" s="7">
        <v>0</v>
      </c>
      <c r="BS54" s="8">
        <v>3.57219404158034e-05</v>
      </c>
      <c r="BT54" s="8">
        <v>3.57219404158034e-05</v>
      </c>
      <c r="BU54" s="7">
        <v>0.00158962634850325</v>
      </c>
    </row>
    <row r="55" ht="16" customHeight="1">
      <c r="A55" t="s" s="6">
        <v>136</v>
      </c>
      <c r="B55" s="7">
        <v>0.00126812888476102</v>
      </c>
      <c r="C55" s="7">
        <v>0.00158962634850325</v>
      </c>
      <c r="D55" s="7">
        <v>0.326444952489819</v>
      </c>
      <c r="E55" s="8">
        <v>7.14438808316068e-05</v>
      </c>
      <c r="F55" s="7">
        <v>0.000982353361434593</v>
      </c>
      <c r="G55" s="7">
        <v>0.00871615346145603</v>
      </c>
      <c r="H55" s="7">
        <v>0.00294706008430378</v>
      </c>
      <c r="I55" s="7">
        <v>0.00010716582124741</v>
      </c>
      <c r="J55" s="7">
        <v>0.000482246195613346</v>
      </c>
      <c r="K55" s="7">
        <v>0</v>
      </c>
      <c r="L55" s="7">
        <v>0.019075516182039</v>
      </c>
      <c r="M55" s="7">
        <v>0.00225048224619561</v>
      </c>
      <c r="N55" s="7">
        <v>0.0136457812388369</v>
      </c>
      <c r="O55" s="7">
        <v>0.0122169036222048</v>
      </c>
      <c r="P55" s="7">
        <v>0.00153604343787955</v>
      </c>
      <c r="Q55" s="7">
        <v>0.00521540330070729</v>
      </c>
      <c r="R55" s="7">
        <v>0.042151889690648</v>
      </c>
      <c r="S55" s="7">
        <v>0.00337572336929342</v>
      </c>
      <c r="T55" s="7">
        <v>0.00294706008430378</v>
      </c>
      <c r="U55" s="7">
        <v>0.005268986211331</v>
      </c>
      <c r="V55" s="8">
        <v>3.57219404158034e-05</v>
      </c>
      <c r="W55" s="7">
        <v>0.00582267628777595</v>
      </c>
      <c r="X55" s="7">
        <v>0.00182181896120597</v>
      </c>
      <c r="Y55" s="7">
        <v>0.00141101664642423</v>
      </c>
      <c r="Z55" s="7">
        <v>0.078123883689362</v>
      </c>
      <c r="AA55" s="7">
        <v>0.00225048224619561</v>
      </c>
      <c r="AB55" s="7">
        <v>0.00221476030577981</v>
      </c>
      <c r="AC55" s="8">
        <v>1.78609702079017e-05</v>
      </c>
      <c r="AD55" s="7">
        <v>0.00237550903765093</v>
      </c>
      <c r="AE55" s="7">
        <v>0.00935914838894049</v>
      </c>
      <c r="AF55" s="7">
        <v>0.08637565192541261</v>
      </c>
      <c r="AG55" s="8">
        <v>1.78609702079017e-05</v>
      </c>
      <c r="AH55" s="7">
        <v>0.00151818246767164</v>
      </c>
      <c r="AI55" s="7">
        <v>0.000875187540187183</v>
      </c>
      <c r="AJ55" s="7">
        <v>0.00121454597413732</v>
      </c>
      <c r="AK55" s="8">
        <v>1.78609702079017e-05</v>
      </c>
      <c r="AL55" s="7">
        <v>0.000660855897692363</v>
      </c>
      <c r="AM55" s="7">
        <v>0.000910909480602986</v>
      </c>
      <c r="AN55" s="7">
        <v>0.00605486890047867</v>
      </c>
      <c r="AO55" s="7">
        <v>0.00148246052725584</v>
      </c>
      <c r="AP55" s="8">
        <v>5.35829106237051e-05</v>
      </c>
      <c r="AQ55" s="7">
        <v>0.00150032149746374</v>
      </c>
      <c r="AR55" s="7">
        <v>0.00832321211688219</v>
      </c>
      <c r="AS55" s="7">
        <v>0.00137529470600843</v>
      </c>
      <c r="AT55" s="7">
        <v>0.00153604343787955</v>
      </c>
      <c r="AU55" s="7">
        <v>0.00157176537829535</v>
      </c>
      <c r="AV55" s="7">
        <v>0.00617989569193399</v>
      </c>
      <c r="AW55" s="7">
        <v>0.00133957276559263</v>
      </c>
      <c r="AX55" s="7">
        <v>0.00714438808316068</v>
      </c>
      <c r="AY55" s="7">
        <v>0.000642994927484461</v>
      </c>
      <c r="AZ55" s="7">
        <v>0.00700150032149746</v>
      </c>
      <c r="BA55" s="7">
        <v>0.0302029006215618</v>
      </c>
      <c r="BB55" s="8">
        <v>5.35829106237051e-05</v>
      </c>
      <c r="BC55" s="7">
        <v>0.0143423590769451</v>
      </c>
      <c r="BD55" s="7">
        <v>0.0150567978852611</v>
      </c>
      <c r="BE55" s="8">
        <v>7.14438808316068e-05</v>
      </c>
      <c r="BF55" s="7">
        <v>0.0208258912624134</v>
      </c>
      <c r="BG55" s="7">
        <v>0.00176823605058227</v>
      </c>
      <c r="BH55" s="7">
        <v>0.00696577838108166</v>
      </c>
      <c r="BI55" s="7">
        <v>0.0241837536614989</v>
      </c>
      <c r="BJ55" s="7">
        <v>0.00450096449239123</v>
      </c>
      <c r="BK55" s="7">
        <v>0.00880545831249554</v>
      </c>
      <c r="BL55" s="7">
        <v>0.00173251411016646</v>
      </c>
      <c r="BM55" s="7">
        <v>0.00135743373580053</v>
      </c>
      <c r="BN55" s="7">
        <v>0.00521540330070729</v>
      </c>
      <c r="BO55" s="7">
        <v>0.0399192684146603</v>
      </c>
      <c r="BP55" s="7">
        <v>0.009966421376009151</v>
      </c>
      <c r="BQ55" s="8">
        <v>3.57219404158034e-05</v>
      </c>
      <c r="BR55" s="7">
        <v>0.0161820390083589</v>
      </c>
      <c r="BS55" s="7">
        <v>0.0106629992141173</v>
      </c>
      <c r="BT55" s="7">
        <v>0.0101093091376724</v>
      </c>
      <c r="BU55" s="7">
        <v>0.000178609702079017</v>
      </c>
    </row>
    <row r="56" ht="16" customHeight="1">
      <c r="A56" t="s" s="6">
        <v>137</v>
      </c>
      <c r="B56" s="7">
        <v>0.00146459955704794</v>
      </c>
      <c r="C56" s="7">
        <v>0.00180395799099807</v>
      </c>
      <c r="D56" s="7">
        <v>0.30490462241909</v>
      </c>
      <c r="E56" s="7">
        <v>0.000267914553118525</v>
      </c>
      <c r="F56" s="7">
        <v>0.0010359362720583</v>
      </c>
      <c r="G56" s="7">
        <v>0.0073587197256555</v>
      </c>
      <c r="H56" s="7">
        <v>0.00235764806744302</v>
      </c>
      <c r="I56" s="8">
        <v>8.93048510395085e-05</v>
      </c>
      <c r="J56" s="7">
        <v>0.049421304565264</v>
      </c>
      <c r="K56" s="8">
        <v>1.78609702079017e-05</v>
      </c>
      <c r="L56" s="7">
        <v>0.0187004358076731</v>
      </c>
      <c r="M56" s="7">
        <v>0.00442952061155962</v>
      </c>
      <c r="N56" s="7">
        <v>0.0128241766092734</v>
      </c>
      <c r="O56" s="7">
        <v>0.0120918768307494</v>
      </c>
      <c r="P56" s="7">
        <v>0.00100021433164249</v>
      </c>
      <c r="Q56" s="7">
        <v>0.00457240837322283</v>
      </c>
      <c r="R56" s="7">
        <v>0.06435307565906979</v>
      </c>
      <c r="S56" s="7">
        <v>0.00332214045866971</v>
      </c>
      <c r="T56" s="7">
        <v>0.004179467028649</v>
      </c>
      <c r="U56" s="7">
        <v>0.00133957276559263</v>
      </c>
      <c r="V56" s="8">
        <v>3.57219404158034e-05</v>
      </c>
      <c r="W56" s="7">
        <v>0.00485818389654926</v>
      </c>
      <c r="X56" s="7">
        <v>0.00150032149746374</v>
      </c>
      <c r="Y56" s="7">
        <v>0.000482246195613346</v>
      </c>
      <c r="Z56" s="7">
        <v>0.0664606701436022</v>
      </c>
      <c r="AA56" s="7">
        <v>0.00257197970993784</v>
      </c>
      <c r="AB56" s="7">
        <v>0.00200042866328499</v>
      </c>
      <c r="AC56" s="7">
        <v>0.00094663142101879</v>
      </c>
      <c r="AD56" s="7">
        <v>0.00266128456097735</v>
      </c>
      <c r="AE56" s="7">
        <v>0.0100021433164249</v>
      </c>
      <c r="AF56" s="7">
        <v>0.07612345502607699</v>
      </c>
      <c r="AG56" s="8">
        <v>3.57219404158034e-05</v>
      </c>
      <c r="AH56" s="7">
        <v>0.00267914553118525</v>
      </c>
      <c r="AI56" s="7">
        <v>0.0010180753018504</v>
      </c>
      <c r="AJ56" s="7">
        <v>0.00158962634850325</v>
      </c>
      <c r="AK56" s="8">
        <v>1.78609702079017e-05</v>
      </c>
      <c r="AL56" s="7">
        <v>0.00133957276559263</v>
      </c>
      <c r="AM56" s="7">
        <v>0.000910909480602986</v>
      </c>
      <c r="AN56" s="7">
        <v>0.00616203472172608</v>
      </c>
      <c r="AO56" s="7">
        <v>0.000696577838108166</v>
      </c>
      <c r="AP56" s="7">
        <v>0.000250053582910624</v>
      </c>
      <c r="AQ56" s="7">
        <v>0.00176823605058227</v>
      </c>
      <c r="AR56" s="7">
        <v>0.00730513681503179</v>
      </c>
      <c r="AS56" s="7">
        <v>0.00121454597413732</v>
      </c>
      <c r="AT56" s="7">
        <v>0.000875187540187183</v>
      </c>
      <c r="AU56" s="7">
        <v>0.00151818246767164</v>
      </c>
      <c r="AV56" s="7">
        <v>0.006358505394013</v>
      </c>
      <c r="AW56" s="7">
        <v>0.000375080374365936</v>
      </c>
      <c r="AX56" s="7">
        <v>0.00771593912981353</v>
      </c>
      <c r="AY56" s="7">
        <v>0.0010537972422662</v>
      </c>
      <c r="AZ56" s="7">
        <v>0.00625133957276559</v>
      </c>
      <c r="BA56" s="7">
        <v>0.0324712438379653</v>
      </c>
      <c r="BB56" s="8">
        <v>3.57219404158034e-05</v>
      </c>
      <c r="BC56" s="7">
        <v>0.0129492034007287</v>
      </c>
      <c r="BD56" s="7">
        <v>0.0223262127598771</v>
      </c>
      <c r="BE56" s="7">
        <v>0.000178609702079017</v>
      </c>
      <c r="BF56" s="7">
        <v>0.0237015074658855</v>
      </c>
      <c r="BG56" s="7">
        <v>0.000696577838108166</v>
      </c>
      <c r="BH56" s="7">
        <v>0.00709080517253697</v>
      </c>
      <c r="BI56" s="7">
        <v>0.023808673287133</v>
      </c>
      <c r="BJ56" s="7">
        <v>0.00394727441594627</v>
      </c>
      <c r="BK56" s="7">
        <v>0.00446524255197542</v>
      </c>
      <c r="BL56" s="7">
        <v>0.00171465313995856</v>
      </c>
      <c r="BM56" s="7">
        <v>0.000142887761663214</v>
      </c>
      <c r="BN56" s="7">
        <v>0.00609059084089448</v>
      </c>
      <c r="BO56" s="7">
        <v>0.0368114595984854</v>
      </c>
      <c r="BP56" s="7">
        <v>0.0108416089161963</v>
      </c>
      <c r="BQ56" s="7">
        <v>0.00010716582124741</v>
      </c>
      <c r="BR56" s="7">
        <v>0.0169857826677145</v>
      </c>
      <c r="BS56" s="7">
        <v>0.0101450310780882</v>
      </c>
      <c r="BT56" s="7">
        <v>0.009734228763306421</v>
      </c>
      <c r="BU56" s="8">
        <v>1.78609702079017e-05</v>
      </c>
    </row>
    <row r="57" ht="16" customHeight="1">
      <c r="A57" t="s" s="6">
        <v>138</v>
      </c>
      <c r="B57" s="7">
        <v>0</v>
      </c>
      <c r="C57" s="7">
        <v>0</v>
      </c>
      <c r="D57" s="7">
        <v>0.00155390440808745</v>
      </c>
      <c r="E57" s="7">
        <v>0</v>
      </c>
      <c r="F57" s="7">
        <v>0</v>
      </c>
      <c r="G57" s="8">
        <v>5.35829106237051e-05</v>
      </c>
      <c r="H57" s="8">
        <v>1.78609702079017e-05</v>
      </c>
      <c r="I57" s="7">
        <v>0.0100557262270487</v>
      </c>
      <c r="J57" s="7">
        <v>0.24532042580553</v>
      </c>
      <c r="K57" s="7">
        <v>0</v>
      </c>
      <c r="L57" s="8">
        <v>7.14438808316068e-05</v>
      </c>
      <c r="M57" s="8">
        <v>1.78609702079017e-05</v>
      </c>
      <c r="N57" s="8">
        <v>3.57219404158034e-05</v>
      </c>
      <c r="O57" s="7">
        <v>0.00010716582124741</v>
      </c>
      <c r="P57" s="8">
        <v>3.57219404158034e-05</v>
      </c>
      <c r="Q57" s="7">
        <v>0</v>
      </c>
      <c r="R57" s="7">
        <v>0.000321497463742231</v>
      </c>
      <c r="S57" s="7">
        <v>0</v>
      </c>
      <c r="T57" s="7">
        <v>0</v>
      </c>
      <c r="U57" s="7">
        <v>0.0032149746374223</v>
      </c>
      <c r="V57" s="7">
        <v>0</v>
      </c>
      <c r="W57" s="7">
        <v>0.00010716582124741</v>
      </c>
      <c r="X57" s="7">
        <v>0</v>
      </c>
      <c r="Y57" s="7">
        <v>0.217242980638708</v>
      </c>
      <c r="Z57" s="7">
        <v>0.000321497463742231</v>
      </c>
      <c r="AA57" s="8">
        <v>1.78609702079017e-05</v>
      </c>
      <c r="AB57" s="7">
        <v>0</v>
      </c>
      <c r="AC57" s="7">
        <v>0.00298278202471958</v>
      </c>
      <c r="AD57" s="7">
        <v>0</v>
      </c>
      <c r="AE57" s="8">
        <v>7.14438808316068e-05</v>
      </c>
      <c r="AF57" s="7">
        <v>0.000571551046652854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8">
        <v>1.78609702079017e-05</v>
      </c>
      <c r="AM57" s="8">
        <v>1.78609702079017e-05</v>
      </c>
      <c r="AN57" s="8">
        <v>3.57219404158034e-05</v>
      </c>
      <c r="AO57" s="7">
        <v>0.492641280274345</v>
      </c>
      <c r="AP57" s="7">
        <v>0</v>
      </c>
      <c r="AQ57" s="7">
        <v>0</v>
      </c>
      <c r="AR57" s="8">
        <v>1.78609702079017e-05</v>
      </c>
      <c r="AS57" s="8">
        <v>1.78609702079017e-05</v>
      </c>
      <c r="AT57" s="7">
        <v>0</v>
      </c>
      <c r="AU57" s="8">
        <v>5.35829106237051e-05</v>
      </c>
      <c r="AV57" s="8">
        <v>8.93048510395085e-05</v>
      </c>
      <c r="AW57" s="8">
        <v>1.78609702079017e-05</v>
      </c>
      <c r="AX57" s="7">
        <v>0</v>
      </c>
      <c r="AY57" s="8">
        <v>7.14438808316068e-05</v>
      </c>
      <c r="AZ57" s="8">
        <v>3.57219404158034e-05</v>
      </c>
      <c r="BA57" s="7">
        <v>0.00021433164249482</v>
      </c>
      <c r="BB57" s="7">
        <v>0</v>
      </c>
      <c r="BC57" s="7">
        <v>0.000142887761663214</v>
      </c>
      <c r="BD57" s="8">
        <v>7.14438808316068e-05</v>
      </c>
      <c r="BE57" s="7">
        <v>0</v>
      </c>
      <c r="BF57" s="8">
        <v>8.93048510395085e-05</v>
      </c>
      <c r="BG57" s="7">
        <v>0</v>
      </c>
      <c r="BH57" s="8">
        <v>5.35829106237051e-05</v>
      </c>
      <c r="BI57" s="7">
        <v>0.00010716582124741</v>
      </c>
      <c r="BJ57" s="8">
        <v>1.78609702079017e-05</v>
      </c>
      <c r="BK57" s="8">
        <v>7.14438808316068e-05</v>
      </c>
      <c r="BL57" s="7">
        <v>0</v>
      </c>
      <c r="BM57" s="7">
        <v>0</v>
      </c>
      <c r="BN57" s="8">
        <v>8.93048510395085e-05</v>
      </c>
      <c r="BO57" s="7">
        <v>0.000267914553118525</v>
      </c>
      <c r="BP57" s="8">
        <v>7.14438808316068e-05</v>
      </c>
      <c r="BQ57" s="7">
        <v>0</v>
      </c>
      <c r="BR57" s="7">
        <v>0.00010716582124741</v>
      </c>
      <c r="BS57" s="8">
        <v>7.14438808316068e-05</v>
      </c>
      <c r="BT57" s="8">
        <v>8.93048510395085e-05</v>
      </c>
      <c r="BU57" s="7">
        <v>0</v>
      </c>
    </row>
    <row r="58" ht="16" customHeight="1">
      <c r="A58" t="s" s="6">
        <v>139</v>
      </c>
      <c r="B58" s="8">
        <v>1.78609702079017e-05</v>
      </c>
      <c r="C58" s="7">
        <v>0</v>
      </c>
      <c r="D58" s="7">
        <v>0.00151818246767164</v>
      </c>
      <c r="E58" s="7">
        <v>0.010180753018504</v>
      </c>
      <c r="F58" s="7">
        <v>0</v>
      </c>
      <c r="G58" s="8">
        <v>1.78609702079017e-05</v>
      </c>
      <c r="H58" s="8">
        <v>1.78609702079017e-05</v>
      </c>
      <c r="I58" s="7">
        <v>0.00196470672286919</v>
      </c>
      <c r="J58" s="7">
        <v>0</v>
      </c>
      <c r="K58" s="7">
        <v>0.0176109166249911</v>
      </c>
      <c r="L58" s="8">
        <v>3.57219404158034e-05</v>
      </c>
      <c r="M58" s="7">
        <v>0</v>
      </c>
      <c r="N58" s="8">
        <v>3.57219404158034e-05</v>
      </c>
      <c r="O58" s="8">
        <v>8.93048510395085e-05</v>
      </c>
      <c r="P58" s="7">
        <v>0</v>
      </c>
      <c r="Q58" s="8">
        <v>3.57219404158034e-05</v>
      </c>
      <c r="R58" s="7">
        <v>0.000142887761663214</v>
      </c>
      <c r="S58" s="7">
        <v>0</v>
      </c>
      <c r="T58" s="8">
        <v>1.78609702079017e-05</v>
      </c>
      <c r="U58" s="7">
        <v>0.000125026791455312</v>
      </c>
      <c r="V58" s="7">
        <v>0.000553690076444952</v>
      </c>
      <c r="W58" s="7">
        <v>0</v>
      </c>
      <c r="X58" s="7">
        <v>0</v>
      </c>
      <c r="Y58" s="7">
        <v>0</v>
      </c>
      <c r="Z58" s="7">
        <v>0.000321497463742231</v>
      </c>
      <c r="AA58" s="8">
        <v>1.78609702079017e-05</v>
      </c>
      <c r="AB58" s="7">
        <v>0</v>
      </c>
      <c r="AC58" s="7">
        <v>0</v>
      </c>
      <c r="AD58" s="7">
        <v>0</v>
      </c>
      <c r="AE58" s="8">
        <v>3.57219404158034e-05</v>
      </c>
      <c r="AF58" s="7">
        <v>0.000392941344573837</v>
      </c>
      <c r="AG58" s="7">
        <v>0.00282203329284847</v>
      </c>
      <c r="AH58" s="8">
        <v>1.78609702079017e-05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8">
        <v>7.14438808316068e-05</v>
      </c>
      <c r="AO58" s="7">
        <v>0.0161998999785668</v>
      </c>
      <c r="AP58" s="7">
        <v>0</v>
      </c>
      <c r="AQ58" s="7">
        <v>0</v>
      </c>
      <c r="AR58" s="7">
        <v>0</v>
      </c>
      <c r="AS58" s="7">
        <v>0</v>
      </c>
      <c r="AT58" s="8">
        <v>1.78609702079017e-05</v>
      </c>
      <c r="AU58" s="7">
        <v>0</v>
      </c>
      <c r="AV58" s="8">
        <v>1.78609702079017e-05</v>
      </c>
      <c r="AW58" s="7">
        <v>0.05124312352647</v>
      </c>
      <c r="AX58" s="7">
        <v>0</v>
      </c>
      <c r="AY58" s="7">
        <v>0.431699649924984</v>
      </c>
      <c r="AZ58" s="8">
        <v>7.14438808316068e-05</v>
      </c>
      <c r="BA58" s="8">
        <v>3.57219404158034e-05</v>
      </c>
      <c r="BB58" s="7">
        <v>0</v>
      </c>
      <c r="BC58" s="8">
        <v>1.78609702079017e-05</v>
      </c>
      <c r="BD58" s="8">
        <v>5.35829106237051e-05</v>
      </c>
      <c r="BE58" s="7">
        <v>0</v>
      </c>
      <c r="BF58" s="8">
        <v>5.35829106237051e-05</v>
      </c>
      <c r="BG58" s="8">
        <v>1.78609702079017e-05</v>
      </c>
      <c r="BH58" s="8">
        <v>3.57219404158034e-05</v>
      </c>
      <c r="BI58" s="8">
        <v>5.35829106237051e-05</v>
      </c>
      <c r="BJ58" s="8">
        <v>3.57219404158034e-05</v>
      </c>
      <c r="BK58" s="7">
        <v>0.459794956062013</v>
      </c>
      <c r="BL58" s="8">
        <v>1.78609702079017e-05</v>
      </c>
      <c r="BM58" s="7">
        <v>0</v>
      </c>
      <c r="BN58" s="7">
        <v>0</v>
      </c>
      <c r="BO58" s="7">
        <v>0.000125026791455312</v>
      </c>
      <c r="BP58" s="8">
        <v>8.93048510395085e-05</v>
      </c>
      <c r="BQ58" s="7">
        <v>0</v>
      </c>
      <c r="BR58" s="8">
        <v>1.78609702079017e-05</v>
      </c>
      <c r="BS58" s="7">
        <v>0</v>
      </c>
      <c r="BT58" s="7">
        <v>0</v>
      </c>
      <c r="BU58" s="7">
        <v>0.00250053582910624</v>
      </c>
    </row>
    <row r="59" ht="16" customHeight="1">
      <c r="A59" t="s" s="6">
        <v>140</v>
      </c>
      <c r="B59" s="7">
        <v>0.00158962634850325</v>
      </c>
      <c r="C59" s="7">
        <v>0.00151818246767164</v>
      </c>
      <c r="D59" s="7">
        <v>0.349789240551547</v>
      </c>
      <c r="E59" s="7">
        <v>0.000285775523326427</v>
      </c>
      <c r="F59" s="7">
        <v>0.00121454597413732</v>
      </c>
      <c r="G59" s="7">
        <v>0.00878759734228763</v>
      </c>
      <c r="H59" s="7">
        <v>0.00183967993141387</v>
      </c>
      <c r="I59" s="8">
        <v>7.14438808316068e-05</v>
      </c>
      <c r="J59" s="7">
        <v>0.00155390440808745</v>
      </c>
      <c r="K59" s="8">
        <v>1.78609702079017e-05</v>
      </c>
      <c r="L59" s="7">
        <v>0.0235764806744302</v>
      </c>
      <c r="M59" s="7">
        <v>0.00223262127598771</v>
      </c>
      <c r="N59" s="7">
        <v>0.0133957276559263</v>
      </c>
      <c r="O59" s="7">
        <v>0.0128598985496892</v>
      </c>
      <c r="P59" s="7">
        <v>0.00116096306351361</v>
      </c>
      <c r="Q59" s="7">
        <v>0.00560834464528113</v>
      </c>
      <c r="R59" s="7">
        <v>0.0414910337929556</v>
      </c>
      <c r="S59" s="7">
        <v>0.00334000142887762</v>
      </c>
      <c r="T59" s="7">
        <v>0.00269700650139316</v>
      </c>
      <c r="U59" s="7">
        <v>0.00100021433164249</v>
      </c>
      <c r="V59" s="8">
        <v>1.78609702079017e-05</v>
      </c>
      <c r="W59" s="7">
        <v>0.00598342501964707</v>
      </c>
      <c r="X59" s="7">
        <v>0.00126812888476102</v>
      </c>
      <c r="Y59" s="7">
        <v>0.000428663284989641</v>
      </c>
      <c r="Z59" s="7">
        <v>0.0847503036364935</v>
      </c>
      <c r="AA59" s="7">
        <v>0.00233978709723512</v>
      </c>
      <c r="AB59" s="7">
        <v>0.00223262127598771</v>
      </c>
      <c r="AC59" s="7">
        <v>0.000285775523326427</v>
      </c>
      <c r="AD59" s="7">
        <v>0.00246481388869043</v>
      </c>
      <c r="AE59" s="7">
        <v>0.0107701650353647</v>
      </c>
      <c r="AF59" s="7">
        <v>0.090305065371151</v>
      </c>
      <c r="AG59" s="8">
        <v>1.78609702079017e-05</v>
      </c>
      <c r="AH59" s="7">
        <v>0.00141101664642423</v>
      </c>
      <c r="AI59" s="7">
        <v>0.00100021433164249</v>
      </c>
      <c r="AJ59" s="7">
        <v>0.00146459955704794</v>
      </c>
      <c r="AK59" s="8">
        <v>1.78609702079017e-05</v>
      </c>
      <c r="AL59" s="7">
        <v>0.000803743659355576</v>
      </c>
      <c r="AM59" s="7">
        <v>0.000803743659355576</v>
      </c>
      <c r="AN59" s="7">
        <v>0.00657283703650782</v>
      </c>
      <c r="AO59" s="7">
        <v>0.00130385082517682</v>
      </c>
      <c r="AP59" s="8">
        <v>8.93048510395085e-05</v>
      </c>
      <c r="AQ59" s="7">
        <v>0.00221476030577981</v>
      </c>
      <c r="AR59" s="7">
        <v>0.00891262413374294</v>
      </c>
      <c r="AS59" s="7">
        <v>0.00121454597413732</v>
      </c>
      <c r="AT59" s="7">
        <v>0.00166107022933486</v>
      </c>
      <c r="AU59" s="7">
        <v>0.00151818246767164</v>
      </c>
      <c r="AV59" s="7">
        <v>0.0063227834535972</v>
      </c>
      <c r="AW59" s="7">
        <v>0.000607272987068658</v>
      </c>
      <c r="AX59" s="7">
        <v>0.00514395941987569</v>
      </c>
      <c r="AY59" s="7">
        <v>0.00325069657783811</v>
      </c>
      <c r="AZ59" s="7">
        <v>0.0073944416660713</v>
      </c>
      <c r="BA59" s="7">
        <v>0.0354718868328928</v>
      </c>
      <c r="BB59" s="7">
        <v>0.000125026791455312</v>
      </c>
      <c r="BC59" s="7">
        <v>0.0148424662427663</v>
      </c>
      <c r="BD59" s="7">
        <v>0.0144138029577767</v>
      </c>
      <c r="BE59" s="7">
        <v>0.000125026791455312</v>
      </c>
      <c r="BF59" s="7">
        <v>0.0230406515681932</v>
      </c>
      <c r="BG59" s="7">
        <v>0.000893048510395085</v>
      </c>
      <c r="BH59" s="7">
        <v>0.00725155390440809</v>
      </c>
      <c r="BI59" s="7">
        <v>0.028881188826177</v>
      </c>
      <c r="BJ59" s="7">
        <v>0.0052511252411231</v>
      </c>
      <c r="BK59" s="7">
        <v>0.00471529613488605</v>
      </c>
      <c r="BL59" s="7">
        <v>0.00160748731871115</v>
      </c>
      <c r="BM59" s="7">
        <v>0.000196470672286919</v>
      </c>
      <c r="BN59" s="7">
        <v>0.00616203472172608</v>
      </c>
      <c r="BO59" s="7">
        <v>0.0440987354433093</v>
      </c>
      <c r="BP59" s="7">
        <v>0.0106451382439094</v>
      </c>
      <c r="BQ59" s="7">
        <v>0.000232192612702722</v>
      </c>
      <c r="BR59" s="7">
        <v>0.0178788311781096</v>
      </c>
      <c r="BS59" s="7">
        <v>0.0113774380224334</v>
      </c>
      <c r="BT59" s="7">
        <v>0.0110380795884832</v>
      </c>
      <c r="BU59" s="7">
        <v>0.000125026791455312</v>
      </c>
    </row>
    <row r="60" ht="16" customHeight="1">
      <c r="A60" t="s" s="6">
        <v>141</v>
      </c>
      <c r="B60" s="7">
        <v>0.000732299778523969</v>
      </c>
      <c r="C60" s="7">
        <v>0.000910909480602986</v>
      </c>
      <c r="D60" s="7">
        <v>0.169018361077374</v>
      </c>
      <c r="E60" s="8">
        <v>1.78609702079017e-05</v>
      </c>
      <c r="F60" s="7">
        <v>0.000482246195613346</v>
      </c>
      <c r="G60" s="7">
        <v>0.00409016217760949</v>
      </c>
      <c r="H60" s="7">
        <v>0.000964492391226691</v>
      </c>
      <c r="I60" s="7">
        <v>0.230638708294635</v>
      </c>
      <c r="J60" s="7">
        <v>0.254893905836965</v>
      </c>
      <c r="K60" s="7">
        <v>0</v>
      </c>
      <c r="L60" s="7">
        <v>0.0108416089161963</v>
      </c>
      <c r="M60" s="7">
        <v>0.00173251411016646</v>
      </c>
      <c r="N60" s="7">
        <v>0.006358505394013</v>
      </c>
      <c r="O60" s="7">
        <v>0.0063049224833893</v>
      </c>
      <c r="P60" s="7">
        <v>0.000517968136029149</v>
      </c>
      <c r="Q60" s="7">
        <v>0.0031435307565907</v>
      </c>
      <c r="R60" s="7">
        <v>0.0287383010645138</v>
      </c>
      <c r="S60" s="7">
        <v>0.00162534828891905</v>
      </c>
      <c r="T60" s="7">
        <v>0.00171465313995856</v>
      </c>
      <c r="U60" s="7">
        <v>0.000178609702079017</v>
      </c>
      <c r="V60" s="7">
        <v>0.00484032292634136</v>
      </c>
      <c r="W60" s="7">
        <v>0.00264342359076945</v>
      </c>
      <c r="X60" s="7">
        <v>0.000785882689147674</v>
      </c>
      <c r="Y60" s="7">
        <v>0.000178609702079017</v>
      </c>
      <c r="Z60" s="7">
        <v>0.0452061155961992</v>
      </c>
      <c r="AA60" s="7">
        <v>0.00121454597413732</v>
      </c>
      <c r="AB60" s="7">
        <v>0.00128598985496892</v>
      </c>
      <c r="AC60" s="7">
        <v>0.0021433164249482</v>
      </c>
      <c r="AD60" s="7">
        <v>0.00139315567621633</v>
      </c>
      <c r="AE60" s="7">
        <v>0.00566192755590484</v>
      </c>
      <c r="AF60" s="7">
        <v>0.042687718796885</v>
      </c>
      <c r="AG60" s="7">
        <v>0</v>
      </c>
      <c r="AH60" s="7">
        <v>0.0011073801528899</v>
      </c>
      <c r="AI60" s="7">
        <v>0.0005894120168607561</v>
      </c>
      <c r="AJ60" s="7">
        <v>0.000696577838108166</v>
      </c>
      <c r="AK60" s="7">
        <v>0</v>
      </c>
      <c r="AL60" s="7">
        <v>0.000446524255197542</v>
      </c>
      <c r="AM60" s="7">
        <v>0.000678716867900264</v>
      </c>
      <c r="AN60" s="7">
        <v>0.00262556262056155</v>
      </c>
      <c r="AO60" s="7">
        <v>0.000678716867900264</v>
      </c>
      <c r="AP60" s="8">
        <v>3.57219404158034e-05</v>
      </c>
      <c r="AQ60" s="7">
        <v>0.00130385082517682</v>
      </c>
      <c r="AR60" s="7">
        <v>0.00414374508823319</v>
      </c>
      <c r="AS60" s="7">
        <v>0.00083946559977138</v>
      </c>
      <c r="AT60" s="7">
        <v>0.000714438808316068</v>
      </c>
      <c r="AU60" s="7">
        <v>0.000750160748731871</v>
      </c>
      <c r="AV60" s="7">
        <v>0.00326855754804601</v>
      </c>
      <c r="AW60" s="7">
        <v>0.000392941344573837</v>
      </c>
      <c r="AX60" s="7">
        <v>0.00391155247553047</v>
      </c>
      <c r="AY60" s="7">
        <v>0.0010180753018504</v>
      </c>
      <c r="AZ60" s="7">
        <v>0.00416160605844109</v>
      </c>
      <c r="BA60" s="7">
        <v>0.016896477816675</v>
      </c>
      <c r="BB60" s="8">
        <v>3.57219404158034e-05</v>
      </c>
      <c r="BC60" s="7">
        <v>0.00694791741087376</v>
      </c>
      <c r="BD60" s="7">
        <v>0.0103415017503751</v>
      </c>
      <c r="BE60" s="8">
        <v>5.35829106237051e-05</v>
      </c>
      <c r="BF60" s="7">
        <v>0.0109666357076516</v>
      </c>
      <c r="BG60" s="7">
        <v>0.000285775523326427</v>
      </c>
      <c r="BH60" s="7">
        <v>0.00342930627991713</v>
      </c>
      <c r="BI60" s="7">
        <v>0.0138601128813317</v>
      </c>
      <c r="BJ60" s="7">
        <v>0.00276845038222476</v>
      </c>
      <c r="BK60" s="7">
        <v>0.00300064299492748</v>
      </c>
      <c r="BL60" s="7">
        <v>0.000696577838108166</v>
      </c>
      <c r="BM60" s="7">
        <v>0.000267914553118525</v>
      </c>
      <c r="BN60" s="7">
        <v>0.00339358433950132</v>
      </c>
      <c r="BO60" s="7">
        <v>0.0221118811173823</v>
      </c>
      <c r="BP60" s="7">
        <v>0.00519754233049939</v>
      </c>
      <c r="BQ60" s="8">
        <v>3.57219404158034e-05</v>
      </c>
      <c r="BR60" s="7">
        <v>0.00876973637207973</v>
      </c>
      <c r="BS60" s="7">
        <v>0.00544759591341002</v>
      </c>
      <c r="BT60" s="7">
        <v>0.00566192755590484</v>
      </c>
      <c r="BU60" s="8">
        <v>1.78609702079017e-05</v>
      </c>
    </row>
    <row r="61" ht="16" customHeight="1">
      <c r="A61" t="s" s="6">
        <v>142</v>
      </c>
      <c r="B61" s="7">
        <v>0</v>
      </c>
      <c r="C61" s="8">
        <v>1.78609702079017e-05</v>
      </c>
      <c r="D61" s="7">
        <v>0.00444738158176752</v>
      </c>
      <c r="E61" s="7">
        <v>0.105344002286204</v>
      </c>
      <c r="F61" s="7">
        <v>0</v>
      </c>
      <c r="G61" s="8">
        <v>7.14438808316068e-05</v>
      </c>
      <c r="H61" s="8">
        <v>7.14438808316068e-05</v>
      </c>
      <c r="I61" s="7">
        <v>0.0944309494891763</v>
      </c>
      <c r="J61" s="7">
        <v>0.329463456454955</v>
      </c>
      <c r="K61" s="7">
        <v>0.000160748731871115</v>
      </c>
      <c r="L61" s="7">
        <v>0.000142887761663214</v>
      </c>
      <c r="M61" s="8">
        <v>7.14438808316068e-05</v>
      </c>
      <c r="N61" s="7">
        <v>0.000125026791455312</v>
      </c>
      <c r="O61" s="8">
        <v>8.93048510395085e-05</v>
      </c>
      <c r="P61" s="7">
        <v>0</v>
      </c>
      <c r="Q61" s="8">
        <v>3.57219404158034e-05</v>
      </c>
      <c r="R61" s="7">
        <v>0.000642994927484461</v>
      </c>
      <c r="S61" s="8">
        <v>1.78609702079017e-05</v>
      </c>
      <c r="T61" s="8">
        <v>1.78609702079017e-05</v>
      </c>
      <c r="U61" s="7">
        <v>0</v>
      </c>
      <c r="V61" s="7">
        <v>0.061781095949132</v>
      </c>
      <c r="W61" s="8">
        <v>3.57219404158034e-05</v>
      </c>
      <c r="X61" s="8">
        <v>3.57219404158034e-05</v>
      </c>
      <c r="Y61" s="7">
        <v>0</v>
      </c>
      <c r="Z61" s="7">
        <v>0.0010180753018504</v>
      </c>
      <c r="AA61" s="8">
        <v>1.78609702079017e-05</v>
      </c>
      <c r="AB61" s="8">
        <v>3.57219404158034e-05</v>
      </c>
      <c r="AC61" s="7">
        <v>0.00121454597413732</v>
      </c>
      <c r="AD61" s="7">
        <v>0</v>
      </c>
      <c r="AE61" s="7">
        <v>0.000250053582910624</v>
      </c>
      <c r="AF61" s="7">
        <v>0.000893048510395085</v>
      </c>
      <c r="AG61" s="7">
        <v>0.00010716582124741</v>
      </c>
      <c r="AH61" s="7">
        <v>0</v>
      </c>
      <c r="AI61" s="7">
        <v>0</v>
      </c>
      <c r="AJ61" s="8">
        <v>5.35829106237051e-05</v>
      </c>
      <c r="AK61" s="7">
        <v>0</v>
      </c>
      <c r="AL61" s="8">
        <v>1.78609702079017e-05</v>
      </c>
      <c r="AM61" s="7">
        <v>0</v>
      </c>
      <c r="AN61" s="7">
        <v>0.000125026791455312</v>
      </c>
      <c r="AO61" s="7">
        <v>0.0021611773951561</v>
      </c>
      <c r="AP61" s="8">
        <v>5.35829106237051e-05</v>
      </c>
      <c r="AQ61" s="8">
        <v>1.78609702079017e-05</v>
      </c>
      <c r="AR61" s="8">
        <v>8.93048510395085e-05</v>
      </c>
      <c r="AS61" s="8">
        <v>1.78609702079017e-05</v>
      </c>
      <c r="AT61" s="8">
        <v>1.78609702079017e-05</v>
      </c>
      <c r="AU61" s="8">
        <v>5.35829106237051e-05</v>
      </c>
      <c r="AV61" s="7">
        <v>0.000125026791455312</v>
      </c>
      <c r="AW61" s="7">
        <v>0.0379188397513753</v>
      </c>
      <c r="AX61" s="7">
        <v>0.000142887761663214</v>
      </c>
      <c r="AY61" s="8">
        <v>1.78609702079017e-05</v>
      </c>
      <c r="AZ61" s="8">
        <v>8.93048510395085e-05</v>
      </c>
      <c r="BA61" s="7">
        <v>0.000392941344573837</v>
      </c>
      <c r="BB61" s="7">
        <v>0</v>
      </c>
      <c r="BC61" s="7">
        <v>0.000125026791455312</v>
      </c>
      <c r="BD61" s="7">
        <v>0.000250053582910624</v>
      </c>
      <c r="BE61" s="7">
        <v>0</v>
      </c>
      <c r="BF61" s="7">
        <v>0.000178609702079017</v>
      </c>
      <c r="BG61" s="7">
        <v>0</v>
      </c>
      <c r="BH61" s="7">
        <v>0.00010716582124741</v>
      </c>
      <c r="BI61" s="7">
        <v>0.000196470672286919</v>
      </c>
      <c r="BJ61" s="8">
        <v>5.35829106237051e-05</v>
      </c>
      <c r="BK61" s="7">
        <v>0.341341001643209</v>
      </c>
      <c r="BL61" s="8">
        <v>1.78609702079017e-05</v>
      </c>
      <c r="BM61" s="7">
        <v>0</v>
      </c>
      <c r="BN61" s="8">
        <v>3.57219404158034e-05</v>
      </c>
      <c r="BO61" s="7">
        <v>0.000464385225405444</v>
      </c>
      <c r="BP61" s="8">
        <v>8.93048510395085e-05</v>
      </c>
      <c r="BQ61" s="8">
        <v>1.78609702079017e-05</v>
      </c>
      <c r="BR61" s="7">
        <v>0.000303636493534329</v>
      </c>
      <c r="BS61" s="7">
        <v>0.000196470672286919</v>
      </c>
      <c r="BT61" s="8">
        <v>8.93048510395085e-05</v>
      </c>
      <c r="BU61" s="7">
        <v>0.00941273129956419</v>
      </c>
    </row>
    <row r="62" ht="16" customHeight="1">
      <c r="A62" t="s" s="6">
        <v>143</v>
      </c>
      <c r="B62" s="8">
        <v>3.57219404158034e-05</v>
      </c>
      <c r="C62" s="7">
        <v>0</v>
      </c>
      <c r="D62" s="7">
        <v>0.000321497463742231</v>
      </c>
      <c r="E62" s="7">
        <v>0</v>
      </c>
      <c r="F62" s="7">
        <v>0</v>
      </c>
      <c r="G62" s="7">
        <v>0</v>
      </c>
      <c r="H62" s="7">
        <v>0</v>
      </c>
      <c r="I62" s="7">
        <v>0.000571551046652854</v>
      </c>
      <c r="J62" s="7">
        <v>0</v>
      </c>
      <c r="K62" s="7">
        <v>0.0493319997142245</v>
      </c>
      <c r="L62" s="8">
        <v>3.57219404158034e-05</v>
      </c>
      <c r="M62" s="7">
        <v>0</v>
      </c>
      <c r="N62" s="7">
        <v>0</v>
      </c>
      <c r="O62" s="8">
        <v>3.57219404158034e-05</v>
      </c>
      <c r="P62" s="8">
        <v>3.57219404158034e-05</v>
      </c>
      <c r="Q62" s="7">
        <v>0</v>
      </c>
      <c r="R62" s="7">
        <v>0</v>
      </c>
      <c r="S62" s="7">
        <v>0</v>
      </c>
      <c r="T62" s="7">
        <v>0</v>
      </c>
      <c r="U62" s="7">
        <v>0.0160034293062799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0.000178609702079017</v>
      </c>
      <c r="AG62" s="7">
        <v>0.0104665285418304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8">
        <v>7.14438808316068e-05</v>
      </c>
      <c r="AP62" s="7">
        <v>0</v>
      </c>
      <c r="AQ62" s="7">
        <v>0</v>
      </c>
      <c r="AR62" s="7">
        <v>0</v>
      </c>
      <c r="AS62" s="7">
        <v>0</v>
      </c>
      <c r="AT62" s="8">
        <v>7.14438808316068e-05</v>
      </c>
      <c r="AU62" s="7">
        <v>0</v>
      </c>
      <c r="AV62" s="7">
        <v>0</v>
      </c>
      <c r="AW62" s="7">
        <v>0.0466171322426234</v>
      </c>
      <c r="AX62" s="7">
        <v>0</v>
      </c>
      <c r="AY62" s="7">
        <v>0.225476887904551</v>
      </c>
      <c r="AZ62" s="7">
        <v>0</v>
      </c>
      <c r="BA62" s="8">
        <v>7.14438808316068e-05</v>
      </c>
      <c r="BB62" s="7">
        <v>0</v>
      </c>
      <c r="BC62" s="8">
        <v>3.57219404158034e-05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8">
        <v>3.57219404158034e-05</v>
      </c>
      <c r="BJ62" s="7">
        <v>0</v>
      </c>
      <c r="BK62" s="7">
        <v>0.649246267057227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0.000464385225405444</v>
      </c>
      <c r="BR62" s="8">
        <v>3.57219404158034e-05</v>
      </c>
      <c r="BS62" s="7">
        <v>0</v>
      </c>
      <c r="BT62" s="7">
        <v>0.00010716582124741</v>
      </c>
      <c r="BU62" s="8">
        <v>3.57219404158034e-05</v>
      </c>
    </row>
    <row r="63" ht="16" customHeight="1">
      <c r="A63" t="s" s="6">
        <v>144</v>
      </c>
      <c r="B63" s="7">
        <v>0.00350075016074873</v>
      </c>
      <c r="C63" s="7">
        <v>0.00335786239908552</v>
      </c>
      <c r="D63" s="7">
        <v>0.313960134314496</v>
      </c>
      <c r="E63" s="8">
        <v>7.14438808316068e-05</v>
      </c>
      <c r="F63" s="7">
        <v>0</v>
      </c>
      <c r="G63" s="7">
        <v>0.009251982567693081</v>
      </c>
      <c r="H63" s="7">
        <v>0.00250053582910624</v>
      </c>
      <c r="I63" s="8">
        <v>7.14438808316068e-05</v>
      </c>
      <c r="J63" s="7">
        <v>0.00021433164249482</v>
      </c>
      <c r="K63" s="7">
        <v>0</v>
      </c>
      <c r="L63" s="7">
        <v>0.0384725298278202</v>
      </c>
      <c r="M63" s="7">
        <v>0</v>
      </c>
      <c r="N63" s="7">
        <v>0.0235407587340144</v>
      </c>
      <c r="O63" s="7">
        <v>0.0095377580910195</v>
      </c>
      <c r="P63" s="7">
        <v>0.00503679359862828</v>
      </c>
      <c r="Q63" s="7">
        <v>0.009001928984782449</v>
      </c>
      <c r="R63" s="7">
        <v>0.00257197970993784</v>
      </c>
      <c r="S63" s="7">
        <v>0</v>
      </c>
      <c r="T63" s="7">
        <v>0.0021433164249482</v>
      </c>
      <c r="U63" s="7">
        <v>0.000678716867900264</v>
      </c>
      <c r="V63" s="7">
        <v>0</v>
      </c>
      <c r="W63" s="7">
        <v>0.00778738301064514</v>
      </c>
      <c r="X63" s="7">
        <v>0.00592984210902336</v>
      </c>
      <c r="Y63" s="7">
        <v>0.000142887761663214</v>
      </c>
      <c r="Z63" s="7">
        <v>0.0599414160177181</v>
      </c>
      <c r="AA63" s="7">
        <v>0.00450096449239123</v>
      </c>
      <c r="AB63" s="7">
        <v>0.00310780881617489</v>
      </c>
      <c r="AC63" s="8">
        <v>3.57219404158034e-05</v>
      </c>
      <c r="AD63" s="7">
        <v>0.00657283703650782</v>
      </c>
      <c r="AE63" s="7">
        <v>0.00260770165035365</v>
      </c>
      <c r="AF63" s="7">
        <v>0.0457955276130599</v>
      </c>
      <c r="AG63" s="7">
        <v>0.000142887761663214</v>
      </c>
      <c r="AH63" s="7">
        <v>0.00328641851825391</v>
      </c>
      <c r="AI63" s="7">
        <v>0.000321497463742231</v>
      </c>
      <c r="AJ63" s="7">
        <v>0</v>
      </c>
      <c r="AK63" s="7">
        <v>0</v>
      </c>
      <c r="AL63" s="7">
        <v>0.00385796956490677</v>
      </c>
      <c r="AM63" s="7">
        <v>0.00339358433950132</v>
      </c>
      <c r="AN63" s="7">
        <v>0.000321497463742231</v>
      </c>
      <c r="AO63" s="7">
        <v>0.000678716867900264</v>
      </c>
      <c r="AP63" s="7">
        <v>0.000285775523326427</v>
      </c>
      <c r="AQ63" s="7">
        <v>0.00253625776952204</v>
      </c>
      <c r="AR63" s="7">
        <v>0.0114310209330571</v>
      </c>
      <c r="AS63" s="7">
        <v>0.00657283703650782</v>
      </c>
      <c r="AT63" s="7">
        <v>0.0052511252411231</v>
      </c>
      <c r="AU63" s="7">
        <v>0.00496534971779667</v>
      </c>
      <c r="AV63" s="7">
        <v>0.000357219404158034</v>
      </c>
      <c r="AW63" s="7">
        <v>0.000571551046652854</v>
      </c>
      <c r="AX63" s="7">
        <v>0.0116453525755519</v>
      </c>
      <c r="AY63" s="7">
        <v>0.00192898478245338</v>
      </c>
      <c r="AZ63" s="7">
        <v>0.000142887761663214</v>
      </c>
      <c r="BA63" s="7">
        <v>0.0736586411373866</v>
      </c>
      <c r="BB63" s="7">
        <v>0</v>
      </c>
      <c r="BC63" s="7">
        <v>0.0116810745159677</v>
      </c>
      <c r="BD63" s="7">
        <v>0.00171465313995856</v>
      </c>
      <c r="BE63" s="7">
        <v>0.000142887761663214</v>
      </c>
      <c r="BF63" s="7">
        <v>0.0585125384010859</v>
      </c>
      <c r="BG63" s="7">
        <v>0</v>
      </c>
      <c r="BH63" s="7">
        <v>0</v>
      </c>
      <c r="BI63" s="7">
        <v>0.0269700650139316</v>
      </c>
      <c r="BJ63" s="7">
        <v>0.00875187540187183</v>
      </c>
      <c r="BK63" s="7">
        <v>0.0100378652568408</v>
      </c>
      <c r="BL63" s="7">
        <v>0.00267914553118525</v>
      </c>
      <c r="BM63" s="7">
        <v>0</v>
      </c>
      <c r="BN63" s="7">
        <v>0.0206830035007502</v>
      </c>
      <c r="BO63" s="7">
        <v>0.021433164249482</v>
      </c>
      <c r="BP63" s="7">
        <v>0.00575123240694435</v>
      </c>
      <c r="BQ63" s="7">
        <v>0.000607272987068658</v>
      </c>
      <c r="BR63" s="7">
        <v>0.0339001214545974</v>
      </c>
      <c r="BS63" s="7">
        <v>0.0286847181538901</v>
      </c>
      <c r="BT63" s="7">
        <v>0.0238622561977567</v>
      </c>
      <c r="BU63" s="8">
        <v>3.57219404158034e-05</v>
      </c>
    </row>
    <row r="64" ht="16" customHeight="1">
      <c r="A64" t="s" s="6">
        <v>145</v>
      </c>
      <c r="B64" s="7">
        <v>0.006358505394013</v>
      </c>
      <c r="C64" s="7">
        <v>0.00289347717368007</v>
      </c>
      <c r="D64" s="7">
        <v>0.327320140030006</v>
      </c>
      <c r="E64" s="8">
        <v>3.57219404158034e-05</v>
      </c>
      <c r="F64" s="7">
        <v>0</v>
      </c>
      <c r="G64" s="7">
        <v>0.007823104951060939</v>
      </c>
      <c r="H64" s="7">
        <v>0.00235764806744302</v>
      </c>
      <c r="I64" s="7">
        <v>0</v>
      </c>
      <c r="J64" s="7">
        <v>0.00010716582124741</v>
      </c>
      <c r="K64" s="8">
        <v>3.57219404158034e-05</v>
      </c>
      <c r="L64" s="7">
        <v>0.0351861113095663</v>
      </c>
      <c r="M64" s="7">
        <v>0</v>
      </c>
      <c r="N64" s="7">
        <v>0.02579124098021</v>
      </c>
      <c r="O64" s="7">
        <v>0.0112881331713939</v>
      </c>
      <c r="P64" s="7">
        <v>0.0053225691219547</v>
      </c>
      <c r="Q64" s="7">
        <v>0.00818032435521897</v>
      </c>
      <c r="R64" s="7">
        <v>0.00221476030577981</v>
      </c>
      <c r="S64" s="7">
        <v>0</v>
      </c>
      <c r="T64" s="7">
        <v>0.00178609702079017</v>
      </c>
      <c r="U64" s="7">
        <v>0.000285775523326427</v>
      </c>
      <c r="V64" s="7">
        <v>0</v>
      </c>
      <c r="W64" s="7">
        <v>0.00585839822819176</v>
      </c>
      <c r="X64" s="7">
        <v>0.00746588554690291</v>
      </c>
      <c r="Y64" s="7">
        <v>0</v>
      </c>
      <c r="Z64" s="7">
        <v>0.0325784096592127</v>
      </c>
      <c r="AA64" s="7">
        <v>0.00328641851825391</v>
      </c>
      <c r="AB64" s="7">
        <v>0.00617989569193399</v>
      </c>
      <c r="AC64" s="7">
        <v>0</v>
      </c>
      <c r="AD64" s="7">
        <v>0.00821604629563478</v>
      </c>
      <c r="AE64" s="7">
        <v>0.00185754090162178</v>
      </c>
      <c r="AF64" s="7">
        <v>0.0494034435950561</v>
      </c>
      <c r="AG64" s="7">
        <v>0.000250053582910624</v>
      </c>
      <c r="AH64" s="7">
        <v>0.00403657926698578</v>
      </c>
      <c r="AI64" s="7">
        <v>0</v>
      </c>
      <c r="AJ64" s="7">
        <v>0</v>
      </c>
      <c r="AK64" s="7">
        <v>0</v>
      </c>
      <c r="AL64" s="7">
        <v>0.00439379867114382</v>
      </c>
      <c r="AM64" s="7">
        <v>0.00307208687575909</v>
      </c>
      <c r="AN64" s="7">
        <v>0.000285775523326427</v>
      </c>
      <c r="AO64" s="7">
        <v>0.000428663284989641</v>
      </c>
      <c r="AP64" s="8">
        <v>3.57219404158034e-05</v>
      </c>
      <c r="AQ64" s="7">
        <v>0.00339358433950132</v>
      </c>
      <c r="AR64" s="7">
        <v>0.0103950846609988</v>
      </c>
      <c r="AS64" s="7">
        <v>0.00960920197185111</v>
      </c>
      <c r="AT64" s="7">
        <v>0.00478674001571765</v>
      </c>
      <c r="AU64" s="7">
        <v>0.00546545688361792</v>
      </c>
      <c r="AV64" s="7">
        <v>0.000428663284989641</v>
      </c>
      <c r="AW64" s="7">
        <v>0.000500107165821247</v>
      </c>
      <c r="AX64" s="7">
        <v>0.00903765092519826</v>
      </c>
      <c r="AY64" s="7">
        <v>0.0021433164249482</v>
      </c>
      <c r="AZ64" s="7">
        <v>0.000178609702079017</v>
      </c>
      <c r="BA64" s="7">
        <v>0.08198185325426879</v>
      </c>
      <c r="BB64" s="8">
        <v>3.57219404158034e-05</v>
      </c>
      <c r="BC64" s="7">
        <v>0.00903765092519826</v>
      </c>
      <c r="BD64" s="7">
        <v>0.00142887761663214</v>
      </c>
      <c r="BE64" s="7">
        <v>0.00010716582124741</v>
      </c>
      <c r="BF64" s="7">
        <v>0.07308709009073371</v>
      </c>
      <c r="BG64" s="7">
        <v>0</v>
      </c>
      <c r="BH64" s="8">
        <v>3.57219404158034e-05</v>
      </c>
      <c r="BI64" s="7">
        <v>0.0260412945631207</v>
      </c>
      <c r="BJ64" s="7">
        <v>0.00507251553904408</v>
      </c>
      <c r="BK64" s="7">
        <v>0.00746588554690291</v>
      </c>
      <c r="BL64" s="7">
        <v>0.00250053582910624</v>
      </c>
      <c r="BM64" s="7">
        <v>0</v>
      </c>
      <c r="BN64" s="7">
        <v>0.0213259984282346</v>
      </c>
      <c r="BO64" s="7">
        <v>0.0186111309566336</v>
      </c>
      <c r="BP64" s="7">
        <v>0.00732299778523969</v>
      </c>
      <c r="BQ64" s="7">
        <v>0.000392941344573837</v>
      </c>
      <c r="BR64" s="7">
        <v>0.0295063227834536</v>
      </c>
      <c r="BS64" s="7">
        <v>0.0327570193612917</v>
      </c>
      <c r="BT64" s="7">
        <v>0.0217189397728085</v>
      </c>
      <c r="BU64" s="7">
        <v>0</v>
      </c>
    </row>
    <row r="65" ht="16" customHeight="1">
      <c r="A65" t="s" s="6">
        <v>146</v>
      </c>
      <c r="B65" s="7">
        <v>0</v>
      </c>
      <c r="C65" s="7">
        <v>0</v>
      </c>
      <c r="D65" s="7">
        <v>0.000428663284989641</v>
      </c>
      <c r="E65" s="7">
        <v>0</v>
      </c>
      <c r="F65" s="7">
        <v>0</v>
      </c>
      <c r="G65" s="7">
        <v>0</v>
      </c>
      <c r="H65" s="7">
        <v>0</v>
      </c>
      <c r="I65" s="7">
        <v>0.00135743373580053</v>
      </c>
      <c r="J65" s="7">
        <v>0</v>
      </c>
      <c r="K65" s="7">
        <v>0.0234693148531828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8">
        <v>7.14438808316068e-05</v>
      </c>
      <c r="AG65" s="7">
        <v>0.00596556404943917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8">
        <v>3.57219404158034e-05</v>
      </c>
      <c r="AP65" s="7">
        <v>0</v>
      </c>
      <c r="AQ65" s="7">
        <v>0</v>
      </c>
      <c r="AR65" s="8">
        <v>7.14438808316068e-05</v>
      </c>
      <c r="AS65" s="7">
        <v>0</v>
      </c>
      <c r="AT65" s="7">
        <v>0</v>
      </c>
      <c r="AU65" s="7">
        <v>0</v>
      </c>
      <c r="AV65" s="7">
        <v>0</v>
      </c>
      <c r="AW65" s="7">
        <v>0.054690290776595</v>
      </c>
      <c r="AX65" s="8">
        <v>3.57219404158034e-05</v>
      </c>
      <c r="AY65" s="7">
        <v>0.120525826962921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8">
        <v>3.57219404158034e-05</v>
      </c>
      <c r="BJ65" s="7">
        <v>0</v>
      </c>
      <c r="BK65" s="7">
        <v>0.792419804243767</v>
      </c>
      <c r="BL65" s="7">
        <v>0</v>
      </c>
      <c r="BM65" s="7">
        <v>0</v>
      </c>
      <c r="BN65" s="8">
        <v>7.14438808316068e-05</v>
      </c>
      <c r="BO65" s="7">
        <v>0</v>
      </c>
      <c r="BP65" s="7">
        <v>0</v>
      </c>
      <c r="BQ65" s="7">
        <v>0.000142887761663214</v>
      </c>
      <c r="BR65" s="8">
        <v>3.57219404158034e-05</v>
      </c>
      <c r="BS65" s="7">
        <v>0</v>
      </c>
      <c r="BT65" s="7">
        <v>0</v>
      </c>
      <c r="BU65" s="7">
        <v>0</v>
      </c>
    </row>
    <row r="66" ht="16" customHeight="1">
      <c r="A66" t="s" s="6">
        <v>147</v>
      </c>
      <c r="B66" s="7">
        <v>0</v>
      </c>
      <c r="C66" s="7">
        <v>0</v>
      </c>
      <c r="D66" s="7">
        <v>0.000285775523326427</v>
      </c>
      <c r="E66" s="7">
        <v>0</v>
      </c>
      <c r="F66" s="7">
        <v>0</v>
      </c>
      <c r="G66" s="7">
        <v>0</v>
      </c>
      <c r="H66" s="7">
        <v>0</v>
      </c>
      <c r="I66" s="7">
        <v>0.00150032149746374</v>
      </c>
      <c r="J66" s="8">
        <v>7.14438808316068e-05</v>
      </c>
      <c r="K66" s="8">
        <v>7.14438808316068e-05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0.000928770450810888</v>
      </c>
      <c r="V66" s="7">
        <v>0.00010716582124741</v>
      </c>
      <c r="W66" s="8">
        <v>3.57219404158034e-05</v>
      </c>
      <c r="X66" s="7">
        <v>0</v>
      </c>
      <c r="Y66" s="8">
        <v>3.57219404158034e-05</v>
      </c>
      <c r="Z66" s="8">
        <v>3.57219404158034e-05</v>
      </c>
      <c r="AA66" s="7">
        <v>0</v>
      </c>
      <c r="AB66" s="7">
        <v>0</v>
      </c>
      <c r="AC66" s="7">
        <v>0</v>
      </c>
      <c r="AD66" s="7">
        <v>0</v>
      </c>
      <c r="AE66" s="7">
        <v>0.000464385225405444</v>
      </c>
      <c r="AF66" s="8">
        <v>7.14438808316068e-05</v>
      </c>
      <c r="AG66" s="7">
        <v>0.0327212974208759</v>
      </c>
      <c r="AH66" s="7">
        <v>0.000678716867900264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0.0528327498749732</v>
      </c>
      <c r="AP66" s="8">
        <v>3.57219404158034e-05</v>
      </c>
      <c r="AQ66" s="7">
        <v>0</v>
      </c>
      <c r="AR66" s="7">
        <v>0</v>
      </c>
      <c r="AS66" s="8">
        <v>3.57219404158034e-05</v>
      </c>
      <c r="AT66" s="7">
        <v>0</v>
      </c>
      <c r="AU66" s="7">
        <v>0</v>
      </c>
      <c r="AV66" s="7">
        <v>0</v>
      </c>
      <c r="AW66" s="7">
        <v>0.000678716867900264</v>
      </c>
      <c r="AX66" s="7">
        <v>0</v>
      </c>
      <c r="AY66" s="7">
        <v>0.000250053582910624</v>
      </c>
      <c r="AZ66" s="7">
        <v>0</v>
      </c>
      <c r="BA66" s="7">
        <v>0.000142887761663214</v>
      </c>
      <c r="BB66" s="7">
        <v>0.000428663284989641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8">
        <v>3.57219404158034e-05</v>
      </c>
      <c r="BJ66" s="8">
        <v>3.57219404158034e-05</v>
      </c>
      <c r="BK66" s="7">
        <v>0.89615631921126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0.0114310209330571</v>
      </c>
      <c r="BR66" s="8">
        <v>3.57219404158034e-05</v>
      </c>
      <c r="BS66" s="8">
        <v>3.57219404158034e-05</v>
      </c>
      <c r="BT66" s="7">
        <v>0</v>
      </c>
      <c r="BU66" s="7">
        <v>0</v>
      </c>
    </row>
    <row r="67" ht="16" customHeight="1">
      <c r="A67" t="s" s="6">
        <v>148</v>
      </c>
      <c r="B67" s="7">
        <v>0.000714438808316068</v>
      </c>
      <c r="C67" s="7">
        <v>0.000285775523326427</v>
      </c>
      <c r="D67" s="7">
        <v>0.0375437593770094</v>
      </c>
      <c r="E67" s="7">
        <v>0</v>
      </c>
      <c r="F67" s="7">
        <v>0</v>
      </c>
      <c r="G67" s="7">
        <v>0.000607272987068658</v>
      </c>
      <c r="H67" s="7">
        <v>0.000392941344573837</v>
      </c>
      <c r="I67" s="7">
        <v>0.000142887761663214</v>
      </c>
      <c r="J67" s="7">
        <v>0.000178609702079017</v>
      </c>
      <c r="K67" s="7">
        <v>0</v>
      </c>
      <c r="L67" s="7">
        <v>0.008466099878545401</v>
      </c>
      <c r="M67" s="7">
        <v>0</v>
      </c>
      <c r="N67" s="7">
        <v>0.00407230120740159</v>
      </c>
      <c r="O67" s="7">
        <v>0.000893048510395085</v>
      </c>
      <c r="P67" s="7">
        <v>0.000571551046652854</v>
      </c>
      <c r="Q67" s="7">
        <v>0.000142887761663214</v>
      </c>
      <c r="R67" s="7">
        <v>0.000428663284989641</v>
      </c>
      <c r="S67" s="7">
        <v>0</v>
      </c>
      <c r="T67" s="8">
        <v>7.14438808316068e-05</v>
      </c>
      <c r="U67" s="7">
        <v>0.865685504036579</v>
      </c>
      <c r="V67" s="7">
        <v>0</v>
      </c>
      <c r="W67" s="7">
        <v>0.000785882689147674</v>
      </c>
      <c r="X67" s="7">
        <v>0.000714438808316068</v>
      </c>
      <c r="Y67" s="8">
        <v>7.14438808316068e-05</v>
      </c>
      <c r="Z67" s="7">
        <v>0.0032149746374223</v>
      </c>
      <c r="AA67" s="7">
        <v>0.000678716867900264</v>
      </c>
      <c r="AB67" s="7">
        <v>0.000142887761663214</v>
      </c>
      <c r="AC67" s="7">
        <v>0</v>
      </c>
      <c r="AD67" s="7">
        <v>0.00125026791455312</v>
      </c>
      <c r="AE67" s="7">
        <v>0.000142887761663214</v>
      </c>
      <c r="AF67" s="7">
        <v>0.00535829106237051</v>
      </c>
      <c r="AG67" s="7">
        <v>0.00010716582124741</v>
      </c>
      <c r="AH67" s="7">
        <v>0.000357219404158034</v>
      </c>
      <c r="AI67" s="8">
        <v>3.57219404158034e-05</v>
      </c>
      <c r="AJ67" s="7">
        <v>0</v>
      </c>
      <c r="AK67" s="7">
        <v>0</v>
      </c>
      <c r="AL67" s="7">
        <v>0.00114310209330571</v>
      </c>
      <c r="AM67" s="7">
        <v>0.000392941344573837</v>
      </c>
      <c r="AN67" s="8">
        <v>3.57219404158034e-05</v>
      </c>
      <c r="AO67" s="7">
        <v>0.00117882403372151</v>
      </c>
      <c r="AP67" s="7">
        <v>0</v>
      </c>
      <c r="AQ67" s="7">
        <v>0.000535829106237051</v>
      </c>
      <c r="AR67" s="7">
        <v>0.000785882689147674</v>
      </c>
      <c r="AS67" s="7">
        <v>0.000964492391226691</v>
      </c>
      <c r="AT67" s="8">
        <v>7.14438808316068e-05</v>
      </c>
      <c r="AU67" s="7">
        <v>0.000285775523326427</v>
      </c>
      <c r="AV67" s="7">
        <v>0</v>
      </c>
      <c r="AW67" s="8">
        <v>3.57219404158034e-05</v>
      </c>
      <c r="AX67" s="7">
        <v>0.00150032149746374</v>
      </c>
      <c r="AY67" s="8">
        <v>7.14438808316068e-05</v>
      </c>
      <c r="AZ67" s="7">
        <v>0</v>
      </c>
      <c r="BA67" s="7">
        <v>0.0130027863113524</v>
      </c>
      <c r="BB67" s="8">
        <v>3.57219404158034e-05</v>
      </c>
      <c r="BC67" s="7">
        <v>0.00150032149746374</v>
      </c>
      <c r="BD67" s="7">
        <v>0.000250053582910624</v>
      </c>
      <c r="BE67" s="7">
        <v>0</v>
      </c>
      <c r="BF67" s="7">
        <v>0.00985925555476173</v>
      </c>
      <c r="BG67" s="7">
        <v>0</v>
      </c>
      <c r="BH67" s="7">
        <v>0</v>
      </c>
      <c r="BI67" s="7">
        <v>0.00507251553904408</v>
      </c>
      <c r="BJ67" s="7">
        <v>0.00125026791455312</v>
      </c>
      <c r="BK67" s="7">
        <v>0.00021433164249482</v>
      </c>
      <c r="BL67" s="7">
        <v>0.000500107165821247</v>
      </c>
      <c r="BM67" s="7">
        <v>0</v>
      </c>
      <c r="BN67" s="7">
        <v>0.0032149746374223</v>
      </c>
      <c r="BO67" s="7">
        <v>0.0032149746374223</v>
      </c>
      <c r="BP67" s="7">
        <v>0.000714438808316068</v>
      </c>
      <c r="BQ67" s="8">
        <v>7.14438808316068e-05</v>
      </c>
      <c r="BR67" s="7">
        <v>0.00664428091733943</v>
      </c>
      <c r="BS67" s="7">
        <v>0.00442952061155962</v>
      </c>
      <c r="BT67" s="7">
        <v>0.00253625776952204</v>
      </c>
      <c r="BU67" s="7">
        <v>0</v>
      </c>
    </row>
    <row r="68" ht="16" customHeight="1">
      <c r="A68" t="s" s="6">
        <v>149</v>
      </c>
      <c r="B68" s="7">
        <v>0.00010716582124741</v>
      </c>
      <c r="C68" s="8">
        <v>3.57219404158034e-05</v>
      </c>
      <c r="D68" s="7">
        <v>0.009894977495177541</v>
      </c>
      <c r="E68" s="7">
        <v>0</v>
      </c>
      <c r="F68" s="7">
        <v>0</v>
      </c>
      <c r="G68" s="7">
        <v>0.000321497463742231</v>
      </c>
      <c r="H68" s="7">
        <v>0</v>
      </c>
      <c r="I68" s="7">
        <v>0.000142887761663214</v>
      </c>
      <c r="J68" s="7">
        <v>0.0768736157748089</v>
      </c>
      <c r="K68" s="7">
        <v>0</v>
      </c>
      <c r="L68" s="7">
        <v>0.00142887761663214</v>
      </c>
      <c r="M68" s="7">
        <v>0</v>
      </c>
      <c r="N68" s="7">
        <v>0.00100021433164249</v>
      </c>
      <c r="O68" s="7">
        <v>0.000142887761663214</v>
      </c>
      <c r="P68" s="7">
        <v>0.00010716582124741</v>
      </c>
      <c r="Q68" s="8">
        <v>7.14438808316068e-05</v>
      </c>
      <c r="R68" s="7">
        <v>0.00010716582124741</v>
      </c>
      <c r="S68" s="7">
        <v>0</v>
      </c>
      <c r="T68" s="8">
        <v>3.57219404158034e-05</v>
      </c>
      <c r="U68" s="7">
        <v>0.867757376580696</v>
      </c>
      <c r="V68" s="7">
        <v>0</v>
      </c>
      <c r="W68" s="7">
        <v>0.00010716582124741</v>
      </c>
      <c r="X68" s="7">
        <v>0.000250053582910624</v>
      </c>
      <c r="Y68" s="8">
        <v>3.57219404158034e-05</v>
      </c>
      <c r="Z68" s="7">
        <v>0.0008573265699792809</v>
      </c>
      <c r="AA68" s="7">
        <v>0.000178609702079017</v>
      </c>
      <c r="AB68" s="8">
        <v>7.14438808316068e-05</v>
      </c>
      <c r="AC68" s="7">
        <v>0.0227905979852826</v>
      </c>
      <c r="AD68" s="7">
        <v>0.000321497463742231</v>
      </c>
      <c r="AE68" s="7">
        <v>0.00010716582124741</v>
      </c>
      <c r="AF68" s="7">
        <v>0.0010716582124741</v>
      </c>
      <c r="AG68" s="7">
        <v>0</v>
      </c>
      <c r="AH68" s="7">
        <v>0.000142887761663214</v>
      </c>
      <c r="AI68" s="7">
        <v>0</v>
      </c>
      <c r="AJ68" s="7">
        <v>0</v>
      </c>
      <c r="AK68" s="7">
        <v>0</v>
      </c>
      <c r="AL68" s="7">
        <v>0.000178609702079017</v>
      </c>
      <c r="AM68" s="8">
        <v>7.14438808316068e-05</v>
      </c>
      <c r="AN68" s="7">
        <v>0</v>
      </c>
      <c r="AO68" s="7">
        <v>0.00139315567621633</v>
      </c>
      <c r="AP68" s="7">
        <v>0.000285775523326427</v>
      </c>
      <c r="AQ68" s="8">
        <v>3.57219404158034e-05</v>
      </c>
      <c r="AR68" s="7">
        <v>0.000178609702079017</v>
      </c>
      <c r="AS68" s="7">
        <v>0.000178609702079017</v>
      </c>
      <c r="AT68" s="8">
        <v>3.57219404158034e-05</v>
      </c>
      <c r="AU68" s="7">
        <v>0.000178609702079017</v>
      </c>
      <c r="AV68" s="7">
        <v>0</v>
      </c>
      <c r="AW68" s="8">
        <v>3.57219404158034e-05</v>
      </c>
      <c r="AX68" s="7">
        <v>0.000464385225405444</v>
      </c>
      <c r="AY68" s="8">
        <v>3.57219404158034e-05</v>
      </c>
      <c r="AZ68" s="7">
        <v>0</v>
      </c>
      <c r="BA68" s="7">
        <v>0.0021075944845324</v>
      </c>
      <c r="BB68" s="8">
        <v>3.57219404158034e-05</v>
      </c>
      <c r="BC68" s="7">
        <v>0.000428663284989641</v>
      </c>
      <c r="BD68" s="8">
        <v>7.14438808316068e-05</v>
      </c>
      <c r="BE68" s="7">
        <v>0</v>
      </c>
      <c r="BF68" s="7">
        <v>0.0021075944845324</v>
      </c>
      <c r="BG68" s="7">
        <v>0</v>
      </c>
      <c r="BH68" s="7">
        <v>0</v>
      </c>
      <c r="BI68" s="7">
        <v>0.000750160748731871</v>
      </c>
      <c r="BJ68" s="7">
        <v>0.00021433164249482</v>
      </c>
      <c r="BK68" s="7">
        <v>0.00010716582124741</v>
      </c>
      <c r="BL68" s="8">
        <v>7.14438808316068e-05</v>
      </c>
      <c r="BM68" s="7">
        <v>0</v>
      </c>
      <c r="BN68" s="7">
        <v>0.000500107165821247</v>
      </c>
      <c r="BO68" s="7">
        <v>0.000821604629563478</v>
      </c>
      <c r="BP68" s="8">
        <v>3.57219404158034e-05</v>
      </c>
      <c r="BQ68" s="7">
        <v>0</v>
      </c>
      <c r="BR68" s="7">
        <v>0.000607272987068658</v>
      </c>
      <c r="BS68" s="7">
        <v>0.000750160748731871</v>
      </c>
      <c r="BT68" s="7">
        <v>0.000500107165821247</v>
      </c>
      <c r="BU68" s="7">
        <v>0</v>
      </c>
    </row>
    <row r="69" ht="16" customHeight="1">
      <c r="A69" t="s" s="6">
        <v>150</v>
      </c>
      <c r="B69" s="7">
        <v>0.00278631135243266</v>
      </c>
      <c r="C69" s="7">
        <v>0.0021433164249482</v>
      </c>
      <c r="D69" s="7">
        <v>0.225691219547046</v>
      </c>
      <c r="E69" s="8">
        <v>3.57219404158034e-05</v>
      </c>
      <c r="F69" s="7">
        <v>0</v>
      </c>
      <c r="G69" s="7">
        <v>0.00353647210116454</v>
      </c>
      <c r="H69" s="7">
        <v>0.00167893119954276</v>
      </c>
      <c r="I69" s="7">
        <v>0.272665571193827</v>
      </c>
      <c r="J69" s="7">
        <v>0.000893048510395085</v>
      </c>
      <c r="K69" s="7">
        <v>0.000357219404158034</v>
      </c>
      <c r="L69" s="7">
        <v>0.0305779809959277</v>
      </c>
      <c r="M69" s="7">
        <v>0.00010716582124741</v>
      </c>
      <c r="N69" s="7">
        <v>0.0167535900550118</v>
      </c>
      <c r="O69" s="7">
        <v>0.00503679359862828</v>
      </c>
      <c r="P69" s="7">
        <v>0.00285775523326427</v>
      </c>
      <c r="Q69" s="7">
        <v>0.00160748731871115</v>
      </c>
      <c r="R69" s="7">
        <v>0.00153604343787955</v>
      </c>
      <c r="S69" s="7">
        <v>0</v>
      </c>
      <c r="T69" s="7">
        <v>0.00132171179538473</v>
      </c>
      <c r="U69" s="7">
        <v>0.000464385225405444</v>
      </c>
      <c r="V69" s="7">
        <v>0.000285775523326427</v>
      </c>
      <c r="W69" s="7">
        <v>0.00428663284989641</v>
      </c>
      <c r="X69" s="7">
        <v>0.00407230120740159</v>
      </c>
      <c r="Y69" s="7">
        <v>0.00392941344573837</v>
      </c>
      <c r="Z69" s="7">
        <v>0.0288990497963849</v>
      </c>
      <c r="AA69" s="7">
        <v>0.00239337000785883</v>
      </c>
      <c r="AB69" s="7">
        <v>0.00164320925912696</v>
      </c>
      <c r="AC69" s="7">
        <v>0.000357219404158034</v>
      </c>
      <c r="AD69" s="7">
        <v>0.0052868471815389</v>
      </c>
      <c r="AE69" s="7">
        <v>0.00367935986282775</v>
      </c>
      <c r="AF69" s="7">
        <v>0.033614345931271</v>
      </c>
      <c r="AG69" s="7">
        <v>0.000142887761663214</v>
      </c>
      <c r="AH69" s="7">
        <v>0.00164320925912696</v>
      </c>
      <c r="AI69" s="8">
        <v>7.14438808316068e-05</v>
      </c>
      <c r="AJ69" s="8">
        <v>3.57219404158034e-05</v>
      </c>
      <c r="AK69" s="7">
        <v>0</v>
      </c>
      <c r="AL69" s="7">
        <v>0.00496534971779667</v>
      </c>
      <c r="AM69" s="7">
        <v>0.00217903836536401</v>
      </c>
      <c r="AN69" s="7">
        <v>0.000285775523326427</v>
      </c>
      <c r="AO69" s="7">
        <v>0.00132171179538473</v>
      </c>
      <c r="AP69" s="7">
        <v>0.00242909194827463</v>
      </c>
      <c r="AQ69" s="7">
        <v>0.00232192612702722</v>
      </c>
      <c r="AR69" s="7">
        <v>0.00671572479817104</v>
      </c>
      <c r="AS69" s="7">
        <v>0.00360791598199614</v>
      </c>
      <c r="AT69" s="7">
        <v>0.000821604629563478</v>
      </c>
      <c r="AU69" s="7">
        <v>0.00289347717368007</v>
      </c>
      <c r="AV69" s="7">
        <v>0</v>
      </c>
      <c r="AW69" s="7">
        <v>0.000964492391226691</v>
      </c>
      <c r="AX69" s="7">
        <v>0.00614417375151818</v>
      </c>
      <c r="AY69" s="7">
        <v>0.0258984068014575</v>
      </c>
      <c r="AZ69" s="7">
        <v>0.00010716582124741</v>
      </c>
      <c r="BA69" s="7">
        <v>0.0489390583696506</v>
      </c>
      <c r="BB69" s="7">
        <v>0.000142887761663214</v>
      </c>
      <c r="BC69" s="7">
        <v>0.0062870615131814</v>
      </c>
      <c r="BD69" s="7">
        <v>0.00114310209330571</v>
      </c>
      <c r="BE69" s="7">
        <v>0.00010716582124741</v>
      </c>
      <c r="BF69" s="7">
        <v>0.0408301778952633</v>
      </c>
      <c r="BG69" s="7">
        <v>0</v>
      </c>
      <c r="BH69" s="7">
        <v>0</v>
      </c>
      <c r="BI69" s="7">
        <v>0.0181110237908123</v>
      </c>
      <c r="BJ69" s="7">
        <v>0.00460813031363864</v>
      </c>
      <c r="BK69" s="7">
        <v>0.0311138101021648</v>
      </c>
      <c r="BL69" s="7">
        <v>0.00150032149746374</v>
      </c>
      <c r="BM69" s="7">
        <v>0</v>
      </c>
      <c r="BN69" s="7">
        <v>0.0136457812388369</v>
      </c>
      <c r="BO69" s="7">
        <v>0.0157533757233693</v>
      </c>
      <c r="BP69" s="7">
        <v>0.00303636493534329</v>
      </c>
      <c r="BQ69" s="7">
        <v>0.000678716867900264</v>
      </c>
      <c r="BR69" s="7">
        <v>0.0208258912624134</v>
      </c>
      <c r="BS69" s="7">
        <v>0.0188611845395442</v>
      </c>
      <c r="BT69" s="7">
        <v>0.0112881331713939</v>
      </c>
      <c r="BU69" s="8">
        <v>7.14438808316068e-05</v>
      </c>
    </row>
    <row r="70" ht="16" customHeight="1">
      <c r="A70" t="s" s="6">
        <v>151</v>
      </c>
      <c r="B70" s="8">
        <v>1.19073134600271e-05</v>
      </c>
      <c r="C70" s="7">
        <v>0</v>
      </c>
      <c r="D70" s="7">
        <v>0.000642994927484461</v>
      </c>
      <c r="E70" s="7">
        <v>0</v>
      </c>
      <c r="F70" s="8">
        <v>4.76292538758305e-05</v>
      </c>
      <c r="G70" s="7">
        <v>0</v>
      </c>
      <c r="H70" s="7">
        <v>0</v>
      </c>
      <c r="I70" s="7">
        <v>0.331225738836894</v>
      </c>
      <c r="J70" s="7">
        <v>0.0111214307815961</v>
      </c>
      <c r="K70" s="8">
        <v>1.19073134600271e-05</v>
      </c>
      <c r="L70" s="8">
        <v>2.38146269557762e-05</v>
      </c>
      <c r="M70" s="7">
        <v>0</v>
      </c>
      <c r="N70" s="8">
        <v>1.19073134600271e-05</v>
      </c>
      <c r="O70" s="8">
        <v>2.38146269557762e-05</v>
      </c>
      <c r="P70" s="8">
        <v>1.19073134600271e-05</v>
      </c>
      <c r="Q70" s="7">
        <v>0</v>
      </c>
      <c r="R70" s="7">
        <v>0.00010716582124741</v>
      </c>
      <c r="S70" s="8">
        <v>4.76292538758305e-05</v>
      </c>
      <c r="T70" s="8">
        <v>1.19073134600271e-05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0.00016670238861899</v>
      </c>
      <c r="AA70" s="7">
        <v>0</v>
      </c>
      <c r="AB70" s="7">
        <v>0</v>
      </c>
      <c r="AC70" s="7">
        <v>0.000321497463742231</v>
      </c>
      <c r="AD70" s="7">
        <v>0</v>
      </c>
      <c r="AE70" s="8">
        <v>2.38146269557762e-05</v>
      </c>
      <c r="AF70" s="7">
        <v>0.000142887761663214</v>
      </c>
      <c r="AG70" s="7">
        <v>0.000226238955954847</v>
      </c>
      <c r="AH70" s="7">
        <v>0</v>
      </c>
      <c r="AI70" s="7">
        <v>0</v>
      </c>
      <c r="AJ70" s="8">
        <v>9.5258507787383e-05</v>
      </c>
      <c r="AK70" s="8">
        <v>2.38146269557762e-05</v>
      </c>
      <c r="AL70" s="7">
        <v>0</v>
      </c>
      <c r="AM70" s="7">
        <v>0</v>
      </c>
      <c r="AN70" s="7">
        <v>0.000381034031220976</v>
      </c>
      <c r="AO70" s="7">
        <v>0</v>
      </c>
      <c r="AP70" s="8">
        <v>5.95365673715796e-05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0.000142887761663214</v>
      </c>
      <c r="AW70" s="7">
        <v>0.0623586006644281</v>
      </c>
      <c r="AX70" s="7">
        <v>0</v>
      </c>
      <c r="AY70" s="8">
        <v>2.38146269557762e-05</v>
      </c>
      <c r="AZ70" s="8">
        <v>9.5258507787383e-05</v>
      </c>
      <c r="BA70" s="8">
        <v>2.38146269557762e-05</v>
      </c>
      <c r="BB70" s="8">
        <v>2.38146269557762e-05</v>
      </c>
      <c r="BC70" s="7">
        <v>0</v>
      </c>
      <c r="BD70" s="8">
        <v>5.95365673715796e-05</v>
      </c>
      <c r="BE70" s="7">
        <v>0</v>
      </c>
      <c r="BF70" s="8">
        <v>3.57219404158034e-05</v>
      </c>
      <c r="BG70" s="7">
        <v>0</v>
      </c>
      <c r="BH70" s="7">
        <v>0.000321497463742231</v>
      </c>
      <c r="BI70" s="8">
        <v>2.38146269557762e-05</v>
      </c>
      <c r="BJ70" s="8">
        <v>2.38146269557762e-05</v>
      </c>
      <c r="BK70" s="7">
        <v>0.588149841751804</v>
      </c>
      <c r="BL70" s="8">
        <v>2.38146269557762e-05</v>
      </c>
      <c r="BM70" s="8">
        <v>2.38146269557762e-05</v>
      </c>
      <c r="BN70" s="7">
        <v>0</v>
      </c>
      <c r="BO70" s="8">
        <v>5.95365673715796e-05</v>
      </c>
      <c r="BP70" s="8">
        <v>3.57219404158034e-05</v>
      </c>
      <c r="BQ70" s="8">
        <v>5.95365673715796e-05</v>
      </c>
      <c r="BR70" s="8">
        <v>1.19073134600271e-05</v>
      </c>
      <c r="BS70" s="7">
        <v>0</v>
      </c>
      <c r="BT70" s="8">
        <v>1.19073134600271e-05</v>
      </c>
      <c r="BU70" s="7">
        <v>0</v>
      </c>
    </row>
    <row r="71" ht="16" customHeight="1">
      <c r="A71" t="s" s="6">
        <v>152</v>
      </c>
      <c r="B71" s="7">
        <v>0.000571551046652854</v>
      </c>
      <c r="C71" s="7">
        <v>0.0008573265699792809</v>
      </c>
      <c r="D71" s="7">
        <v>0.179020504393799</v>
      </c>
      <c r="E71" s="7">
        <v>0.00135743373580053</v>
      </c>
      <c r="F71" s="7">
        <v>0.00998428234621705</v>
      </c>
      <c r="G71" s="7">
        <v>0.00464385225405444</v>
      </c>
      <c r="H71" s="7">
        <v>0.0010180753018504</v>
      </c>
      <c r="I71" s="7">
        <v>0.0113059941416018</v>
      </c>
      <c r="J71" s="7">
        <v>0.00278631135243266</v>
      </c>
      <c r="K71" s="8">
        <v>3.57219404158034e-05</v>
      </c>
      <c r="L71" s="7">
        <v>0.010359362720583</v>
      </c>
      <c r="M71" s="7">
        <v>0</v>
      </c>
      <c r="N71" s="7">
        <v>0.007983853682932061</v>
      </c>
      <c r="O71" s="7">
        <v>0.008626848610416521</v>
      </c>
      <c r="P71" s="7">
        <v>0.000267914553118525</v>
      </c>
      <c r="Q71" s="7">
        <v>0.00133957276559263</v>
      </c>
      <c r="R71" s="7">
        <v>0.0312031149532043</v>
      </c>
      <c r="S71" s="7">
        <v>0.0127348717582339</v>
      </c>
      <c r="T71" s="7">
        <v>0.00258984068014575</v>
      </c>
      <c r="U71" s="7">
        <v>0.000982353361434593</v>
      </c>
      <c r="V71" s="7">
        <v>0.00130385082517682</v>
      </c>
      <c r="W71" s="7">
        <v>0.00162534828891905</v>
      </c>
      <c r="X71" s="7">
        <v>0.000571551046652854</v>
      </c>
      <c r="Y71" s="8">
        <v>3.57219404158034e-05</v>
      </c>
      <c r="Z71" s="7">
        <v>0.0494034435950561</v>
      </c>
      <c r="AA71" s="7">
        <v>0.00150032149746374</v>
      </c>
      <c r="AB71" s="7">
        <v>0.000964492391226691</v>
      </c>
      <c r="AC71" s="7">
        <v>0.000285775523326427</v>
      </c>
      <c r="AD71" s="7">
        <v>0.0008573265699792809</v>
      </c>
      <c r="AE71" s="7">
        <v>0.00682289061941845</v>
      </c>
      <c r="AF71" s="7">
        <v>0.0549224833892977</v>
      </c>
      <c r="AG71" s="7">
        <v>0.000142887761663214</v>
      </c>
      <c r="AH71" s="7">
        <v>0.000875187540187183</v>
      </c>
      <c r="AI71" s="7">
        <v>0.00755519039794242</v>
      </c>
      <c r="AJ71" s="7">
        <v>0.0132528398942631</v>
      </c>
      <c r="AK71" s="7">
        <v>0.0105201114524541</v>
      </c>
      <c r="AL71" s="7">
        <v>0.000232192612702722</v>
      </c>
      <c r="AM71" s="7">
        <v>0.000178609702079017</v>
      </c>
      <c r="AN71" s="7">
        <v>0.117167964563835</v>
      </c>
      <c r="AO71" s="7">
        <v>0.0199149817818104</v>
      </c>
      <c r="AP71" s="7">
        <v>0.000464385225405444</v>
      </c>
      <c r="AQ71" s="7">
        <v>0.00137529470600843</v>
      </c>
      <c r="AR71" s="7">
        <v>0.00273272844180896</v>
      </c>
      <c r="AS71" s="7">
        <v>0.000339358433950132</v>
      </c>
      <c r="AT71" s="7">
        <v>0.000714438808316068</v>
      </c>
      <c r="AU71" s="7">
        <v>0.000553690076444952</v>
      </c>
      <c r="AV71" s="7">
        <v>0.0234514538829749</v>
      </c>
      <c r="AW71" s="7">
        <v>0.0144138029577767</v>
      </c>
      <c r="AX71" s="7">
        <v>0.0020897335143245</v>
      </c>
      <c r="AY71" s="7">
        <v>0.008430377938129599</v>
      </c>
      <c r="AZ71" s="7">
        <v>0.0319354147317282</v>
      </c>
      <c r="BA71" s="7">
        <v>0.0130027863113524</v>
      </c>
      <c r="BB71" s="7">
        <v>0.00135743373580053</v>
      </c>
      <c r="BC71" s="7">
        <v>0.00778738301064514</v>
      </c>
      <c r="BD71" s="7">
        <v>0.0129849253411445</v>
      </c>
      <c r="BE71" s="7">
        <v>0.00010716582124741</v>
      </c>
      <c r="BF71" s="7">
        <v>0.00716224905336858</v>
      </c>
      <c r="BG71" s="7">
        <v>0.000142887761663214</v>
      </c>
      <c r="BH71" s="7">
        <v>0.119186254197328</v>
      </c>
      <c r="BI71" s="7">
        <v>0.012181181681789</v>
      </c>
      <c r="BJ71" s="7">
        <v>0.00180395799099807</v>
      </c>
      <c r="BK71" s="7">
        <v>0.0757305136815032</v>
      </c>
      <c r="BL71" s="7">
        <v>0.0011073801528899</v>
      </c>
      <c r="BM71" s="7">
        <v>0.009162677716653571</v>
      </c>
      <c r="BN71" s="7">
        <v>0.00244695291848253</v>
      </c>
      <c r="BO71" s="7">
        <v>0.0226655711938272</v>
      </c>
      <c r="BP71" s="7">
        <v>0.00567978852611274</v>
      </c>
      <c r="BQ71" s="7">
        <v>0.000125026791455312</v>
      </c>
      <c r="BR71" s="7">
        <v>0.009073372865614059</v>
      </c>
      <c r="BS71" s="7">
        <v>0.00459026934343074</v>
      </c>
      <c r="BT71" s="7">
        <v>0.00601914696006287</v>
      </c>
      <c r="BU71" s="8">
        <v>3.57219404158034e-05</v>
      </c>
    </row>
    <row r="72" ht="16" customHeight="1">
      <c r="A72" t="s" s="6">
        <v>153</v>
      </c>
      <c r="B72" s="7">
        <v>0.000785882689147674</v>
      </c>
      <c r="C72" s="7">
        <v>0.0008573265699792809</v>
      </c>
      <c r="D72" s="7">
        <v>0.195220404372366</v>
      </c>
      <c r="E72" s="7">
        <v>0</v>
      </c>
      <c r="F72" s="7">
        <v>0.0119668500392941</v>
      </c>
      <c r="G72" s="7">
        <v>0.00514395941987569</v>
      </c>
      <c r="H72" s="7">
        <v>0.00153604343787955</v>
      </c>
      <c r="I72" s="7">
        <v>0.000178609702079017</v>
      </c>
      <c r="J72" s="7">
        <v>0.0052511252411231</v>
      </c>
      <c r="K72" s="7">
        <v>0</v>
      </c>
      <c r="L72" s="7">
        <v>0.0123955133242838</v>
      </c>
      <c r="M72" s="8">
        <v>3.57219404158034e-05</v>
      </c>
      <c r="N72" s="7">
        <v>0.0109309137672358</v>
      </c>
      <c r="O72" s="7">
        <v>0.00700150032149746</v>
      </c>
      <c r="P72" s="7">
        <v>0.000357219404158034</v>
      </c>
      <c r="Q72" s="7">
        <v>0.00132171179538473</v>
      </c>
      <c r="R72" s="7">
        <v>0.0387940272915625</v>
      </c>
      <c r="S72" s="7">
        <v>0.0142887761663214</v>
      </c>
      <c r="T72" s="7">
        <v>0.00296492105451168</v>
      </c>
      <c r="U72" s="7">
        <v>0.000785882689147674</v>
      </c>
      <c r="V72" s="7">
        <v>0</v>
      </c>
      <c r="W72" s="7">
        <v>0.00192898478245338</v>
      </c>
      <c r="X72" s="7">
        <v>0.00100021433164249</v>
      </c>
      <c r="Y72" s="7">
        <v>0</v>
      </c>
      <c r="Z72" s="7">
        <v>0.0489390583696506</v>
      </c>
      <c r="AA72" s="7">
        <v>0.00160748731871115</v>
      </c>
      <c r="AB72" s="7">
        <v>0.00121454597413732</v>
      </c>
      <c r="AC72" s="7">
        <v>0.000142887761663214</v>
      </c>
      <c r="AD72" s="7">
        <v>0.00114310209330571</v>
      </c>
      <c r="AE72" s="7">
        <v>0.0062870615131814</v>
      </c>
      <c r="AF72" s="7">
        <v>0.0602986354218761</v>
      </c>
      <c r="AG72" s="7">
        <v>0.000142887761663214</v>
      </c>
      <c r="AH72" s="7">
        <v>0.00114310209330571</v>
      </c>
      <c r="AI72" s="7">
        <v>0.009073372865614059</v>
      </c>
      <c r="AJ72" s="7">
        <v>0.0156104879617061</v>
      </c>
      <c r="AK72" s="7">
        <v>0.0120740158605415</v>
      </c>
      <c r="AL72" s="7">
        <v>0.000357219404158034</v>
      </c>
      <c r="AM72" s="7">
        <v>0.000250053582910624</v>
      </c>
      <c r="AN72" s="7">
        <v>0.148996213474316</v>
      </c>
      <c r="AO72" s="7">
        <v>0.000750160748731871</v>
      </c>
      <c r="AP72" s="7">
        <v>0.000392941344573837</v>
      </c>
      <c r="AQ72" s="7">
        <v>0.00146459955704794</v>
      </c>
      <c r="AR72" s="7">
        <v>0.00382224762449096</v>
      </c>
      <c r="AS72" s="7">
        <v>0.000428663284989641</v>
      </c>
      <c r="AT72" s="7">
        <v>0.000428663284989641</v>
      </c>
      <c r="AU72" s="7">
        <v>0.0011073801528899</v>
      </c>
      <c r="AV72" s="7">
        <v>0.0293277130813746</v>
      </c>
      <c r="AW72" s="7">
        <v>0.000785882689147674</v>
      </c>
      <c r="AX72" s="7">
        <v>0.00278631135243266</v>
      </c>
      <c r="AY72" s="7">
        <v>0.00117882403372151</v>
      </c>
      <c r="AZ72" s="7">
        <v>0.0315781953275702</v>
      </c>
      <c r="BA72" s="7">
        <v>0.016896477816675</v>
      </c>
      <c r="BB72" s="7">
        <v>0.00010716582124741</v>
      </c>
      <c r="BC72" s="7">
        <v>0.009144816746445669</v>
      </c>
      <c r="BD72" s="7">
        <v>0.0175037508037437</v>
      </c>
      <c r="BE72" s="7">
        <v>0</v>
      </c>
      <c r="BF72" s="7">
        <v>0.009752089733514321</v>
      </c>
      <c r="BG72" s="7">
        <v>0</v>
      </c>
      <c r="BH72" s="7">
        <v>0.138458241051654</v>
      </c>
      <c r="BI72" s="7">
        <v>0.0146102736300636</v>
      </c>
      <c r="BJ72" s="7">
        <v>0.0020718725441166</v>
      </c>
      <c r="BK72" s="7">
        <v>0.0052868471815389</v>
      </c>
      <c r="BL72" s="7">
        <v>0.0008573265699792809</v>
      </c>
      <c r="BM72" s="7">
        <v>0.0108237479459884</v>
      </c>
      <c r="BN72" s="7">
        <v>0.00221476030577981</v>
      </c>
      <c r="BO72" s="7">
        <v>0.0242551975423305</v>
      </c>
      <c r="BP72" s="7">
        <v>0.00653711509609202</v>
      </c>
      <c r="BQ72" s="7">
        <v>0.00010716582124741</v>
      </c>
      <c r="BR72" s="7">
        <v>0.0095020361506037</v>
      </c>
      <c r="BS72" s="7">
        <v>0.00596556404943917</v>
      </c>
      <c r="BT72" s="7">
        <v>0.00660855897692363</v>
      </c>
      <c r="BU72" s="7">
        <v>0.000142887761663214</v>
      </c>
    </row>
    <row r="73" ht="16" customHeight="1">
      <c r="A73" t="s" s="6">
        <v>154</v>
      </c>
      <c r="B73" s="8">
        <v>5.35829106237051e-05</v>
      </c>
      <c r="C73" s="8">
        <v>5.35829106237051e-05</v>
      </c>
      <c r="D73" s="7">
        <v>0.0130206472815603</v>
      </c>
      <c r="E73" s="8">
        <v>3.57219404158034e-05</v>
      </c>
      <c r="F73" s="8">
        <v>5.35829106237051e-05</v>
      </c>
      <c r="G73" s="7">
        <v>0.000125026791455312</v>
      </c>
      <c r="H73" s="7">
        <v>0.00010716582124741</v>
      </c>
      <c r="I73" s="7">
        <v>0.0572086875759091</v>
      </c>
      <c r="J73" s="7">
        <v>0.340983782239051</v>
      </c>
      <c r="K73" s="7">
        <v>0</v>
      </c>
      <c r="L73" s="7">
        <v>0.000625133957276559</v>
      </c>
      <c r="M73" s="7">
        <v>0.000232192612702722</v>
      </c>
      <c r="N73" s="7">
        <v>0.000339358433950132</v>
      </c>
      <c r="O73" s="7">
        <v>0.000357219404158034</v>
      </c>
      <c r="P73" s="8">
        <v>7.14438808316068e-05</v>
      </c>
      <c r="Q73" s="7">
        <v>0.000392941344573837</v>
      </c>
      <c r="R73" s="7">
        <v>0.00142887761663214</v>
      </c>
      <c r="S73" s="8">
        <v>7.14438808316068e-05</v>
      </c>
      <c r="T73" s="8">
        <v>7.14438808316068e-05</v>
      </c>
      <c r="U73" s="7">
        <v>0</v>
      </c>
      <c r="V73" s="7">
        <v>0</v>
      </c>
      <c r="W73" s="7">
        <v>0.000125026791455312</v>
      </c>
      <c r="X73" s="8">
        <v>1.78609702079017e-05</v>
      </c>
      <c r="Y73" s="7">
        <v>0</v>
      </c>
      <c r="Z73" s="7">
        <v>0.00276845038222476</v>
      </c>
      <c r="AA73" s="8">
        <v>1.78609702079017e-05</v>
      </c>
      <c r="AB73" s="8">
        <v>5.35829106237051e-05</v>
      </c>
      <c r="AC73" s="7">
        <v>0.0605308280345788</v>
      </c>
      <c r="AD73" s="7">
        <v>0.00010716582124741</v>
      </c>
      <c r="AE73" s="7">
        <v>0.000303636493534329</v>
      </c>
      <c r="AF73" s="7">
        <v>0.00266128456097735</v>
      </c>
      <c r="AG73" s="7">
        <v>0.00010716582124741</v>
      </c>
      <c r="AH73" s="7">
        <v>0.000428663284989641</v>
      </c>
      <c r="AI73" s="8">
        <v>1.78609702079017e-05</v>
      </c>
      <c r="AJ73" s="8">
        <v>7.14438808316068e-05</v>
      </c>
      <c r="AK73" s="7">
        <v>0</v>
      </c>
      <c r="AL73" s="8">
        <v>5.35829106237051e-05</v>
      </c>
      <c r="AM73" s="8">
        <v>7.14438808316068e-05</v>
      </c>
      <c r="AN73" s="7">
        <v>0.000196470672286919</v>
      </c>
      <c r="AO73" s="8">
        <v>3.57219404158034e-05</v>
      </c>
      <c r="AP73" s="7">
        <v>0</v>
      </c>
      <c r="AQ73" s="8">
        <v>7.14438808316068e-05</v>
      </c>
      <c r="AR73" s="7">
        <v>0.000375080374365936</v>
      </c>
      <c r="AS73" s="8">
        <v>8.93048510395085e-05</v>
      </c>
      <c r="AT73" s="8">
        <v>3.57219404158034e-05</v>
      </c>
      <c r="AU73" s="8">
        <v>3.57219404158034e-05</v>
      </c>
      <c r="AV73" s="7">
        <v>0.000178609702079017</v>
      </c>
      <c r="AW73" s="7">
        <v>0.0475280417232264</v>
      </c>
      <c r="AX73" s="7">
        <v>0.000250053582910624</v>
      </c>
      <c r="AY73" s="8">
        <v>3.57219404158034e-05</v>
      </c>
      <c r="AZ73" s="7">
        <v>0.000142887761663214</v>
      </c>
      <c r="BA73" s="7">
        <v>0.000768021718939773</v>
      </c>
      <c r="BB73" s="8">
        <v>3.57219404158034e-05</v>
      </c>
      <c r="BC73" s="7">
        <v>0.000410802314781739</v>
      </c>
      <c r="BD73" s="7">
        <v>0.000517968136029149</v>
      </c>
      <c r="BE73" s="7">
        <v>0</v>
      </c>
      <c r="BF73" s="7">
        <v>0.000696577838108166</v>
      </c>
      <c r="BG73" s="8">
        <v>1.78609702079017e-05</v>
      </c>
      <c r="BH73" s="7">
        <v>0.000125026791455312</v>
      </c>
      <c r="BI73" s="7">
        <v>0.000464385225405444</v>
      </c>
      <c r="BJ73" s="7">
        <v>0.00010716582124741</v>
      </c>
      <c r="BK73" s="7">
        <v>0.448435379009788</v>
      </c>
      <c r="BL73" s="8">
        <v>1.78609702079017e-05</v>
      </c>
      <c r="BM73" s="7">
        <v>0.000464385225405444</v>
      </c>
      <c r="BN73" s="7">
        <v>0.000178609702079017</v>
      </c>
      <c r="BO73" s="7">
        <v>0.00139315567621633</v>
      </c>
      <c r="BP73" s="7">
        <v>0.000339358433950132</v>
      </c>
      <c r="BQ73" s="8">
        <v>1.78609702079017e-05</v>
      </c>
      <c r="BR73" s="7">
        <v>0.000321497463742231</v>
      </c>
      <c r="BS73" s="7">
        <v>0.000339358433950132</v>
      </c>
      <c r="BT73" s="7">
        <v>0.000428663284989641</v>
      </c>
      <c r="BU73" s="8">
        <v>1.78609702079017e-05</v>
      </c>
    </row>
    <row r="74" ht="16" customHeight="1">
      <c r="A74" t="s" s="6">
        <v>155</v>
      </c>
      <c r="B74" s="8">
        <v>1.19073134600271e-05</v>
      </c>
      <c r="C74" s="8">
        <v>2.38146269557762e-05</v>
      </c>
      <c r="D74" s="7">
        <v>0.00396513538615418</v>
      </c>
      <c r="E74" s="7">
        <v>0.000607272987068658</v>
      </c>
      <c r="F74" s="7">
        <v>0.000250053582910624</v>
      </c>
      <c r="G74" s="8">
        <v>7.14438808316068e-05</v>
      </c>
      <c r="H74" s="8">
        <v>1.19073134600271e-05</v>
      </c>
      <c r="I74" s="7">
        <v>0.00285775523326427</v>
      </c>
      <c r="J74" s="7">
        <v>0</v>
      </c>
      <c r="K74" s="7">
        <v>0.000202424329034793</v>
      </c>
      <c r="L74" s="7">
        <v>0.000178609702079017</v>
      </c>
      <c r="M74" s="8">
        <v>8.33511942916339e-05</v>
      </c>
      <c r="N74" s="7">
        <v>0.000130980448203186</v>
      </c>
      <c r="O74" s="7">
        <v>0.000250053582910624</v>
      </c>
      <c r="P74" s="7">
        <v>0</v>
      </c>
      <c r="Q74" s="8">
        <v>4.76292538758305e-05</v>
      </c>
      <c r="R74" s="7">
        <v>0.000809697316210617</v>
      </c>
      <c r="S74" s="7">
        <v>0.000261960896370651</v>
      </c>
      <c r="T74" s="8">
        <v>3.57219404158034e-05</v>
      </c>
      <c r="U74" s="7">
        <v>0.00133361910873759</v>
      </c>
      <c r="V74" s="8">
        <v>1.19073134600271e-05</v>
      </c>
      <c r="W74" s="8">
        <v>2.38146269557762e-05</v>
      </c>
      <c r="X74" s="7">
        <v>0</v>
      </c>
      <c r="Y74" s="7">
        <v>0.00136934104915339</v>
      </c>
      <c r="Z74" s="7">
        <v>0.00127408254161606</v>
      </c>
      <c r="AA74" s="8">
        <v>2.38146269557762e-05</v>
      </c>
      <c r="AB74" s="8">
        <v>3.57219404158034e-05</v>
      </c>
      <c r="AC74" s="7">
        <v>0</v>
      </c>
      <c r="AD74" s="8">
        <v>9.5258507787383e-05</v>
      </c>
      <c r="AE74" s="7">
        <v>0.000250053582910624</v>
      </c>
      <c r="AF74" s="7">
        <v>0.00125026791455312</v>
      </c>
      <c r="AG74" s="7">
        <v>0.000309590150282203</v>
      </c>
      <c r="AH74" s="8">
        <v>7.14438808316068e-05</v>
      </c>
      <c r="AI74" s="7">
        <v>0.000250053582910624</v>
      </c>
      <c r="AJ74" s="7">
        <v>0.000321497463742231</v>
      </c>
      <c r="AK74" s="7">
        <v>0.000285775523326427</v>
      </c>
      <c r="AL74" s="7">
        <v>0</v>
      </c>
      <c r="AM74" s="7">
        <v>0</v>
      </c>
      <c r="AN74" s="7">
        <v>0.00294110642744874</v>
      </c>
      <c r="AO74" s="7">
        <v>0.000702531494963206</v>
      </c>
      <c r="AP74" s="8">
        <v>4.76292538758305e-05</v>
      </c>
      <c r="AQ74" s="8">
        <v>3.57219404158034e-05</v>
      </c>
      <c r="AR74" s="7">
        <v>0.00016670238861899</v>
      </c>
      <c r="AS74" s="7">
        <v>0</v>
      </c>
      <c r="AT74" s="7">
        <v>0</v>
      </c>
      <c r="AU74" s="8">
        <v>1.19073134600271e-05</v>
      </c>
      <c r="AV74" s="7">
        <v>0.000559643733299993</v>
      </c>
      <c r="AW74" s="7">
        <v>0.0957943368936201</v>
      </c>
      <c r="AX74" s="8">
        <v>5.95365673715796e-05</v>
      </c>
      <c r="AY74" s="7">
        <v>0.00322688195077517</v>
      </c>
      <c r="AZ74" s="7">
        <v>0.000642994927484461</v>
      </c>
      <c r="BA74" s="7">
        <v>0.000321497463742231</v>
      </c>
      <c r="BB74" s="8">
        <v>2.38146269557762e-05</v>
      </c>
      <c r="BC74" s="7">
        <v>0.000178609702079017</v>
      </c>
      <c r="BD74" s="7">
        <v>0.000381034031220976</v>
      </c>
      <c r="BE74" s="7">
        <v>0</v>
      </c>
      <c r="BF74" s="7">
        <v>0.00016670238861899</v>
      </c>
      <c r="BG74" s="7">
        <v>0.000345312090698007</v>
      </c>
      <c r="BH74" s="7">
        <v>0.00298873568157462</v>
      </c>
      <c r="BI74" s="7">
        <v>0.000238146269450597</v>
      </c>
      <c r="BJ74" s="8">
        <v>3.57219404158034e-05</v>
      </c>
      <c r="BK74" s="7">
        <v>0.871424829249125</v>
      </c>
      <c r="BL74" s="7">
        <v>0</v>
      </c>
      <c r="BM74" s="8">
        <v>4.76292538758305e-05</v>
      </c>
      <c r="BN74" s="8">
        <v>2.38146269557762e-05</v>
      </c>
      <c r="BO74" s="7">
        <v>0.000595365673715796</v>
      </c>
      <c r="BP74" s="8">
        <v>7.14438808316068e-05</v>
      </c>
      <c r="BQ74" s="7">
        <v>0.000130980448203186</v>
      </c>
      <c r="BR74" s="7">
        <v>0.00021433164249482</v>
      </c>
      <c r="BS74" s="8">
        <v>4.76292538758305e-05</v>
      </c>
      <c r="BT74" s="7">
        <v>0.000142887761663214</v>
      </c>
      <c r="BU74" s="8">
        <v>7.14438808316068e-05</v>
      </c>
    </row>
    <row r="75" ht="16" customHeight="1">
      <c r="A75" t="s" s="6">
        <v>156</v>
      </c>
      <c r="B75" s="7">
        <v>0.00260770165035365</v>
      </c>
      <c r="C75" s="7">
        <v>0.00121454597413732</v>
      </c>
      <c r="D75" s="7">
        <v>0.164856755018933</v>
      </c>
      <c r="E75" s="7">
        <v>0</v>
      </c>
      <c r="F75" s="7">
        <v>0.0132528398942631</v>
      </c>
      <c r="G75" s="7">
        <v>0.00489390583696506</v>
      </c>
      <c r="H75" s="7">
        <v>0.000535829106237051</v>
      </c>
      <c r="I75" s="7">
        <v>0.000571551046652854</v>
      </c>
      <c r="J75" s="7">
        <v>0.00257197970993784</v>
      </c>
      <c r="K75" s="7">
        <v>0</v>
      </c>
      <c r="L75" s="7">
        <v>0.0112881331713939</v>
      </c>
      <c r="M75" s="7">
        <v>0.00132171179538473</v>
      </c>
      <c r="N75" s="7">
        <v>0.0113238551118097</v>
      </c>
      <c r="O75" s="7">
        <v>0.007930270772308351</v>
      </c>
      <c r="P75" s="8">
        <v>7.14438808316068e-05</v>
      </c>
      <c r="Q75" s="7">
        <v>0.00100021433164249</v>
      </c>
      <c r="R75" s="7">
        <v>0.033435736229192</v>
      </c>
      <c r="S75" s="7">
        <v>0.0108594698864042</v>
      </c>
      <c r="T75" s="7">
        <v>0.00264342359076945</v>
      </c>
      <c r="U75" s="8">
        <v>3.57219404158034e-05</v>
      </c>
      <c r="V75" s="8">
        <v>3.57219404158034e-05</v>
      </c>
      <c r="W75" s="7">
        <v>0.00146459955704794</v>
      </c>
      <c r="X75" s="7">
        <v>0.000500107165821247</v>
      </c>
      <c r="Y75" s="7">
        <v>0.000142887761663214</v>
      </c>
      <c r="Z75" s="7">
        <v>0.0344716725012503</v>
      </c>
      <c r="AA75" s="7">
        <v>0.00164320925912696</v>
      </c>
      <c r="AB75" s="7">
        <v>0.00121454597413732</v>
      </c>
      <c r="AC75" s="7">
        <v>0.000250053582910624</v>
      </c>
      <c r="AD75" s="7">
        <v>0.000893048510395085</v>
      </c>
      <c r="AE75" s="7">
        <v>0.0980567264413803</v>
      </c>
      <c r="AF75" s="7">
        <v>0.0490105022504822</v>
      </c>
      <c r="AG75" s="7">
        <v>0.000285775523326427</v>
      </c>
      <c r="AH75" s="7">
        <v>0.00117882403372151</v>
      </c>
      <c r="AI75" s="7">
        <v>0.00682289061941845</v>
      </c>
      <c r="AJ75" s="7">
        <v>0.014538829749232</v>
      </c>
      <c r="AK75" s="7">
        <v>0.0132528398942631</v>
      </c>
      <c r="AL75" s="7">
        <v>0.000535829106237051</v>
      </c>
      <c r="AM75" s="7">
        <v>0.000535829106237051</v>
      </c>
      <c r="AN75" s="7">
        <v>0.130170750875188</v>
      </c>
      <c r="AO75" s="7">
        <v>0.000464385225405444</v>
      </c>
      <c r="AP75" s="7">
        <v>0.00010716582124741</v>
      </c>
      <c r="AQ75" s="7">
        <v>0.00142887761663214</v>
      </c>
      <c r="AR75" s="7">
        <v>0.00278631135243266</v>
      </c>
      <c r="AS75" s="7">
        <v>0.0008573265699792809</v>
      </c>
      <c r="AT75" s="7">
        <v>0.0010359362720583</v>
      </c>
      <c r="AU75" s="7">
        <v>0.00153604343787955</v>
      </c>
      <c r="AV75" s="7">
        <v>0.0252196899335572</v>
      </c>
      <c r="AW75" s="7">
        <v>0.00260770165035365</v>
      </c>
      <c r="AX75" s="7">
        <v>0.00114310209330571</v>
      </c>
      <c r="AY75" s="7">
        <v>0.0083946559977138</v>
      </c>
      <c r="AZ75" s="7">
        <v>0.025434021576052</v>
      </c>
      <c r="BA75" s="7">
        <v>0.0161820390083589</v>
      </c>
      <c r="BB75" s="7">
        <v>0.0238622561977567</v>
      </c>
      <c r="BC75" s="7">
        <v>0.00928770450810888</v>
      </c>
      <c r="BD75" s="7">
        <v>0.0127884546688576</v>
      </c>
      <c r="BE75" s="8">
        <v>7.14438808316068e-05</v>
      </c>
      <c r="BF75" s="7">
        <v>0.0115381867543045</v>
      </c>
      <c r="BG75" s="7">
        <v>0.00157176537829535</v>
      </c>
      <c r="BH75" s="7">
        <v>0.121954704579553</v>
      </c>
      <c r="BI75" s="7">
        <v>0.0152889904979638</v>
      </c>
      <c r="BJ75" s="7">
        <v>0.00153604343787955</v>
      </c>
      <c r="BK75" s="7">
        <v>0.0164678145316854</v>
      </c>
      <c r="BL75" s="7">
        <v>0.000678716867900264</v>
      </c>
      <c r="BM75" s="7">
        <v>0.00100021433164249</v>
      </c>
      <c r="BN75" s="7">
        <v>0.00153604343787955</v>
      </c>
      <c r="BO75" s="7">
        <v>0.0203257840965921</v>
      </c>
      <c r="BP75" s="7">
        <v>0.00639422733442881</v>
      </c>
      <c r="BQ75" s="8">
        <v>7.14438808316068e-05</v>
      </c>
      <c r="BR75" s="7">
        <v>0.008430377938129599</v>
      </c>
      <c r="BS75" s="7">
        <v>0.00467957419447024</v>
      </c>
      <c r="BT75" s="7">
        <v>0.00585839822819176</v>
      </c>
      <c r="BU75" s="7">
        <v>0</v>
      </c>
    </row>
    <row r="76" ht="16" customHeight="1">
      <c r="A76" t="s" s="6">
        <v>157</v>
      </c>
      <c r="B76" s="7">
        <v>0.00253625776952204</v>
      </c>
      <c r="C76" s="7">
        <v>0.00171465313995856</v>
      </c>
      <c r="D76" s="7">
        <v>0.20454383082089</v>
      </c>
      <c r="E76" s="7">
        <v>0.00010716582124741</v>
      </c>
      <c r="F76" s="7">
        <v>0.0110380795884832</v>
      </c>
      <c r="G76" s="7">
        <v>0.00600128598985497</v>
      </c>
      <c r="H76" s="7">
        <v>0.000821604629563478</v>
      </c>
      <c r="I76" s="8">
        <v>7.14438808316068e-05</v>
      </c>
      <c r="J76" s="7">
        <v>0.00200042866328499</v>
      </c>
      <c r="K76" s="7">
        <v>0.00010716582124741</v>
      </c>
      <c r="L76" s="7">
        <v>0.012538401085947</v>
      </c>
      <c r="M76" s="7">
        <v>0.000928770450810888</v>
      </c>
      <c r="N76" s="7">
        <v>0.0125026791455312</v>
      </c>
      <c r="O76" s="7">
        <v>0.00871615346145603</v>
      </c>
      <c r="P76" s="7">
        <v>0.000178609702079017</v>
      </c>
      <c r="Q76" s="7">
        <v>0.00128598985496892</v>
      </c>
      <c r="R76" s="7">
        <v>0.0138958348217475</v>
      </c>
      <c r="S76" s="7">
        <v>0.0133242837750947</v>
      </c>
      <c r="T76" s="7">
        <v>0.00117882403372151</v>
      </c>
      <c r="U76" s="7">
        <v>0.000357219404158034</v>
      </c>
      <c r="V76" s="7">
        <v>0</v>
      </c>
      <c r="W76" s="7">
        <v>0.00164320925912696</v>
      </c>
      <c r="X76" s="7">
        <v>0.000642994927484461</v>
      </c>
      <c r="Y76" s="7">
        <v>0.000714438808316068</v>
      </c>
      <c r="Z76" s="7">
        <v>0.0453311423876545</v>
      </c>
      <c r="AA76" s="7">
        <v>0.00235764806744302</v>
      </c>
      <c r="AB76" s="7">
        <v>0.00100021433164249</v>
      </c>
      <c r="AC76" s="7">
        <v>0.000250053582910624</v>
      </c>
      <c r="AD76" s="7">
        <v>0.00132171179538473</v>
      </c>
      <c r="AE76" s="7">
        <v>0.0110023576480674</v>
      </c>
      <c r="AF76" s="7">
        <v>0.0625491176680717</v>
      </c>
      <c r="AG76" s="7">
        <v>0.00021433164249482</v>
      </c>
      <c r="AH76" s="7">
        <v>0.0008573265699792809</v>
      </c>
      <c r="AI76" s="7">
        <v>0.00725155390440809</v>
      </c>
      <c r="AJ76" s="7">
        <v>0.0146817175108952</v>
      </c>
      <c r="AK76" s="7">
        <v>0.01089519182682</v>
      </c>
      <c r="AL76" s="7">
        <v>0.000285775523326427</v>
      </c>
      <c r="AM76" s="7">
        <v>0.000285775523326427</v>
      </c>
      <c r="AN76" s="7">
        <v>0.138315353289991</v>
      </c>
      <c r="AO76" s="7">
        <v>0.00539401300278631</v>
      </c>
      <c r="AP76" s="8">
        <v>3.57219404158034e-05</v>
      </c>
      <c r="AQ76" s="7">
        <v>0.00150032149746374</v>
      </c>
      <c r="AR76" s="7">
        <v>0.00460813031363864</v>
      </c>
      <c r="AS76" s="7">
        <v>0.000785882689147674</v>
      </c>
      <c r="AT76" s="7">
        <v>0.000928770450810888</v>
      </c>
      <c r="AU76" s="7">
        <v>0.000893048510395085</v>
      </c>
      <c r="AV76" s="7">
        <v>0.0259698506822891</v>
      </c>
      <c r="AW76" s="7">
        <v>0.00267914553118525</v>
      </c>
      <c r="AX76" s="7">
        <v>0.00153604343787955</v>
      </c>
      <c r="AY76" s="7">
        <v>0.0143244981067372</v>
      </c>
      <c r="AZ76" s="7">
        <v>0.0307208687575909</v>
      </c>
      <c r="BA76" s="7">
        <v>0.0181110237908123</v>
      </c>
      <c r="BB76" s="7">
        <v>0.000785882689147674</v>
      </c>
      <c r="BC76" s="7">
        <v>0.00993069943559334</v>
      </c>
      <c r="BD76" s="7">
        <v>0.00485818389654926</v>
      </c>
      <c r="BE76" s="7">
        <v>0.000607272987068658</v>
      </c>
      <c r="BF76" s="7">
        <v>0.0113238551118097</v>
      </c>
      <c r="BG76" s="7">
        <v>0.00232192612702722</v>
      </c>
      <c r="BH76" s="7">
        <v>0.135386154175895</v>
      </c>
      <c r="BI76" s="7">
        <v>0.0164320925912696</v>
      </c>
      <c r="BJ76" s="7">
        <v>0.00189326284203758</v>
      </c>
      <c r="BK76" s="7">
        <v>0.0178609702079017</v>
      </c>
      <c r="BL76" s="7">
        <v>0.000893048510395085</v>
      </c>
      <c r="BM76" s="7">
        <v>0.0095377580910195</v>
      </c>
      <c r="BN76" s="7">
        <v>0.00242909194827463</v>
      </c>
      <c r="BO76" s="7">
        <v>0.0242909194827463</v>
      </c>
      <c r="BP76" s="7">
        <v>0.00571551046652854</v>
      </c>
      <c r="BQ76" s="8">
        <v>7.14438808316068e-05</v>
      </c>
      <c r="BR76" s="7">
        <v>0.0117525183967993</v>
      </c>
      <c r="BS76" s="7">
        <v>0.00671572479817104</v>
      </c>
      <c r="BT76" s="7">
        <v>0.00610845181110238</v>
      </c>
      <c r="BU76" s="8">
        <v>3.57219404158034e-05</v>
      </c>
    </row>
    <row r="77" ht="16" customHeight="1">
      <c r="A77" t="s" s="6">
        <v>158</v>
      </c>
      <c r="B77" s="7">
        <v>0</v>
      </c>
      <c r="C77" s="7">
        <v>0</v>
      </c>
      <c r="D77" s="7">
        <v>0.000142887761663214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8">
        <v>3.57219404158034e-05</v>
      </c>
      <c r="K77" s="7">
        <v>0.00010716582124741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0.00021433164249482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8">
        <v>3.57219404158034e-05</v>
      </c>
      <c r="AG77" s="7">
        <v>0.000178609702079017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8">
        <v>3.57219404158034e-05</v>
      </c>
      <c r="AO77" s="7">
        <v>0.008466099878545401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0.0934485961277417</v>
      </c>
      <c r="AX77" s="7">
        <v>0</v>
      </c>
      <c r="AY77" s="7">
        <v>0</v>
      </c>
      <c r="AZ77" s="8">
        <v>3.57219404158034e-05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8">
        <v>3.57219404158034e-05</v>
      </c>
      <c r="BI77" s="7">
        <v>0</v>
      </c>
      <c r="BJ77" s="8">
        <v>3.57219404158034e-05</v>
      </c>
      <c r="BK77" s="7">
        <v>0.897156533542902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8">
        <v>3.57219404158034e-05</v>
      </c>
      <c r="BT77" s="8">
        <v>3.57219404158034e-05</v>
      </c>
      <c r="BU77" s="7">
        <v>0</v>
      </c>
    </row>
    <row r="78" ht="16" customHeight="1">
      <c r="A78" t="s" s="6">
        <v>159</v>
      </c>
      <c r="B78" s="7">
        <v>0</v>
      </c>
      <c r="C78" s="7">
        <v>0</v>
      </c>
      <c r="D78" s="7">
        <v>0.000285775523326427</v>
      </c>
      <c r="E78" s="7">
        <v>0</v>
      </c>
      <c r="F78" s="7">
        <v>0</v>
      </c>
      <c r="G78" s="8">
        <v>3.57219404158034e-05</v>
      </c>
      <c r="H78" s="7">
        <v>0</v>
      </c>
      <c r="I78" s="7">
        <v>0.00010716582124741</v>
      </c>
      <c r="J78" s="7">
        <v>0.00182181896120597</v>
      </c>
      <c r="K78" s="7">
        <v>0.0167893119954276</v>
      </c>
      <c r="L78" s="8">
        <v>1.78609702079017e-05</v>
      </c>
      <c r="M78" s="7">
        <v>0</v>
      </c>
      <c r="N78" s="7">
        <v>0</v>
      </c>
      <c r="O78" s="8">
        <v>3.57219404158034e-05</v>
      </c>
      <c r="P78" s="7">
        <v>0</v>
      </c>
      <c r="Q78" s="7">
        <v>0</v>
      </c>
      <c r="R78" s="8">
        <v>1.78609702079017e-05</v>
      </c>
      <c r="S78" s="8">
        <v>3.57219404158034e-05</v>
      </c>
      <c r="T78" s="7">
        <v>0</v>
      </c>
      <c r="U78" s="7">
        <v>0.0123062084732443</v>
      </c>
      <c r="V78" s="7">
        <v>0</v>
      </c>
      <c r="W78" s="7">
        <v>0</v>
      </c>
      <c r="X78" s="7">
        <v>0</v>
      </c>
      <c r="Y78" s="7">
        <v>0</v>
      </c>
      <c r="Z78" s="8">
        <v>3.57219404158034e-05</v>
      </c>
      <c r="AA78" s="7">
        <v>0</v>
      </c>
      <c r="AB78" s="7">
        <v>0</v>
      </c>
      <c r="AC78" s="7">
        <v>0.000303636493534329</v>
      </c>
      <c r="AD78" s="7">
        <v>0</v>
      </c>
      <c r="AE78" s="8">
        <v>5.35829106237051e-05</v>
      </c>
      <c r="AF78" s="8">
        <v>8.93048510395085e-05</v>
      </c>
      <c r="AG78" s="7">
        <v>0.00269700650139316</v>
      </c>
      <c r="AH78" s="7">
        <v>0.000232192612702722</v>
      </c>
      <c r="AI78" s="8">
        <v>1.78609702079017e-05</v>
      </c>
      <c r="AJ78" s="8">
        <v>1.78609702079017e-05</v>
      </c>
      <c r="AK78" s="8">
        <v>1.78609702079017e-05</v>
      </c>
      <c r="AL78" s="7">
        <v>0</v>
      </c>
      <c r="AM78" s="7">
        <v>0</v>
      </c>
      <c r="AN78" s="7">
        <v>0.000321497463742231</v>
      </c>
      <c r="AO78" s="7">
        <v>0.00010716582124741</v>
      </c>
      <c r="AP78" s="7">
        <v>0</v>
      </c>
      <c r="AQ78" s="7">
        <v>0</v>
      </c>
      <c r="AR78" s="7">
        <v>0</v>
      </c>
      <c r="AS78" s="7">
        <v>0</v>
      </c>
      <c r="AT78" s="8">
        <v>1.78609702079017e-05</v>
      </c>
      <c r="AU78" s="7">
        <v>0</v>
      </c>
      <c r="AV78" s="8">
        <v>8.93048510395085e-05</v>
      </c>
      <c r="AW78" s="7">
        <v>0.121186682860613</v>
      </c>
      <c r="AX78" s="8">
        <v>1.78609702079017e-05</v>
      </c>
      <c r="AY78" s="7">
        <v>0.447363720797314</v>
      </c>
      <c r="AZ78" s="8">
        <v>3.57219404158034e-05</v>
      </c>
      <c r="BA78" s="8">
        <v>1.78609702079017e-05</v>
      </c>
      <c r="BB78" s="8">
        <v>1.78609702079017e-05</v>
      </c>
      <c r="BC78" s="7">
        <v>0</v>
      </c>
      <c r="BD78" s="8">
        <v>1.78609702079017e-05</v>
      </c>
      <c r="BE78" s="7">
        <v>0</v>
      </c>
      <c r="BF78" s="8">
        <v>1.78609702079017e-05</v>
      </c>
      <c r="BG78" s="7">
        <v>0</v>
      </c>
      <c r="BH78" s="7">
        <v>0.000303636493534329</v>
      </c>
      <c r="BI78" s="7">
        <v>0</v>
      </c>
      <c r="BJ78" s="8">
        <v>1.78609702079017e-05</v>
      </c>
      <c r="BK78" s="7">
        <v>0.393387868829035</v>
      </c>
      <c r="BL78" s="7">
        <v>0</v>
      </c>
      <c r="BM78" s="7">
        <v>0</v>
      </c>
      <c r="BN78" s="7">
        <v>0</v>
      </c>
      <c r="BO78" s="8">
        <v>7.14438808316068e-05</v>
      </c>
      <c r="BP78" s="7">
        <v>0</v>
      </c>
      <c r="BQ78" s="7">
        <v>0.000803743659355576</v>
      </c>
      <c r="BR78" s="7">
        <v>0</v>
      </c>
      <c r="BS78" s="7">
        <v>0</v>
      </c>
      <c r="BT78" s="8">
        <v>3.57219404158034e-05</v>
      </c>
      <c r="BU78" s="8">
        <v>3.57219404158034e-05</v>
      </c>
    </row>
    <row r="79" ht="16" customHeight="1">
      <c r="A79" t="s" s="6">
        <v>160</v>
      </c>
      <c r="B79" s="7">
        <v>0.0010180753018504</v>
      </c>
      <c r="C79" s="7">
        <v>0.000410802314781739</v>
      </c>
      <c r="D79" s="7">
        <v>0.0866792884189469</v>
      </c>
      <c r="E79" s="8">
        <v>1.78609702079017e-05</v>
      </c>
      <c r="F79" s="7">
        <v>0.00587625919839966</v>
      </c>
      <c r="G79" s="7">
        <v>0.00232192612702722</v>
      </c>
      <c r="H79" s="7">
        <v>0.000196470672286919</v>
      </c>
      <c r="I79" s="7">
        <v>0.000714438808316068</v>
      </c>
      <c r="J79" s="7">
        <v>0.000267914553118525</v>
      </c>
      <c r="K79" s="7">
        <v>0.00094663142101879</v>
      </c>
      <c r="L79" s="7">
        <v>0.00541187397299421</v>
      </c>
      <c r="M79" s="7">
        <v>0.00137529470600843</v>
      </c>
      <c r="N79" s="7">
        <v>0.00373294277345145</v>
      </c>
      <c r="O79" s="7">
        <v>0.00366149889261985</v>
      </c>
      <c r="P79" s="8">
        <v>8.93048510395085e-05</v>
      </c>
      <c r="Q79" s="7">
        <v>0.000642994927484461</v>
      </c>
      <c r="R79" s="7">
        <v>0.0164678145316854</v>
      </c>
      <c r="S79" s="7">
        <v>0.00623347860255769</v>
      </c>
      <c r="T79" s="7">
        <v>0.000660855897692363</v>
      </c>
      <c r="U79" s="7">
        <v>0.07755233264270921</v>
      </c>
      <c r="V79" s="7">
        <v>0.000142887761663214</v>
      </c>
      <c r="W79" s="7">
        <v>0.0010180753018504</v>
      </c>
      <c r="X79" s="7">
        <v>0.000232192612702722</v>
      </c>
      <c r="Y79" s="7">
        <v>0</v>
      </c>
      <c r="Z79" s="7">
        <v>0.0237015074658855</v>
      </c>
      <c r="AA79" s="7">
        <v>0.000696577838108166</v>
      </c>
      <c r="AB79" s="7">
        <v>0.000660855897692363</v>
      </c>
      <c r="AC79" s="8">
        <v>1.78609702079017e-05</v>
      </c>
      <c r="AD79" s="7">
        <v>0.000410802314781739</v>
      </c>
      <c r="AE79" s="7">
        <v>0.00660855897692363</v>
      </c>
      <c r="AF79" s="7">
        <v>0.0279524183753662</v>
      </c>
      <c r="AG79" s="7">
        <v>0.00021433164249482</v>
      </c>
      <c r="AH79" s="7">
        <v>0.000750160748731871</v>
      </c>
      <c r="AI79" s="7">
        <v>0.00339358433950132</v>
      </c>
      <c r="AJ79" s="7">
        <v>0.00485818389654926</v>
      </c>
      <c r="AK79" s="7">
        <v>0.00437593770093592</v>
      </c>
      <c r="AL79" s="7">
        <v>0.000125026791455312</v>
      </c>
      <c r="AM79" s="8">
        <v>3.57219404158034e-05</v>
      </c>
      <c r="AN79" s="7">
        <v>0.057958848324641</v>
      </c>
      <c r="AO79" s="7">
        <v>0.419232692719869</v>
      </c>
      <c r="AP79" s="7">
        <v>0.00010716582124741</v>
      </c>
      <c r="AQ79" s="7">
        <v>0.000821604629563478</v>
      </c>
      <c r="AR79" s="7">
        <v>0.00128598985496892</v>
      </c>
      <c r="AS79" s="7">
        <v>0.000428663284989641</v>
      </c>
      <c r="AT79" s="7">
        <v>0.000303636493534329</v>
      </c>
      <c r="AU79" s="7">
        <v>0.000339358433950132</v>
      </c>
      <c r="AV79" s="7">
        <v>0.0137708080302922</v>
      </c>
      <c r="AW79" s="7">
        <v>0.00278631135243266</v>
      </c>
      <c r="AX79" s="7">
        <v>0.000696577838108166</v>
      </c>
      <c r="AY79" s="7">
        <v>0.037972422661999</v>
      </c>
      <c r="AZ79" s="7">
        <v>0.0140208616132028</v>
      </c>
      <c r="BA79" s="7">
        <v>0.00626920054297349</v>
      </c>
      <c r="BB79" s="7">
        <v>0.000250053582910624</v>
      </c>
      <c r="BC79" s="7">
        <v>0.00332214045866971</v>
      </c>
      <c r="BD79" s="7">
        <v>0.00682289061941845</v>
      </c>
      <c r="BE79" s="7">
        <v>0</v>
      </c>
      <c r="BF79" s="7">
        <v>0.00480460098592556</v>
      </c>
      <c r="BG79" s="7">
        <v>0.00876973637207973</v>
      </c>
      <c r="BH79" s="7">
        <v>0.0589947845966993</v>
      </c>
      <c r="BI79" s="7">
        <v>0.00651925412588412</v>
      </c>
      <c r="BJ79" s="7">
        <v>0.0010359362720583</v>
      </c>
      <c r="BK79" s="7">
        <v>0.0153604343787955</v>
      </c>
      <c r="BL79" s="7">
        <v>0.000250053582910624</v>
      </c>
      <c r="BM79" s="7">
        <v>0.00116096306351361</v>
      </c>
      <c r="BN79" s="7">
        <v>0.000750160748731871</v>
      </c>
      <c r="BO79" s="7">
        <v>0.0114667428734729</v>
      </c>
      <c r="BP79" s="7">
        <v>0.00235764806744302</v>
      </c>
      <c r="BQ79" s="7">
        <v>0.000178609702079017</v>
      </c>
      <c r="BR79" s="7">
        <v>0.00407230120740159</v>
      </c>
      <c r="BS79" s="7">
        <v>0.00219689933557191</v>
      </c>
      <c r="BT79" s="7">
        <v>0.00241123097806673</v>
      </c>
      <c r="BU79" s="7">
        <v>0.000339358433950132</v>
      </c>
    </row>
    <row r="80" ht="16" customHeight="1">
      <c r="A80" t="s" s="6">
        <v>161</v>
      </c>
      <c r="B80" s="7">
        <v>0.000660855897692363</v>
      </c>
      <c r="C80" s="7">
        <v>0.000303636493534329</v>
      </c>
      <c r="D80" s="7">
        <v>0.0601200257197971</v>
      </c>
      <c r="E80" s="7">
        <v>0.000250053582910624</v>
      </c>
      <c r="F80" s="7">
        <v>0.00453668643280703</v>
      </c>
      <c r="G80" s="7">
        <v>0.00191112381224548</v>
      </c>
      <c r="H80" s="7">
        <v>0.000303636493534329</v>
      </c>
      <c r="I80" s="7">
        <v>0.000178609702079017</v>
      </c>
      <c r="J80" s="7">
        <v>0.000821604629563478</v>
      </c>
      <c r="K80" s="8">
        <v>1.78609702079017e-05</v>
      </c>
      <c r="L80" s="7">
        <v>0.00369722083303565</v>
      </c>
      <c r="M80" s="7">
        <v>0.000660855897692363</v>
      </c>
      <c r="N80" s="7">
        <v>0.00414374508823319</v>
      </c>
      <c r="O80" s="7">
        <v>0.00266128456097735</v>
      </c>
      <c r="P80" s="7">
        <v>0.000160748731871115</v>
      </c>
      <c r="Q80" s="7">
        <v>0.000321497463742231</v>
      </c>
      <c r="R80" s="7">
        <v>0.0127527327284418</v>
      </c>
      <c r="S80" s="7">
        <v>0.00451882546259913</v>
      </c>
      <c r="T80" s="7">
        <v>0.000750160748731871</v>
      </c>
      <c r="U80" s="7">
        <v>0.304976066299921</v>
      </c>
      <c r="V80" s="8">
        <v>7.14438808316068e-05</v>
      </c>
      <c r="W80" s="7">
        <v>0.000553690076444952</v>
      </c>
      <c r="X80" s="7">
        <v>0.000339358433950132</v>
      </c>
      <c r="Y80" s="7">
        <v>0.000196470672286919</v>
      </c>
      <c r="Z80" s="7">
        <v>0.0166107022933486</v>
      </c>
      <c r="AA80" s="7">
        <v>0.000535829106237051</v>
      </c>
      <c r="AB80" s="7">
        <v>0.000464385225405444</v>
      </c>
      <c r="AC80" s="8">
        <v>3.57219404158034e-05</v>
      </c>
      <c r="AD80" s="7">
        <v>0.000553690076444952</v>
      </c>
      <c r="AE80" s="7">
        <v>0.00298278202471958</v>
      </c>
      <c r="AF80" s="7">
        <v>0.0187897406587126</v>
      </c>
      <c r="AG80" s="8">
        <v>3.57219404158034e-05</v>
      </c>
      <c r="AH80" s="7">
        <v>0.000446524255197542</v>
      </c>
      <c r="AI80" s="7">
        <v>0.00267914553118525</v>
      </c>
      <c r="AJ80" s="7">
        <v>0.00544759591341002</v>
      </c>
      <c r="AK80" s="7">
        <v>0.00378652568407516</v>
      </c>
      <c r="AL80" s="7">
        <v>0.000375080374365936</v>
      </c>
      <c r="AM80" s="8">
        <v>3.57219404158034e-05</v>
      </c>
      <c r="AN80" s="7">
        <v>0.0440094305922698</v>
      </c>
      <c r="AO80" s="7">
        <v>0.343662927770236</v>
      </c>
      <c r="AP80" s="8">
        <v>8.93048510395085e-05</v>
      </c>
      <c r="AQ80" s="7">
        <v>0.000410802314781739</v>
      </c>
      <c r="AR80" s="7">
        <v>0.00121454597413732</v>
      </c>
      <c r="AS80" s="7">
        <v>0.000267914553118525</v>
      </c>
      <c r="AT80" s="7">
        <v>0.000410802314781739</v>
      </c>
      <c r="AU80" s="7">
        <v>0.000357219404158034</v>
      </c>
      <c r="AV80" s="7">
        <v>0.00809101950417947</v>
      </c>
      <c r="AW80" s="7">
        <v>0.00391155247553047</v>
      </c>
      <c r="AX80" s="7">
        <v>0.000571551046652854</v>
      </c>
      <c r="AY80" s="7">
        <v>0.00371508180324355</v>
      </c>
      <c r="AZ80" s="7">
        <v>0.0102879188397514</v>
      </c>
      <c r="BA80" s="7">
        <v>0.00553690076444952</v>
      </c>
      <c r="BB80" s="8">
        <v>3.57219404158034e-05</v>
      </c>
      <c r="BC80" s="7">
        <v>0.00335786239908552</v>
      </c>
      <c r="BD80" s="7">
        <v>0.00500107165821247</v>
      </c>
      <c r="BE80" s="7">
        <v>0</v>
      </c>
      <c r="BF80" s="7">
        <v>0.00337572336929342</v>
      </c>
      <c r="BG80" s="7">
        <v>0.0010180753018504</v>
      </c>
      <c r="BH80" s="7">
        <v>0.0422233335714796</v>
      </c>
      <c r="BI80" s="7">
        <v>0.0052868471815389</v>
      </c>
      <c r="BJ80" s="7">
        <v>0.000893048510395085</v>
      </c>
      <c r="BK80" s="7">
        <v>0.0302743445023934</v>
      </c>
      <c r="BL80" s="7">
        <v>0.000232192612702722</v>
      </c>
      <c r="BM80" s="7">
        <v>0.000464385225405444</v>
      </c>
      <c r="BN80" s="7">
        <v>0.000625133957276559</v>
      </c>
      <c r="BO80" s="7">
        <v>0.00805529756376366</v>
      </c>
      <c r="BP80" s="7">
        <v>0.0021611773951561</v>
      </c>
      <c r="BQ80" s="8">
        <v>3.57219404158034e-05</v>
      </c>
      <c r="BR80" s="7">
        <v>0.00301850396513539</v>
      </c>
      <c r="BS80" s="7">
        <v>0.00200042866328499</v>
      </c>
      <c r="BT80" s="7">
        <v>0.00250053582910624</v>
      </c>
      <c r="BU80" s="8">
        <v>1.78609702079017e-05</v>
      </c>
    </row>
    <row r="81" ht="16" customHeight="1">
      <c r="A81" t="s" s="6">
        <v>162</v>
      </c>
      <c r="B81" s="7">
        <v>0</v>
      </c>
      <c r="C81" s="8">
        <v>1.78609702079017e-05</v>
      </c>
      <c r="D81" s="7">
        <v>0.00132171179538473</v>
      </c>
      <c r="E81" s="7">
        <v>0</v>
      </c>
      <c r="F81" s="7">
        <v>0</v>
      </c>
      <c r="G81" s="8">
        <v>1.78609702079017e-05</v>
      </c>
      <c r="H81" s="7">
        <v>0</v>
      </c>
      <c r="I81" s="7">
        <v>0.00385796956490677</v>
      </c>
      <c r="J81" s="7">
        <v>0.00130385082517682</v>
      </c>
      <c r="K81" s="7">
        <v>0.0325426877187969</v>
      </c>
      <c r="L81" s="8">
        <v>1.78609702079017e-05</v>
      </c>
      <c r="M81" s="8">
        <v>1.78609702079017e-05</v>
      </c>
      <c r="N81" s="8">
        <v>3.57219404158034e-05</v>
      </c>
      <c r="O81" s="8">
        <v>3.57219404158034e-05</v>
      </c>
      <c r="P81" s="7">
        <v>0</v>
      </c>
      <c r="Q81" s="7">
        <v>0</v>
      </c>
      <c r="R81" s="8">
        <v>7.14438808316068e-05</v>
      </c>
      <c r="S81" s="8">
        <v>3.57219404158034e-05</v>
      </c>
      <c r="T81" s="7">
        <v>0</v>
      </c>
      <c r="U81" s="7">
        <v>0.00291133814388798</v>
      </c>
      <c r="V81" s="7">
        <v>0.000178609702079017</v>
      </c>
      <c r="W81" s="7">
        <v>0</v>
      </c>
      <c r="X81" s="7">
        <v>0</v>
      </c>
      <c r="Y81" s="7">
        <v>0</v>
      </c>
      <c r="Z81" s="7">
        <v>0.000375080374365936</v>
      </c>
      <c r="AA81" s="8">
        <v>5.35829106237051e-05</v>
      </c>
      <c r="AB81" s="7">
        <v>0</v>
      </c>
      <c r="AC81" s="7">
        <v>0</v>
      </c>
      <c r="AD81" s="7">
        <v>0</v>
      </c>
      <c r="AE81" s="7">
        <v>0.00226834321640352</v>
      </c>
      <c r="AF81" s="7">
        <v>0.000285775523326427</v>
      </c>
      <c r="AG81" s="7">
        <v>0.00764449524898192</v>
      </c>
      <c r="AH81" s="7">
        <v>0.000125026791455312</v>
      </c>
      <c r="AI81" s="8">
        <v>7.14438808316068e-05</v>
      </c>
      <c r="AJ81" s="8">
        <v>8.93048510395085e-05</v>
      </c>
      <c r="AK81" s="8">
        <v>7.14438808316068e-05</v>
      </c>
      <c r="AL81" s="7">
        <v>0</v>
      </c>
      <c r="AM81" s="7">
        <v>0</v>
      </c>
      <c r="AN81" s="7">
        <v>0.000714438808316068</v>
      </c>
      <c r="AO81" s="7">
        <v>0.00576909337715225</v>
      </c>
      <c r="AP81" s="7">
        <v>0</v>
      </c>
      <c r="AQ81" s="7">
        <v>0</v>
      </c>
      <c r="AR81" s="8">
        <v>1.78609702079017e-05</v>
      </c>
      <c r="AS81" s="7">
        <v>0</v>
      </c>
      <c r="AT81" s="7">
        <v>0</v>
      </c>
      <c r="AU81" s="8">
        <v>3.57219404158034e-05</v>
      </c>
      <c r="AV81" s="7">
        <v>0.000178609702079017</v>
      </c>
      <c r="AW81" s="7">
        <v>0.0461348860470101</v>
      </c>
      <c r="AX81" s="7">
        <v>0</v>
      </c>
      <c r="AY81" s="7">
        <v>0.453882974923198</v>
      </c>
      <c r="AZ81" s="7">
        <v>0.000160748731871115</v>
      </c>
      <c r="BA81" s="8">
        <v>3.57219404158034e-05</v>
      </c>
      <c r="BB81" s="7">
        <v>0.000160748731871115</v>
      </c>
      <c r="BC81" s="8">
        <v>5.35829106237051e-05</v>
      </c>
      <c r="BD81" s="8">
        <v>7.14438808316068e-05</v>
      </c>
      <c r="BE81" s="8">
        <v>1.78609702079017e-05</v>
      </c>
      <c r="BF81" s="8">
        <v>8.93048510395085e-05</v>
      </c>
      <c r="BG81" s="8">
        <v>7.14438808316068e-05</v>
      </c>
      <c r="BH81" s="7">
        <v>0.000875187540187183</v>
      </c>
      <c r="BI81" s="8">
        <v>8.93048510395085e-05</v>
      </c>
      <c r="BJ81" s="8">
        <v>1.78609702079017e-05</v>
      </c>
      <c r="BK81" s="7">
        <v>0.435111095234693</v>
      </c>
      <c r="BL81" s="8">
        <v>1.78609702079017e-05</v>
      </c>
      <c r="BM81" s="8">
        <v>1.78609702079017e-05</v>
      </c>
      <c r="BN81" s="7">
        <v>0</v>
      </c>
      <c r="BO81" s="7">
        <v>0.000178609702079017</v>
      </c>
      <c r="BP81" s="8">
        <v>7.14438808316068e-05</v>
      </c>
      <c r="BQ81" s="7">
        <v>0.000428663284989641</v>
      </c>
      <c r="BR81" s="8">
        <v>7.14438808316068e-05</v>
      </c>
      <c r="BS81" s="8">
        <v>5.35829106237051e-05</v>
      </c>
      <c r="BT81" s="8">
        <v>3.57219404158034e-05</v>
      </c>
      <c r="BU81" s="7">
        <v>0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H74"/>
  <sheetViews>
    <sheetView workbookViewId="0" showGridLines="0" defaultGridColor="1"/>
  </sheetViews>
  <sheetFormatPr defaultColWidth="8.83333" defaultRowHeight="14" customHeight="1" outlineLevelRow="0" outlineLevelCol="0"/>
  <cols>
    <col min="1" max="1" width="8.85156" style="16" customWidth="1"/>
    <col min="2" max="8" width="8.67188" style="16" customWidth="1"/>
    <col min="9" max="256" width="8.85156" style="16" customWidth="1"/>
  </cols>
  <sheetData>
    <row r="1" ht="16" customHeight="1">
      <c r="A1" s="3"/>
      <c r="B1" t="s" s="10">
        <v>179</v>
      </c>
      <c r="C1" s="11"/>
      <c r="D1" s="11"/>
      <c r="E1" s="12"/>
      <c r="F1" t="s" s="10">
        <v>180</v>
      </c>
      <c r="G1" s="11"/>
      <c r="H1" s="11"/>
    </row>
    <row r="2" ht="16" customHeight="1">
      <c r="A2" s="3"/>
      <c r="B2" t="s" s="6">
        <v>181</v>
      </c>
      <c r="C2" t="s" s="6">
        <v>182</v>
      </c>
      <c r="D2" t="s" s="13">
        <v>183</v>
      </c>
      <c r="E2" s="12"/>
      <c r="F2" t="s" s="6">
        <v>181</v>
      </c>
      <c r="G2" t="s" s="6">
        <v>182</v>
      </c>
      <c r="H2" t="s" s="13">
        <v>183</v>
      </c>
    </row>
    <row r="3" ht="16" customHeight="1">
      <c r="A3" t="s" s="6">
        <v>10</v>
      </c>
      <c r="B3" s="8">
        <v>1.1181056081e-12</v>
      </c>
      <c r="C3" s="7">
        <v>0.369734163200309</v>
      </c>
      <c r="D3" s="14">
        <v>0.8567963215590789</v>
      </c>
      <c r="E3" s="12"/>
      <c r="F3" s="8">
        <v>1.10027842568228e-13</v>
      </c>
      <c r="G3" s="7">
        <v>0.7928197980694111</v>
      </c>
      <c r="H3" s="14">
        <v>0.9440923988523287</v>
      </c>
    </row>
    <row r="4" ht="16" customHeight="1">
      <c r="A4" t="s" s="6">
        <v>11</v>
      </c>
      <c r="B4" s="8">
        <v>2.22044604925031e-16</v>
      </c>
      <c r="C4" s="7">
        <v>0.234425860782383</v>
      </c>
      <c r="D4" s="14">
        <v>0.7672119080150717</v>
      </c>
      <c r="E4" s="12"/>
      <c r="F4" s="8">
        <v>4.08322282511244e-14</v>
      </c>
      <c r="G4" s="7">
        <v>0.801714100225265</v>
      </c>
      <c r="H4" s="14">
        <v>0.9440923988523287</v>
      </c>
    </row>
    <row r="5" ht="16" customHeight="1">
      <c r="A5" t="s" s="6">
        <v>12</v>
      </c>
      <c r="B5" s="8">
        <v>6.99440505513849e-14</v>
      </c>
      <c r="C5" s="7">
        <v>0.9693378213057841</v>
      </c>
      <c r="D5" s="14">
        <v>0.995230058806298</v>
      </c>
      <c r="E5" s="12"/>
      <c r="F5" s="8">
        <v>2.17834739245588e-16</v>
      </c>
      <c r="G5" s="7">
        <v>0.890698749498065</v>
      </c>
      <c r="H5" s="14">
        <v>0.9472803833277081</v>
      </c>
    </row>
    <row r="6" ht="16" customHeight="1">
      <c r="A6" t="s" s="6">
        <v>13</v>
      </c>
      <c r="B6" s="7">
        <v>0.0548978153137075</v>
      </c>
      <c r="C6" s="7">
        <v>0.881340847615959</v>
      </c>
      <c r="D6" s="14">
        <v>0.9404893753661975</v>
      </c>
      <c r="E6" s="12"/>
      <c r="F6" s="7">
        <v>0.06270535146786579</v>
      </c>
      <c r="G6" s="7">
        <v>0.508666181833995</v>
      </c>
      <c r="H6" s="14">
        <v>0.8753246209969715</v>
      </c>
    </row>
    <row r="7" ht="16" customHeight="1">
      <c r="A7" t="s" s="6">
        <v>14</v>
      </c>
      <c r="B7" s="8">
        <v>5.51619283584159e-09</v>
      </c>
      <c r="C7" s="7">
        <v>0.0109224178299593</v>
      </c>
      <c r="D7" s="14">
        <v>0.07864140837570696</v>
      </c>
      <c r="E7" s="12"/>
      <c r="F7" s="8">
        <v>9.61609312273188e-08</v>
      </c>
      <c r="G7" s="7">
        <v>0.00550579327704051</v>
      </c>
      <c r="H7" s="14">
        <v>0.07337112026849243</v>
      </c>
    </row>
    <row r="8" ht="16" customHeight="1">
      <c r="A8" t="s" s="6">
        <v>15</v>
      </c>
      <c r="B8" s="8">
        <v>2.22044604925031e-15</v>
      </c>
      <c r="C8" s="7">
        <v>0.552052610602233</v>
      </c>
      <c r="D8" s="14">
        <v>0.8819547567539701</v>
      </c>
      <c r="E8" s="12"/>
      <c r="F8" s="8">
        <v>1.79923999216671e-16</v>
      </c>
      <c r="G8" s="7">
        <v>0.570015947428224</v>
      </c>
      <c r="H8" s="14">
        <v>0.8753246209969715</v>
      </c>
    </row>
    <row r="9" ht="16" customHeight="1">
      <c r="A9" t="s" s="6">
        <v>16</v>
      </c>
      <c r="B9" s="8">
        <v>2.03170813506404e-14</v>
      </c>
      <c r="C9" s="7">
        <v>0.382501391952956</v>
      </c>
      <c r="D9" s="14">
        <v>0.8567963215590789</v>
      </c>
      <c r="E9" s="12"/>
      <c r="F9" s="8">
        <v>8.52828717738033e-15</v>
      </c>
      <c r="G9" s="7">
        <v>0.493868501662578</v>
      </c>
      <c r="H9" s="14">
        <v>0.8753246209969715</v>
      </c>
    </row>
    <row r="10" ht="16" customHeight="1">
      <c r="A10" t="s" s="6">
        <v>17</v>
      </c>
      <c r="B10" s="7">
        <v>0.642560200206693</v>
      </c>
      <c r="C10" s="7">
        <v>0.8651579645505389</v>
      </c>
      <c r="D10" s="14">
        <v>0.9404893753661975</v>
      </c>
      <c r="E10" s="12"/>
      <c r="F10" s="7">
        <v>0.85303215507943</v>
      </c>
      <c r="G10" s="7">
        <v>0.809399218587029</v>
      </c>
      <c r="H10" s="14">
        <v>0.9440923988523287</v>
      </c>
    </row>
    <row r="11" ht="16" customHeight="1">
      <c r="A11" t="s" s="6">
        <v>18</v>
      </c>
      <c r="B11" s="8">
        <v>8.210108367812111e-05</v>
      </c>
      <c r="C11" s="7">
        <v>0.80181389679843</v>
      </c>
      <c r="D11" s="14">
        <v>0.9163587391982057</v>
      </c>
      <c r="E11" s="12"/>
      <c r="F11" s="7">
        <v>0.382176737680133</v>
      </c>
      <c r="G11" s="7">
        <v>0.897658786274428</v>
      </c>
      <c r="H11" s="14">
        <v>0.9472803833277081</v>
      </c>
    </row>
    <row r="12" ht="16" customHeight="1">
      <c r="A12" t="s" s="6">
        <v>19</v>
      </c>
      <c r="B12" s="7">
        <v>0.161184920973059</v>
      </c>
      <c r="C12" s="7">
        <v>0.7294181913867011</v>
      </c>
      <c r="D12" s="14">
        <v>0.8819547567539701</v>
      </c>
      <c r="E12" s="12"/>
      <c r="F12" s="7">
        <v>0.000394001112508639</v>
      </c>
      <c r="G12" s="7">
        <v>0.980226903853317</v>
      </c>
      <c r="H12" s="14">
        <v>0.980226903853317</v>
      </c>
    </row>
    <row r="13" ht="16" customHeight="1">
      <c r="A13" t="s" s="6">
        <v>20</v>
      </c>
      <c r="B13" s="8">
        <v>2.53130849614536e-14</v>
      </c>
      <c r="C13" s="7">
        <v>0.327306310852096</v>
      </c>
      <c r="D13" s="14">
        <v>0.8567963215590789</v>
      </c>
      <c r="E13" s="12"/>
      <c r="F13" s="8">
        <v>4.74560205179907e-15</v>
      </c>
      <c r="G13" s="7">
        <v>0.58319807305562</v>
      </c>
      <c r="H13" s="14">
        <v>0.8753246209969715</v>
      </c>
    </row>
    <row r="14" ht="16" customHeight="1">
      <c r="A14" t="s" s="6">
        <v>21</v>
      </c>
      <c r="B14" s="8">
        <v>2.21843801107013e-08</v>
      </c>
      <c r="C14" s="7">
        <v>0.216583728219015</v>
      </c>
      <c r="D14" s="14">
        <v>0.7652743202698422</v>
      </c>
      <c r="E14" s="12"/>
      <c r="F14" s="8">
        <v>7.90520179019326e-08</v>
      </c>
      <c r="G14" s="7">
        <v>0.901449311374561</v>
      </c>
      <c r="H14" s="14">
        <v>0.9472803833277081</v>
      </c>
    </row>
    <row r="15" ht="16" customHeight="1">
      <c r="A15" t="s" s="6">
        <v>22</v>
      </c>
      <c r="B15" s="8">
        <v>2.44249065417534e-15</v>
      </c>
      <c r="C15" s="7">
        <v>0.606499999654632</v>
      </c>
      <c r="D15" s="14">
        <v>0.8819547567539701</v>
      </c>
      <c r="E15" s="12"/>
      <c r="F15" s="8">
        <v>1.41362841097698e-15</v>
      </c>
      <c r="G15" s="7">
        <v>0.909009416955548</v>
      </c>
      <c r="H15" s="14">
        <v>0.9472803833277081</v>
      </c>
    </row>
    <row r="16" ht="16" customHeight="1">
      <c r="A16" t="s" s="6">
        <v>23</v>
      </c>
      <c r="B16" s="8">
        <v>2.55351295663786e-15</v>
      </c>
      <c r="C16" s="7">
        <v>0.434613421614128</v>
      </c>
      <c r="D16" s="14">
        <v>0.8567963215590789</v>
      </c>
      <c r="E16" s="12"/>
      <c r="F16" s="8">
        <v>2.01112974159847e-16</v>
      </c>
      <c r="G16" s="7">
        <v>0.69435015878675</v>
      </c>
      <c r="H16" s="14">
        <v>0.9137745835697366</v>
      </c>
    </row>
    <row r="17" ht="16" customHeight="1">
      <c r="A17" t="s" s="6">
        <v>24</v>
      </c>
      <c r="B17" s="8">
        <v>3.61932706027801e-13</v>
      </c>
      <c r="C17" s="7">
        <v>0.223205010078704</v>
      </c>
      <c r="D17" s="14">
        <v>0.7652743202698422</v>
      </c>
      <c r="E17" s="12"/>
      <c r="F17" s="8">
        <v>1.85302997796699e-10</v>
      </c>
      <c r="G17" s="7">
        <v>0.163984853229367</v>
      </c>
      <c r="H17" s="14">
        <v>0.8753246209969715</v>
      </c>
    </row>
    <row r="18" ht="16" customHeight="1">
      <c r="A18" t="s" s="6">
        <v>25</v>
      </c>
      <c r="B18" s="8">
        <v>9.67004254448511e-14</v>
      </c>
      <c r="C18" s="7">
        <v>0.574909555427136</v>
      </c>
      <c r="D18" s="14">
        <v>0.8819547567539701</v>
      </c>
      <c r="E18" s="12"/>
      <c r="F18" s="8">
        <v>2.83903734301521e-14</v>
      </c>
      <c r="G18" s="7">
        <v>0.305878451867381</v>
      </c>
      <c r="H18" s="14">
        <v>0.8753246209969715</v>
      </c>
    </row>
    <row r="19" ht="16" customHeight="1">
      <c r="A19" t="s" s="6">
        <v>26</v>
      </c>
      <c r="B19" s="8">
        <v>2.68573363548796e-09</v>
      </c>
      <c r="C19" s="7">
        <v>0.189472719617918</v>
      </c>
      <c r="D19" s="14">
        <v>0.7652743202698422</v>
      </c>
      <c r="E19" s="12"/>
      <c r="F19" s="8">
        <v>4.71096246978222e-11</v>
      </c>
      <c r="G19" s="7">
        <v>0.236764109938826</v>
      </c>
      <c r="H19" s="14">
        <v>0.8753246209969715</v>
      </c>
    </row>
    <row r="20" ht="16" customHeight="1">
      <c r="A20" t="s" s="6">
        <v>27</v>
      </c>
      <c r="B20" s="8">
        <v>3.881696289465e-05</v>
      </c>
      <c r="C20" s="7">
        <v>1</v>
      </c>
      <c r="D20" s="14">
        <v>1</v>
      </c>
      <c r="E20" s="12"/>
      <c r="F20" s="8">
        <v>1.80062803548226e-08</v>
      </c>
      <c r="G20" s="7">
        <v>0.0115915751758264</v>
      </c>
      <c r="H20" s="14">
        <v>0.0927326014066112</v>
      </c>
    </row>
    <row r="21" ht="16" customHeight="1">
      <c r="A21" t="s" s="6">
        <v>28</v>
      </c>
      <c r="B21" s="8">
        <v>2.55351295663786e-15</v>
      </c>
      <c r="C21" s="7">
        <v>0.399095173268877</v>
      </c>
      <c r="D21" s="14">
        <v>0.8567963215590789</v>
      </c>
      <c r="E21" s="12"/>
      <c r="F21" s="8">
        <v>4.16774137414543e-16</v>
      </c>
      <c r="G21" s="7">
        <v>0.450454509281818</v>
      </c>
      <c r="H21" s="14">
        <v>0.8753246209969715</v>
      </c>
    </row>
    <row r="22" ht="16" customHeight="1">
      <c r="A22" t="s" s="6">
        <v>29</v>
      </c>
      <c r="B22" s="7">
        <v>0.0351046264541779</v>
      </c>
      <c r="C22" s="7">
        <v>0.717429016036825</v>
      </c>
      <c r="D22" s="14">
        <v>0.8819547567539701</v>
      </c>
      <c r="E22" s="12"/>
      <c r="F22" s="7">
        <v>0.8531275864251699</v>
      </c>
      <c r="G22" s="7">
        <v>0.881906327666197</v>
      </c>
      <c r="H22" s="14">
        <v>0.9472803833277081</v>
      </c>
    </row>
    <row r="23" ht="16" customHeight="1">
      <c r="A23" t="s" s="6">
        <v>30</v>
      </c>
      <c r="B23" s="7">
        <v>0.5150805324255</v>
      </c>
      <c r="C23" s="7">
        <v>0.575558070739324</v>
      </c>
      <c r="D23" s="14">
        <v>0.8819547567539701</v>
      </c>
      <c r="E23" s="12"/>
      <c r="F23" s="7">
        <v>0.384175642614506</v>
      </c>
      <c r="G23" s="7">
        <v>0.273920074708948</v>
      </c>
      <c r="H23" s="14">
        <v>0.8753246209969715</v>
      </c>
    </row>
    <row r="24" ht="16" customHeight="1">
      <c r="A24" t="s" s="6">
        <v>31</v>
      </c>
      <c r="B24" s="8">
        <v>9.992007221626411e-16</v>
      </c>
      <c r="C24" s="7">
        <v>0.479535817501375</v>
      </c>
      <c r="D24" s="14">
        <v>0.863164471502475</v>
      </c>
      <c r="E24" s="12"/>
      <c r="F24" s="8">
        <v>4.79039264069244e-15</v>
      </c>
      <c r="G24" s="7">
        <v>0.310893461597388</v>
      </c>
      <c r="H24" s="14">
        <v>0.8753246209969715</v>
      </c>
    </row>
    <row r="25" ht="16" customHeight="1">
      <c r="A25" t="s" s="6">
        <v>32</v>
      </c>
      <c r="B25" s="8">
        <v>3.03430058856691e-10</v>
      </c>
      <c r="C25" s="7">
        <v>0.73815133896008</v>
      </c>
      <c r="D25" s="14">
        <v>0.8819547567539701</v>
      </c>
      <c r="E25" s="12"/>
      <c r="F25" s="8">
        <v>8.121825058549851e-12</v>
      </c>
      <c r="G25" s="7">
        <v>0.29755592902237</v>
      </c>
      <c r="H25" s="14">
        <v>0.8753246209969715</v>
      </c>
    </row>
    <row r="26" ht="16" customHeight="1">
      <c r="A26" t="s" s="6">
        <v>33</v>
      </c>
      <c r="B26" s="8">
        <v>4.50749483905666e-05</v>
      </c>
      <c r="C26" s="7">
        <v>0.206392683195657</v>
      </c>
      <c r="D26" s="14">
        <v>0.7652743202698422</v>
      </c>
      <c r="E26" s="12"/>
      <c r="F26" s="7">
        <v>0.000458948628691654</v>
      </c>
      <c r="G26" s="7">
        <v>0.199703799444182</v>
      </c>
      <c r="H26" s="14">
        <v>0.8753246209969715</v>
      </c>
    </row>
    <row r="27" ht="16" customHeight="1">
      <c r="A27" t="s" s="6">
        <v>34</v>
      </c>
      <c r="B27" s="8">
        <v>5.25801624462474e-13</v>
      </c>
      <c r="C27" s="7">
        <v>0.543818858379963</v>
      </c>
      <c r="D27" s="14">
        <v>0.8819547567539701</v>
      </c>
      <c r="E27" s="12"/>
      <c r="F27" s="8">
        <v>3.87679541065659e-15</v>
      </c>
      <c r="G27" s="7">
        <v>0.489266719027411</v>
      </c>
      <c r="H27" s="14">
        <v>0.8753246209969715</v>
      </c>
    </row>
    <row r="28" ht="16" customHeight="1">
      <c r="A28" t="s" s="6">
        <v>35</v>
      </c>
      <c r="B28" s="8">
        <v>1.11022302462516e-16</v>
      </c>
      <c r="C28" s="7">
        <v>0.402473855490451</v>
      </c>
      <c r="D28" s="14">
        <v>0.8567963215590789</v>
      </c>
      <c r="E28" s="12"/>
      <c r="F28" s="8">
        <v>7.54606565517421e-16</v>
      </c>
      <c r="G28" s="7">
        <v>0.920967039346383</v>
      </c>
      <c r="H28" s="14">
        <v>0.9472803833277081</v>
      </c>
    </row>
    <row r="29" ht="16" customHeight="1">
      <c r="A29" t="s" s="6">
        <v>36</v>
      </c>
      <c r="B29" s="8">
        <v>1.48547840694846e-13</v>
      </c>
      <c r="C29" s="7">
        <v>0.5960565657553361</v>
      </c>
      <c r="D29" s="14">
        <v>0.8819547567539701</v>
      </c>
      <c r="E29" s="12"/>
      <c r="F29" s="8">
        <v>3.169306076923e-13</v>
      </c>
      <c r="G29" s="7">
        <v>0.568992988830926</v>
      </c>
      <c r="H29" s="14">
        <v>0.8753246209969715</v>
      </c>
    </row>
    <row r="30" ht="16" customHeight="1">
      <c r="A30" t="s" s="6">
        <v>37</v>
      </c>
      <c r="B30" s="7">
        <v>0.00173815701909341</v>
      </c>
      <c r="C30" s="7">
        <v>0.256210738611782</v>
      </c>
      <c r="D30" s="14">
        <v>0.8020510078281872</v>
      </c>
      <c r="E30" s="12"/>
      <c r="F30" s="7">
        <v>0.262289798937439</v>
      </c>
      <c r="G30" s="7">
        <v>0.662882551123342</v>
      </c>
      <c r="H30" s="14">
        <v>0.9137745835697366</v>
      </c>
    </row>
    <row r="31" ht="16" customHeight="1">
      <c r="A31" t="s" s="6">
        <v>38</v>
      </c>
      <c r="B31" s="8">
        <v>1.59539048638635e-13</v>
      </c>
      <c r="C31" s="7">
        <v>0.3667664989785</v>
      </c>
      <c r="D31" s="14">
        <v>0.8567963215590789</v>
      </c>
      <c r="E31" s="12"/>
      <c r="F31" s="8">
        <v>4.26108872567673e-13</v>
      </c>
      <c r="G31" s="7">
        <v>0.305006415285268</v>
      </c>
      <c r="H31" s="14">
        <v>0.8753246209969715</v>
      </c>
    </row>
    <row r="32" ht="16" customHeight="1">
      <c r="A32" t="s" s="6">
        <v>39</v>
      </c>
      <c r="B32" s="7">
        <v>0.00132340512118834</v>
      </c>
      <c r="C32" s="7">
        <v>0.677193799847676</v>
      </c>
      <c r="D32" s="14">
        <v>0.8819547567539701</v>
      </c>
      <c r="E32" s="12"/>
      <c r="F32" s="7">
        <v>0.275397186220127</v>
      </c>
      <c r="G32" s="7">
        <v>0.8129684545672829</v>
      </c>
      <c r="H32" s="14">
        <v>0.9440923988523287</v>
      </c>
    </row>
    <row r="33" ht="16" customHeight="1">
      <c r="A33" t="s" s="6">
        <v>41</v>
      </c>
      <c r="B33" s="8">
        <v>5.739853037312061e-14</v>
      </c>
      <c r="C33" s="7">
        <v>0.597288178731831</v>
      </c>
      <c r="D33" s="14">
        <v>0.8819547567539701</v>
      </c>
      <c r="E33" s="12"/>
      <c r="F33" s="8">
        <v>7.429454038597729e-17</v>
      </c>
      <c r="G33" s="7">
        <v>0.416237887676572</v>
      </c>
      <c r="H33" s="14">
        <v>0.8753246209969715</v>
      </c>
    </row>
    <row r="34" ht="16" customHeight="1">
      <c r="A34" t="s" s="6">
        <v>42</v>
      </c>
      <c r="B34" s="7">
        <v>0.00867623322178657</v>
      </c>
      <c r="C34" s="7">
        <v>0.123167582646892</v>
      </c>
      <c r="D34" s="14">
        <v>0.6334332821840161</v>
      </c>
      <c r="E34" s="12"/>
      <c r="F34" s="8">
        <v>1.77166582673967e-05</v>
      </c>
      <c r="G34" s="7">
        <v>0.59570703373405</v>
      </c>
      <c r="H34" s="14">
        <v>0.8753246209969715</v>
      </c>
    </row>
    <row r="35" ht="16" customHeight="1">
      <c r="A35" t="s" s="6">
        <v>43</v>
      </c>
      <c r="B35" s="8">
        <v>7.61358325274131e-08</v>
      </c>
      <c r="C35" s="7">
        <v>0.362476163815419</v>
      </c>
      <c r="D35" s="14">
        <v>0.8567963215590789</v>
      </c>
      <c r="E35" s="12"/>
      <c r="F35" s="7">
        <v>0.700383669959612</v>
      </c>
      <c r="G35" s="7">
        <v>0.622928199389688</v>
      </c>
      <c r="H35" s="14">
        <v>0.8812451747910452</v>
      </c>
    </row>
    <row r="36" ht="16" customHeight="1">
      <c r="A36" t="s" s="6">
        <v>44</v>
      </c>
      <c r="B36" s="8">
        <v>2.63408184153491e-11</v>
      </c>
      <c r="C36" s="7">
        <v>0.000349941633052797</v>
      </c>
      <c r="D36" s="14">
        <v>0.02227139248909803</v>
      </c>
      <c r="E36" s="12"/>
      <c r="F36" s="8">
        <v>4.90101027944528e-09</v>
      </c>
      <c r="G36" s="7">
        <v>0.00335082986272307</v>
      </c>
      <c r="H36" s="14">
        <v>0.07337112026849243</v>
      </c>
    </row>
    <row r="37" ht="16" customHeight="1">
      <c r="A37" t="s" s="6">
        <v>45</v>
      </c>
      <c r="B37" s="8">
        <v>5.52227641170688e-07</v>
      </c>
      <c r="C37" s="7">
        <v>0.00317684855719325</v>
      </c>
      <c r="D37" s="14">
        <v>0.0322292758049874</v>
      </c>
      <c r="E37" s="12"/>
      <c r="F37" s="8">
        <v>1.03220713937528e-07</v>
      </c>
      <c r="G37" s="7">
        <v>0.00430052450439129</v>
      </c>
      <c r="H37" s="14">
        <v>0.07337112026849243</v>
      </c>
    </row>
    <row r="38" ht="16" customHeight="1">
      <c r="A38" t="s" s="6">
        <v>46</v>
      </c>
      <c r="B38" s="8">
        <v>5.92284892575456e-07</v>
      </c>
      <c r="C38" s="7">
        <v>0.00218968564976885</v>
      </c>
      <c r="D38" s="14">
        <v>0.03153147335667144</v>
      </c>
      <c r="E38" s="12"/>
      <c r="F38" s="8">
        <v>4.7158040416685e-06</v>
      </c>
      <c r="G38" s="7">
        <v>0.00815234669649916</v>
      </c>
      <c r="H38" s="14">
        <v>0.07337112026849243</v>
      </c>
    </row>
    <row r="39" ht="16" customHeight="1">
      <c r="A39" t="s" s="6">
        <v>47</v>
      </c>
      <c r="B39" s="8">
        <v>1.11022302462516e-16</v>
      </c>
      <c r="C39" s="7">
        <v>0.686150496757771</v>
      </c>
      <c r="D39" s="14">
        <v>0.8819547567539701</v>
      </c>
      <c r="E39" s="12"/>
      <c r="F39" s="8">
        <v>1.17405099034982e-10</v>
      </c>
      <c r="G39" s="7">
        <v>0.340112004489691</v>
      </c>
      <c r="H39" s="14">
        <v>0.8753246209969715</v>
      </c>
    </row>
    <row r="40" ht="16" customHeight="1">
      <c r="A40" t="s" s="6">
        <v>48</v>
      </c>
      <c r="B40" s="8">
        <v>5.55111512312578e-15</v>
      </c>
      <c r="C40" s="7">
        <v>0.191629466920973</v>
      </c>
      <c r="D40" s="14">
        <v>0.7652743202698422</v>
      </c>
      <c r="E40" s="12"/>
      <c r="F40" s="8">
        <v>2.10462167119506e-11</v>
      </c>
      <c r="G40" s="7">
        <v>0.176497998942867</v>
      </c>
      <c r="H40" s="14">
        <v>0.8753246209969715</v>
      </c>
    </row>
    <row r="41" ht="16" customHeight="1">
      <c r="A41" t="s" s="6">
        <v>49</v>
      </c>
      <c r="B41" s="8">
        <v>4.02958683087817e-08</v>
      </c>
      <c r="C41" s="7">
        <v>0.00140263335077473</v>
      </c>
      <c r="D41" s="14">
        <v>0.02524740031394514</v>
      </c>
      <c r="E41" s="12"/>
      <c r="F41" s="8">
        <v>1.98460447402024e-07</v>
      </c>
      <c r="G41" s="7">
        <v>0.00442861880787562</v>
      </c>
      <c r="H41" s="14">
        <v>0.07337112026849243</v>
      </c>
    </row>
    <row r="42" ht="16" customHeight="1">
      <c r="A42" t="s" s="6">
        <v>50</v>
      </c>
      <c r="B42" s="7">
        <v>0.332050610640619</v>
      </c>
      <c r="C42" s="7">
        <v>0.908658367511854</v>
      </c>
      <c r="D42" s="14">
        <v>0.9481652530558476</v>
      </c>
      <c r="E42" s="12"/>
      <c r="F42" s="7">
        <v>0.434325501508187</v>
      </c>
      <c r="G42" s="7">
        <v>0.911120260341503</v>
      </c>
      <c r="H42" s="14">
        <v>0.9472803833277081</v>
      </c>
    </row>
    <row r="43" ht="16" customHeight="1">
      <c r="A43" t="s" s="6">
        <v>51</v>
      </c>
      <c r="B43" s="8">
        <v>3.66120763812816e-05</v>
      </c>
      <c r="C43" s="7">
        <v>0.747211668916558</v>
      </c>
      <c r="D43" s="14">
        <v>0.8819547567539701</v>
      </c>
      <c r="E43" s="12"/>
      <c r="F43" s="7">
        <v>0.07890079356548781</v>
      </c>
      <c r="G43" s="7">
        <v>0.588091767590213</v>
      </c>
      <c r="H43" s="14">
        <v>0.8753246209969715</v>
      </c>
    </row>
    <row r="44" ht="16" customHeight="1">
      <c r="A44" t="s" s="6">
        <v>52</v>
      </c>
      <c r="B44" s="8">
        <v>7.88258347483861e-15</v>
      </c>
      <c r="C44" s="7">
        <v>0.8673986363931671</v>
      </c>
      <c r="D44" s="14">
        <v>0.9404893753661975</v>
      </c>
      <c r="E44" s="12"/>
      <c r="F44" s="8">
        <v>4.10656724413853e-15</v>
      </c>
      <c r="G44" s="7">
        <v>0.85636313569694</v>
      </c>
      <c r="H44" s="14">
        <v>0.9472803833277081</v>
      </c>
    </row>
    <row r="45" ht="16" customHeight="1">
      <c r="A45" t="s" s="6">
        <v>53</v>
      </c>
      <c r="B45" s="8">
        <v>5.88418203051333e-15</v>
      </c>
      <c r="C45" s="7">
        <v>0.619153351091746</v>
      </c>
      <c r="D45" s="14">
        <v>0.8819547567539701</v>
      </c>
      <c r="E45" s="12"/>
      <c r="F45" s="8">
        <v>3.80861516793054e-15</v>
      </c>
      <c r="G45" s="7">
        <v>0.571822543667373</v>
      </c>
      <c r="H45" s="14">
        <v>0.8753246209969715</v>
      </c>
    </row>
    <row r="46" ht="16" customHeight="1">
      <c r="A46" t="s" s="6">
        <v>54</v>
      </c>
      <c r="B46" s="8">
        <v>1.19904086659517e-14</v>
      </c>
      <c r="C46" s="7">
        <v>0.6418660284261249</v>
      </c>
      <c r="D46" s="14">
        <v>0.8819547567539701</v>
      </c>
      <c r="E46" s="12"/>
      <c r="F46" s="8">
        <v>8.28410357388016e-12</v>
      </c>
      <c r="G46" s="7">
        <v>0.260799053576831</v>
      </c>
      <c r="H46" s="14">
        <v>0.8753246209969715</v>
      </c>
    </row>
    <row r="47" ht="16" customHeight="1">
      <c r="A47" t="s" s="6">
        <v>55</v>
      </c>
      <c r="B47" s="8">
        <v>1.60982338570648e-14</v>
      </c>
      <c r="C47" s="7">
        <v>0.45090909876062</v>
      </c>
      <c r="D47" s="14">
        <v>0.8567963215590789</v>
      </c>
      <c r="E47" s="12"/>
      <c r="F47" s="8">
        <v>3.6954155789165e-13</v>
      </c>
      <c r="G47" s="7">
        <v>0.586433976276858</v>
      </c>
      <c r="H47" s="14">
        <v>0.8753246209969715</v>
      </c>
    </row>
    <row r="48" ht="16" customHeight="1">
      <c r="A48" t="s" s="6">
        <v>56</v>
      </c>
      <c r="B48" s="8">
        <v>6.43929354282591e-15</v>
      </c>
      <c r="C48" s="7">
        <v>0.323103177944525</v>
      </c>
      <c r="D48" s="14">
        <v>0.8567963215590789</v>
      </c>
      <c r="E48" s="12"/>
      <c r="F48" s="8">
        <v>2.48745387913862e-13</v>
      </c>
      <c r="G48" s="7">
        <v>0.548423759603333</v>
      </c>
      <c r="H48" s="14">
        <v>0.8753246209969715</v>
      </c>
    </row>
    <row r="49" ht="16" customHeight="1">
      <c r="A49" t="s" s="6">
        <v>57</v>
      </c>
      <c r="B49" s="8">
        <v>2.83734630235344e-08</v>
      </c>
      <c r="C49" s="7">
        <v>0.00345437924586189</v>
      </c>
      <c r="D49" s="14">
        <v>0.0322292758049874</v>
      </c>
      <c r="E49" s="12"/>
      <c r="F49" s="8">
        <v>8.77888590150151e-10</v>
      </c>
      <c r="G49" s="7">
        <v>0.00628484322161883</v>
      </c>
      <c r="H49" s="14">
        <v>0.07337112026849243</v>
      </c>
    </row>
    <row r="50" ht="16" customHeight="1">
      <c r="A50" t="s" s="6">
        <v>58</v>
      </c>
      <c r="B50" s="8">
        <v>1.13250667286291e-05</v>
      </c>
      <c r="C50" s="7">
        <v>0.08474572775666719</v>
      </c>
      <c r="D50" s="14">
        <v>0.4693609537292337</v>
      </c>
      <c r="E50" s="12"/>
      <c r="F50" s="8">
        <v>3.13689650407655e-08</v>
      </c>
      <c r="G50" s="7">
        <v>0.102679860002226</v>
      </c>
      <c r="H50" s="14">
        <v>0.6720863563782066</v>
      </c>
    </row>
    <row r="51" ht="16" customHeight="1">
      <c r="A51" t="s" s="6">
        <v>59</v>
      </c>
      <c r="B51" s="8">
        <v>1.19115828312033e-12</v>
      </c>
      <c r="C51" s="7">
        <v>0.431955067635175</v>
      </c>
      <c r="D51" s="14">
        <v>0.8567963215590789</v>
      </c>
      <c r="E51" s="12"/>
      <c r="F51" s="8">
        <v>1.12633531704698e-13</v>
      </c>
      <c r="G51" s="7">
        <v>0.31018503263038</v>
      </c>
      <c r="H51" s="14">
        <v>0.8753246209969715</v>
      </c>
    </row>
    <row r="52" ht="16" customHeight="1">
      <c r="A52" t="s" s="6">
        <v>60</v>
      </c>
      <c r="B52" s="7">
        <v>0.0928714649383288</v>
      </c>
      <c r="C52" s="7">
        <v>0.780825866941511</v>
      </c>
      <c r="D52" s="14">
        <v>0.9067655228998193</v>
      </c>
      <c r="E52" s="12"/>
      <c r="F52" s="7">
        <v>0.00240192495106288</v>
      </c>
      <c r="G52" s="7">
        <v>0.768328456855264</v>
      </c>
      <c r="H52" s="14">
        <v>0.9440923988523287</v>
      </c>
    </row>
    <row r="53" ht="16" customHeight="1">
      <c r="A53" t="s" s="6">
        <v>61</v>
      </c>
      <c r="B53" s="8">
        <v>1.8454226813347e-08</v>
      </c>
      <c r="C53" s="7">
        <v>0.000618649791363834</v>
      </c>
      <c r="D53" s="14">
        <v>0.02227139248909803</v>
      </c>
      <c r="E53" s="12"/>
      <c r="F53" s="8">
        <v>1.26659229107412e-09</v>
      </c>
      <c r="G53" s="7">
        <v>0.008000914101891909</v>
      </c>
      <c r="H53" s="14">
        <v>0.07337112026849243</v>
      </c>
    </row>
    <row r="54" ht="16" customHeight="1">
      <c r="A54" t="s" s="6">
        <v>62</v>
      </c>
      <c r="B54" s="8">
        <v>3.16080495110782e-12</v>
      </c>
      <c r="C54" s="7">
        <v>0.7370517447202199</v>
      </c>
      <c r="D54" s="14">
        <v>0.8819547567539701</v>
      </c>
      <c r="E54" s="12"/>
      <c r="F54" s="8">
        <v>8.97015454886712e-14</v>
      </c>
      <c r="G54" s="7">
        <v>0.379102349891643</v>
      </c>
      <c r="H54" s="14">
        <v>0.8753246209969715</v>
      </c>
    </row>
    <row r="55" ht="16" customHeight="1">
      <c r="A55" t="s" s="6">
        <v>63</v>
      </c>
      <c r="B55" s="7">
        <v>0.0194709613038143</v>
      </c>
      <c r="C55" s="7">
        <v>0.208195489525325</v>
      </c>
      <c r="D55" s="14">
        <v>0.7652743202698422</v>
      </c>
      <c r="E55" s="12"/>
      <c r="F55" s="7">
        <v>0.865386147307515</v>
      </c>
      <c r="G55" s="7">
        <v>0.762618294348818</v>
      </c>
      <c r="H55" s="14">
        <v>0.9440923988523287</v>
      </c>
    </row>
    <row r="56" ht="16" customHeight="1">
      <c r="A56" t="s" s="6">
        <v>64</v>
      </c>
      <c r="B56" s="7">
        <v>0</v>
      </c>
      <c r="C56" s="7">
        <v>0.8882399656236309</v>
      </c>
      <c r="D56" s="14">
        <v>0.9404893753661975</v>
      </c>
      <c r="E56" s="12"/>
      <c r="F56" s="8">
        <v>6.16767638355844e-18</v>
      </c>
      <c r="G56" s="7">
        <v>0.696099513933601</v>
      </c>
      <c r="H56" s="14">
        <v>0.9137745835697366</v>
      </c>
    </row>
    <row r="57" ht="16" customHeight="1">
      <c r="A57" t="s" s="6">
        <v>65</v>
      </c>
      <c r="B57" s="8">
        <v>6.52543352686052e-10</v>
      </c>
      <c r="C57" s="7">
        <v>0.0696986089708499</v>
      </c>
      <c r="D57" s="14">
        <v>0.4181916538250994</v>
      </c>
      <c r="E57" s="12"/>
      <c r="F57" s="8">
        <v>6.32338538380233e-12</v>
      </c>
      <c r="G57" s="7">
        <v>0.168811793836959</v>
      </c>
      <c r="H57" s="14">
        <v>0.8753246209969715</v>
      </c>
    </row>
    <row r="58" ht="16" customHeight="1">
      <c r="A58" t="s" s="6">
        <v>66</v>
      </c>
      <c r="B58" s="8">
        <v>3.77540863905068e-07</v>
      </c>
      <c r="C58" s="7">
        <v>0.411133987008649</v>
      </c>
      <c r="D58" s="14">
        <v>0.8567963215590789</v>
      </c>
      <c r="E58" s="12"/>
      <c r="F58" s="7">
        <v>0.123211556718276</v>
      </c>
      <c r="G58" s="7">
        <v>0.537080272205019</v>
      </c>
      <c r="H58" s="14">
        <v>0.8753246209969715</v>
      </c>
    </row>
    <row r="59" ht="16" customHeight="1">
      <c r="A59" t="s" s="6">
        <v>67</v>
      </c>
      <c r="B59" s="8">
        <v>4.47752945831326e-13</v>
      </c>
      <c r="C59" s="7">
        <v>0.476505392560971</v>
      </c>
      <c r="D59" s="14">
        <v>0.863164471502475</v>
      </c>
      <c r="E59" s="12"/>
      <c r="F59" s="8">
        <v>3.30087542933427e-13</v>
      </c>
      <c r="G59" s="7">
        <v>0.346670337968902</v>
      </c>
      <c r="H59" s="14">
        <v>0.8753246209969715</v>
      </c>
    </row>
    <row r="60" ht="16" customHeight="1">
      <c r="A60" t="s" s="6">
        <v>68</v>
      </c>
      <c r="B60" s="7">
        <v>0.09673557809745111</v>
      </c>
      <c r="C60" s="7">
        <v>0.65235768151623</v>
      </c>
      <c r="D60" s="14">
        <v>0.8819547567539701</v>
      </c>
      <c r="E60" s="12"/>
      <c r="F60" s="7">
        <v>0.0779824721934604</v>
      </c>
      <c r="G60" s="7">
        <v>0.710713564998684</v>
      </c>
      <c r="H60" s="14">
        <v>0.9137745835697366</v>
      </c>
    </row>
    <row r="61" ht="16" customHeight="1">
      <c r="A61" t="s" s="6">
        <v>69</v>
      </c>
      <c r="B61" s="8">
        <v>1.32510663515273e-05</v>
      </c>
      <c r="C61" s="7">
        <v>0.00122913870433217</v>
      </c>
      <c r="D61" s="14">
        <v>0.02524740031394514</v>
      </c>
      <c r="E61" s="12"/>
      <c r="F61" s="8">
        <v>3.04482348726411e-07</v>
      </c>
      <c r="G61" s="7">
        <v>0.00403762919208683</v>
      </c>
      <c r="H61" s="14">
        <v>0.07337112026849243</v>
      </c>
    </row>
    <row r="62" ht="16" customHeight="1">
      <c r="A62" t="s" s="6">
        <v>70</v>
      </c>
      <c r="B62" s="8">
        <v>1.22124532708767e-15</v>
      </c>
      <c r="C62" s="7">
        <v>0.981407419100655</v>
      </c>
      <c r="D62" s="14">
        <v>0.995230058806298</v>
      </c>
      <c r="E62" s="12"/>
      <c r="F62" s="8">
        <v>4.13150657056769e-16</v>
      </c>
      <c r="G62" s="7">
        <v>0.9516308458474561</v>
      </c>
      <c r="H62" s="14">
        <v>0.9650340971974202</v>
      </c>
    </row>
    <row r="63" ht="16" customHeight="1">
      <c r="A63" t="s" s="6">
        <v>71</v>
      </c>
      <c r="B63" s="8">
        <v>1.78856929267113e-13</v>
      </c>
      <c r="C63" s="7">
        <v>0.0035810306449986</v>
      </c>
      <c r="D63" s="14">
        <v>0.0322292758049874</v>
      </c>
      <c r="E63" s="12"/>
      <c r="F63" s="8">
        <v>1.4540363550408e-14</v>
      </c>
      <c r="G63" s="7">
        <v>0.624215332143657</v>
      </c>
      <c r="H63" s="14">
        <v>0.8812451747910452</v>
      </c>
    </row>
    <row r="64" ht="16" customHeight="1">
      <c r="A64" t="s" s="6">
        <v>72</v>
      </c>
      <c r="B64" s="8">
        <v>1.83263705578751e-05</v>
      </c>
      <c r="C64" s="7">
        <v>0.411045281335954</v>
      </c>
      <c r="D64" s="14">
        <v>0.8567963215590789</v>
      </c>
      <c r="E64" s="12"/>
      <c r="F64" s="8">
        <v>9.73895831825072e-09</v>
      </c>
      <c r="G64" s="7">
        <v>0.444119873147752</v>
      </c>
      <c r="H64" s="14">
        <v>0.8753246209969715</v>
      </c>
    </row>
    <row r="65" ht="16" customHeight="1">
      <c r="A65" t="s" s="6">
        <v>73</v>
      </c>
      <c r="B65" s="8">
        <v>3.44169137633799e-15</v>
      </c>
      <c r="C65" s="7">
        <v>0.196640358171732</v>
      </c>
      <c r="D65" s="14">
        <v>0.7652743202698422</v>
      </c>
      <c r="E65" s="12"/>
      <c r="F65" s="8">
        <v>1.70918352931726e-15</v>
      </c>
      <c r="G65" s="7">
        <v>0.48115766675855</v>
      </c>
      <c r="H65" s="14">
        <v>0.8753246209969715</v>
      </c>
    </row>
    <row r="66" ht="16" customHeight="1">
      <c r="A66" t="s" s="6">
        <v>74</v>
      </c>
      <c r="B66" s="8">
        <v>4.26359059169101e-09</v>
      </c>
      <c r="C66" s="7">
        <v>0.008148847999085549</v>
      </c>
      <c r="D66" s="14">
        <v>0.0651907839926844</v>
      </c>
      <c r="E66" s="12"/>
      <c r="F66" s="8">
        <v>4.10716694041276e-06</v>
      </c>
      <c r="G66" s="7">
        <v>0.0150751764752556</v>
      </c>
      <c r="H66" s="14">
        <v>0.1085412706218403</v>
      </c>
    </row>
    <row r="67" ht="16" customHeight="1">
      <c r="A67" t="s" s="6">
        <v>75</v>
      </c>
      <c r="B67" s="8">
        <v>2.05724326463042e-12</v>
      </c>
      <c r="C67" s="7">
        <v>0.531944723872288</v>
      </c>
      <c r="D67" s="14">
        <v>0.8819547567539701</v>
      </c>
      <c r="E67" s="12"/>
      <c r="F67" s="8">
        <v>1.72863563406431e-11</v>
      </c>
      <c r="G67" s="7">
        <v>0.264169967543342</v>
      </c>
      <c r="H67" s="14">
        <v>0.8753246209969715</v>
      </c>
    </row>
    <row r="68" ht="16" customHeight="1">
      <c r="A68" t="s" s="6">
        <v>76</v>
      </c>
      <c r="B68" s="8">
        <v>1.11022302462516e-15</v>
      </c>
      <c r="C68" s="7">
        <v>0.670299616102266</v>
      </c>
      <c r="D68" s="14">
        <v>0.8819547567539701</v>
      </c>
      <c r="E68" s="12"/>
      <c r="F68" s="8">
        <v>2.48595471374667e-17</v>
      </c>
      <c r="G68" s="7">
        <v>0.554471900011473</v>
      </c>
      <c r="H68" s="14">
        <v>0.8753246209969715</v>
      </c>
    </row>
    <row r="69" ht="16" customHeight="1">
      <c r="A69" t="s" s="6">
        <v>77</v>
      </c>
      <c r="B69" s="8">
        <v>1.11022302462516e-15</v>
      </c>
      <c r="C69" s="7">
        <v>0.735550091077503</v>
      </c>
      <c r="D69" s="14">
        <v>0.8819547567539701</v>
      </c>
      <c r="E69" s="12"/>
      <c r="F69" s="8">
        <v>1.03891074683047e-16</v>
      </c>
      <c r="G69" s="7">
        <v>0.709033979218753</v>
      </c>
      <c r="H69" s="14">
        <v>0.9137745835697366</v>
      </c>
    </row>
    <row r="70" ht="16" customHeight="1">
      <c r="A70" t="s" s="6">
        <v>78</v>
      </c>
      <c r="B70" s="7">
        <v>0.129508885184737</v>
      </c>
      <c r="C70" s="7">
        <v>0.410278803308596</v>
      </c>
      <c r="D70" s="14">
        <v>0.8567963215590789</v>
      </c>
      <c r="E70" s="12"/>
      <c r="F70" s="7">
        <v>0.0572772133306915</v>
      </c>
      <c r="G70" s="7">
        <v>0.555827914472125</v>
      </c>
      <c r="H70" s="14">
        <v>0.8753246209969715</v>
      </c>
    </row>
    <row r="71" ht="16" customHeight="1">
      <c r="A71" t="s" s="6">
        <v>79</v>
      </c>
      <c r="B71" s="8">
        <v>2.36477504245158e-14</v>
      </c>
      <c r="C71" s="7">
        <v>0.860983929797238</v>
      </c>
      <c r="D71" s="14">
        <v>0.9404893753661975</v>
      </c>
      <c r="E71" s="12"/>
      <c r="F71" s="8">
        <v>5.30072009287231e-15</v>
      </c>
      <c r="G71" s="7">
        <v>0.531094331658688</v>
      </c>
      <c r="H71" s="14">
        <v>0.8753246209969715</v>
      </c>
    </row>
    <row r="72" ht="16" customHeight="1">
      <c r="A72" t="s" s="6">
        <v>80</v>
      </c>
      <c r="B72" s="8">
        <v>4.88498130835069e-15</v>
      </c>
      <c r="C72" s="7">
        <v>0.452198058600625</v>
      </c>
      <c r="D72" s="14">
        <v>0.8567963215590789</v>
      </c>
      <c r="E72" s="12"/>
      <c r="F72" s="8">
        <v>1.92070903874503e-13</v>
      </c>
      <c r="G72" s="7">
        <v>0.444717453767051</v>
      </c>
      <c r="H72" s="14">
        <v>0.8753246209969715</v>
      </c>
    </row>
    <row r="73" ht="16" customHeight="1">
      <c r="A73" t="s" s="6">
        <v>81</v>
      </c>
      <c r="B73" s="8">
        <v>1.68531855138099e-12</v>
      </c>
      <c r="C73" s="7">
        <v>0.06544046791680989</v>
      </c>
      <c r="D73" s="14">
        <v>0.4181916538250994</v>
      </c>
      <c r="E73" s="12"/>
      <c r="F73" s="8">
        <v>9.66028100280435e-15</v>
      </c>
      <c r="G73" s="7">
        <v>0.522781149896737</v>
      </c>
      <c r="H73" s="14">
        <v>0.8753246209969715</v>
      </c>
    </row>
    <row r="74" ht="16" customHeight="1">
      <c r="A74" t="s" s="6">
        <v>82</v>
      </c>
      <c r="B74" s="7">
        <v>0.360543083726364</v>
      </c>
      <c r="C74" s="7">
        <v>0.53495969019186</v>
      </c>
      <c r="D74" s="14">
        <v>0.8819547567539701</v>
      </c>
      <c r="E74" s="12"/>
      <c r="F74" s="7">
        <v>0.083235520702012</v>
      </c>
      <c r="G74" s="7">
        <v>0.487910283126586</v>
      </c>
      <c r="H74" s="14">
        <v>0.8753246209969715</v>
      </c>
    </row>
  </sheetData>
  <mergeCells count="2">
    <mergeCell ref="B1:D1"/>
    <mergeCell ref="F1:H1"/>
  </mergeCells>
  <conditionalFormatting sqref="C3:D74 G3:H74">
    <cfRule type="cellIs" dxfId="1" priority="1" operator="lessThan" stopIfTrue="1">
      <formula>0.05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BT85"/>
  <sheetViews>
    <sheetView workbookViewId="0" showGridLines="0" defaultGridColor="1"/>
  </sheetViews>
  <sheetFormatPr defaultColWidth="8.83333" defaultRowHeight="14" customHeight="1" outlineLevelRow="0" outlineLevelCol="0"/>
  <cols>
    <col min="1" max="72" width="8.67188" style="17" customWidth="1"/>
    <col min="73" max="256" width="8.85156" style="17" customWidth="1"/>
  </cols>
  <sheetData>
    <row r="1" ht="16" customHeight="1">
      <c r="A1" s="5"/>
      <c r="B1" t="s" s="6">
        <v>10</v>
      </c>
      <c r="C1" t="s" s="6">
        <v>11</v>
      </c>
      <c r="D1" t="s" s="6">
        <v>12</v>
      </c>
      <c r="E1" t="s" s="6">
        <v>13</v>
      </c>
      <c r="F1" t="s" s="6">
        <v>14</v>
      </c>
      <c r="G1" t="s" s="6">
        <v>15</v>
      </c>
      <c r="H1" t="s" s="6">
        <v>16</v>
      </c>
      <c r="I1" t="s" s="6">
        <v>17</v>
      </c>
      <c r="J1" t="s" s="6">
        <v>18</v>
      </c>
      <c r="K1" t="s" s="6">
        <v>19</v>
      </c>
      <c r="L1" t="s" s="6">
        <v>20</v>
      </c>
      <c r="M1" t="s" s="6">
        <v>22</v>
      </c>
      <c r="N1" t="s" s="6">
        <v>23</v>
      </c>
      <c r="O1" t="s" s="6">
        <v>24</v>
      </c>
      <c r="P1" t="s" s="6">
        <v>25</v>
      </c>
      <c r="Q1" t="s" s="6">
        <v>26</v>
      </c>
      <c r="R1" t="s" s="6">
        <v>27</v>
      </c>
      <c r="S1" t="s" s="6">
        <v>28</v>
      </c>
      <c r="T1" t="s" s="6">
        <v>29</v>
      </c>
      <c r="U1" t="s" s="6">
        <v>30</v>
      </c>
      <c r="V1" t="s" s="6">
        <v>31</v>
      </c>
      <c r="W1" t="s" s="6">
        <v>32</v>
      </c>
      <c r="X1" t="s" s="6">
        <v>33</v>
      </c>
      <c r="Y1" t="s" s="6">
        <v>34</v>
      </c>
      <c r="Z1" t="s" s="6">
        <v>35</v>
      </c>
      <c r="AA1" t="s" s="6">
        <v>36</v>
      </c>
      <c r="AB1" t="s" s="6">
        <v>37</v>
      </c>
      <c r="AC1" t="s" s="6">
        <v>38</v>
      </c>
      <c r="AD1" t="s" s="6">
        <v>39</v>
      </c>
      <c r="AE1" t="s" s="6">
        <v>40</v>
      </c>
      <c r="AF1" t="s" s="6">
        <v>41</v>
      </c>
      <c r="AG1" t="s" s="6">
        <v>42</v>
      </c>
      <c r="AH1" t="s" s="6">
        <v>43</v>
      </c>
      <c r="AI1" t="s" s="6">
        <v>44</v>
      </c>
      <c r="AJ1" t="s" s="6">
        <v>45</v>
      </c>
      <c r="AK1" t="s" s="6">
        <v>46</v>
      </c>
      <c r="AL1" t="s" s="6">
        <v>47</v>
      </c>
      <c r="AM1" t="s" s="6">
        <v>48</v>
      </c>
      <c r="AN1" t="s" s="6">
        <v>49</v>
      </c>
      <c r="AO1" t="s" s="6">
        <v>50</v>
      </c>
      <c r="AP1" t="s" s="6">
        <v>51</v>
      </c>
      <c r="AQ1" t="s" s="6">
        <v>52</v>
      </c>
      <c r="AR1" t="s" s="6">
        <v>53</v>
      </c>
      <c r="AS1" t="s" s="6">
        <v>54</v>
      </c>
      <c r="AT1" t="s" s="6">
        <v>55</v>
      </c>
      <c r="AU1" t="s" s="6">
        <v>56</v>
      </c>
      <c r="AV1" t="s" s="6">
        <v>57</v>
      </c>
      <c r="AW1" t="s" s="6">
        <v>58</v>
      </c>
      <c r="AX1" t="s" s="6">
        <v>59</v>
      </c>
      <c r="AY1" t="s" s="6">
        <v>60</v>
      </c>
      <c r="AZ1" t="s" s="6">
        <v>61</v>
      </c>
      <c r="BA1" t="s" s="6">
        <v>62</v>
      </c>
      <c r="BB1" t="s" s="6">
        <v>63</v>
      </c>
      <c r="BC1" t="s" s="6">
        <v>64</v>
      </c>
      <c r="BD1" t="s" s="6">
        <v>65</v>
      </c>
      <c r="BE1" t="s" s="6">
        <v>66</v>
      </c>
      <c r="BF1" t="s" s="6">
        <v>67</v>
      </c>
      <c r="BG1" t="s" s="6">
        <v>69</v>
      </c>
      <c r="BH1" t="s" s="6">
        <v>70</v>
      </c>
      <c r="BI1" t="s" s="6">
        <v>71</v>
      </c>
      <c r="BJ1" t="s" s="6">
        <v>72</v>
      </c>
      <c r="BK1" t="s" s="6">
        <v>73</v>
      </c>
      <c r="BL1" t="s" s="6">
        <v>74</v>
      </c>
      <c r="BM1" t="s" s="6">
        <v>75</v>
      </c>
      <c r="BN1" t="s" s="6">
        <v>76</v>
      </c>
      <c r="BO1" t="s" s="6">
        <v>77</v>
      </c>
      <c r="BP1" t="s" s="6">
        <v>78</v>
      </c>
      <c r="BQ1" t="s" s="6">
        <v>79</v>
      </c>
      <c r="BR1" t="s" s="6">
        <v>80</v>
      </c>
      <c r="BS1" t="s" s="6">
        <v>81</v>
      </c>
      <c r="BT1" t="s" s="6">
        <v>82</v>
      </c>
    </row>
    <row r="2" ht="16" customHeight="1">
      <c r="A2" t="s" s="6">
        <v>83</v>
      </c>
      <c r="B2" s="7">
        <v>0</v>
      </c>
      <c r="C2" s="7">
        <v>0</v>
      </c>
      <c r="D2" s="7">
        <v>0.000321497463742231</v>
      </c>
      <c r="E2" s="7">
        <v>0</v>
      </c>
      <c r="F2" s="7">
        <v>0</v>
      </c>
      <c r="G2" s="7">
        <v>0</v>
      </c>
      <c r="H2" s="7">
        <v>0</v>
      </c>
      <c r="I2" s="7">
        <v>0.00339358433950132</v>
      </c>
      <c r="J2" s="8">
        <v>7.14438808316068e-05</v>
      </c>
      <c r="K2" s="8">
        <v>7.14438808316068e-05</v>
      </c>
      <c r="L2" s="7">
        <v>0</v>
      </c>
      <c r="M2" s="7">
        <v>0</v>
      </c>
      <c r="N2" s="8">
        <v>3.57219404158034e-05</v>
      </c>
      <c r="O2" s="7">
        <v>0</v>
      </c>
      <c r="P2" s="7">
        <v>0</v>
      </c>
      <c r="Q2" s="8">
        <v>7.14438808316068e-05</v>
      </c>
      <c r="R2" s="8">
        <v>3.57219404158034e-05</v>
      </c>
      <c r="S2" s="7">
        <v>0</v>
      </c>
      <c r="T2" s="7">
        <v>0</v>
      </c>
      <c r="U2" s="8">
        <v>3.57219404158034e-05</v>
      </c>
      <c r="V2" s="7">
        <v>0</v>
      </c>
      <c r="W2" s="7">
        <v>0</v>
      </c>
      <c r="X2" s="7">
        <v>0</v>
      </c>
      <c r="Y2" s="8">
        <v>7.14438808316068e-05</v>
      </c>
      <c r="Z2" s="7">
        <v>0</v>
      </c>
      <c r="AA2" s="8">
        <v>3.57219404158034e-05</v>
      </c>
      <c r="AB2" s="7">
        <v>0</v>
      </c>
      <c r="AC2" s="7">
        <v>0</v>
      </c>
      <c r="AD2" s="8">
        <v>3.57219404158034e-05</v>
      </c>
      <c r="AE2" s="7">
        <v>0</v>
      </c>
      <c r="AF2" s="7">
        <v>0.00010716582124741</v>
      </c>
      <c r="AG2" s="7">
        <v>0.000321497463742231</v>
      </c>
      <c r="AH2" s="7">
        <v>0</v>
      </c>
      <c r="AI2" s="7">
        <v>0</v>
      </c>
      <c r="AJ2" s="8">
        <v>3.57219404158034e-05</v>
      </c>
      <c r="AK2" s="7">
        <v>0</v>
      </c>
      <c r="AL2" s="7">
        <v>0</v>
      </c>
      <c r="AM2" s="7">
        <v>0</v>
      </c>
      <c r="AN2" s="7">
        <v>0.00010716582124741</v>
      </c>
      <c r="AO2" s="8">
        <v>3.57219404158034e-05</v>
      </c>
      <c r="AP2" s="7">
        <v>0</v>
      </c>
      <c r="AQ2" s="8">
        <v>3.57219404158034e-05</v>
      </c>
      <c r="AR2" s="8">
        <v>3.57219404158034e-05</v>
      </c>
      <c r="AS2" s="7">
        <v>0</v>
      </c>
      <c r="AT2" s="7">
        <v>0</v>
      </c>
      <c r="AU2" s="7">
        <v>0</v>
      </c>
      <c r="AV2" s="8">
        <v>7.14438808316068e-05</v>
      </c>
      <c r="AW2" s="7">
        <v>0.0980567264413803</v>
      </c>
      <c r="AX2" s="7">
        <v>0</v>
      </c>
      <c r="AY2" s="8">
        <v>3.57219404158034e-05</v>
      </c>
      <c r="AZ2" s="8">
        <v>3.57219404158034e-05</v>
      </c>
      <c r="BA2" s="7">
        <v>0</v>
      </c>
      <c r="BB2" s="7">
        <v>0</v>
      </c>
      <c r="BC2" s="7">
        <v>0</v>
      </c>
      <c r="BD2" s="8">
        <v>3.57219404158034e-05</v>
      </c>
      <c r="BE2" s="7">
        <v>0</v>
      </c>
      <c r="BF2" s="7">
        <v>0</v>
      </c>
      <c r="BG2" s="7">
        <v>0.000142887761663214</v>
      </c>
      <c r="BH2" s="7">
        <v>0</v>
      </c>
      <c r="BI2" s="7">
        <v>0</v>
      </c>
      <c r="BJ2" s="7">
        <v>0.896370650853754</v>
      </c>
      <c r="BK2" s="7">
        <v>0</v>
      </c>
      <c r="BL2" s="7">
        <v>0</v>
      </c>
      <c r="BM2" s="7">
        <v>0</v>
      </c>
      <c r="BN2" s="8">
        <v>3.57219404158034e-05</v>
      </c>
      <c r="BO2" s="7">
        <v>0</v>
      </c>
      <c r="BP2" s="8">
        <v>7.14438808316068e-05</v>
      </c>
      <c r="BQ2" s="7">
        <v>0</v>
      </c>
      <c r="BR2" s="7">
        <v>0</v>
      </c>
      <c r="BS2" s="8">
        <v>7.14438808316068e-05</v>
      </c>
      <c r="BT2" s="7">
        <v>0</v>
      </c>
    </row>
    <row r="3" ht="16" customHeight="1">
      <c r="A3" t="s" s="6">
        <v>84</v>
      </c>
      <c r="B3" s="7">
        <v>0.00150032149746374</v>
      </c>
      <c r="C3" s="7">
        <v>0.0010180753018504</v>
      </c>
      <c r="D3" s="7">
        <v>0.177716653568622</v>
      </c>
      <c r="E3" s="7">
        <v>0.000321497463742231</v>
      </c>
      <c r="F3" s="7">
        <v>0.0107701650353647</v>
      </c>
      <c r="G3" s="7">
        <v>0.00428663284989641</v>
      </c>
      <c r="H3" s="7">
        <v>0.000732299778523969</v>
      </c>
      <c r="I3" s="7">
        <v>0.000446524255197542</v>
      </c>
      <c r="J3" s="7">
        <v>0.00142887761663214</v>
      </c>
      <c r="K3" s="7">
        <v>0.0010180753018504</v>
      </c>
      <c r="L3" s="7">
        <v>0.009198399657069371</v>
      </c>
      <c r="M3" s="7">
        <v>0.00955561906122741</v>
      </c>
      <c r="N3" s="7">
        <v>0.00810888047438737</v>
      </c>
      <c r="O3" s="7">
        <v>0.000178609702079017</v>
      </c>
      <c r="P3" s="7">
        <v>0.00126812888476102</v>
      </c>
      <c r="Q3" s="7">
        <v>0.0229692076873616</v>
      </c>
      <c r="R3" s="7">
        <v>0.0116810745159677</v>
      </c>
      <c r="S3" s="7">
        <v>0.00196470672286919</v>
      </c>
      <c r="T3" s="7">
        <v>0.00275058941201686</v>
      </c>
      <c r="U3" s="7">
        <v>0.000142887761663214</v>
      </c>
      <c r="V3" s="7">
        <v>0.00169679216975066</v>
      </c>
      <c r="W3" s="7">
        <v>0.000607272987068658</v>
      </c>
      <c r="X3" s="7">
        <v>0.00325069657783811</v>
      </c>
      <c r="Y3" s="7">
        <v>0.0427770236479246</v>
      </c>
      <c r="Z3" s="7">
        <v>0.00142887761663214</v>
      </c>
      <c r="AA3" s="7">
        <v>0.00146459955704794</v>
      </c>
      <c r="AB3" s="7">
        <v>0.000142887761663214</v>
      </c>
      <c r="AC3" s="7">
        <v>0.000964492391226691</v>
      </c>
      <c r="AD3" s="7">
        <v>0.00728727584482389</v>
      </c>
      <c r="AE3" s="7">
        <v>0.000303636493534329</v>
      </c>
      <c r="AF3" s="7">
        <v>0.0551189540615846</v>
      </c>
      <c r="AG3" s="7">
        <v>0.000357219404158034</v>
      </c>
      <c r="AH3" s="7">
        <v>0.00117882403372151</v>
      </c>
      <c r="AI3" s="7">
        <v>0.00721583196399228</v>
      </c>
      <c r="AJ3" s="7">
        <v>0.0127884546688576</v>
      </c>
      <c r="AK3" s="7">
        <v>0.0109487747374437</v>
      </c>
      <c r="AL3" s="7">
        <v>0.00010716582124741</v>
      </c>
      <c r="AM3" s="7">
        <v>0.000267914553118525</v>
      </c>
      <c r="AN3" s="7">
        <v>0.125848396084875</v>
      </c>
      <c r="AO3" s="7">
        <v>0.00232192612702722</v>
      </c>
      <c r="AP3" s="8">
        <v>7.14438808316068e-05</v>
      </c>
      <c r="AQ3" s="7">
        <v>0.00151818246767164</v>
      </c>
      <c r="AR3" s="7">
        <v>0.00262556262056155</v>
      </c>
      <c r="AS3" s="7">
        <v>0.000250053582910624</v>
      </c>
      <c r="AT3" s="7">
        <v>0.000732299778523969</v>
      </c>
      <c r="AU3" s="7">
        <v>0.00083946559977138</v>
      </c>
      <c r="AV3" s="7">
        <v>0.0241123097806673</v>
      </c>
      <c r="AW3" s="7">
        <v>0.00834107308709009</v>
      </c>
      <c r="AX3" s="7">
        <v>0.00182181896120597</v>
      </c>
      <c r="AY3" s="7">
        <v>0.0582089019075516</v>
      </c>
      <c r="AZ3" s="7">
        <v>0.0267914553118525</v>
      </c>
      <c r="BA3" s="7">
        <v>0.0140744445238265</v>
      </c>
      <c r="BB3" s="7">
        <v>0.000196470672286919</v>
      </c>
      <c r="BC3" s="7">
        <v>0.008376795027505889</v>
      </c>
      <c r="BD3" s="7">
        <v>0.0083946559977138</v>
      </c>
      <c r="BE3" s="7">
        <v>0.00010716582124741</v>
      </c>
      <c r="BF3" s="7">
        <v>0.00930556547831678</v>
      </c>
      <c r="BG3" s="7">
        <v>0.11704293777238</v>
      </c>
      <c r="BH3" s="7">
        <v>0.0145924126598557</v>
      </c>
      <c r="BI3" s="7">
        <v>0.00167893119954276</v>
      </c>
      <c r="BJ3" s="7">
        <v>0.0736586411373866</v>
      </c>
      <c r="BK3" s="7">
        <v>0.000750160748731871</v>
      </c>
      <c r="BL3" s="7">
        <v>0.00146459955704794</v>
      </c>
      <c r="BM3" s="7">
        <v>0.0021254554547403</v>
      </c>
      <c r="BN3" s="7">
        <v>0.0224512395513324</v>
      </c>
      <c r="BO3" s="7">
        <v>0.00509037650925198</v>
      </c>
      <c r="BP3" s="7">
        <v>0.000785882689147674</v>
      </c>
      <c r="BQ3" s="7">
        <v>0.008376795027505889</v>
      </c>
      <c r="BR3" s="7">
        <v>0.00464385225405444</v>
      </c>
      <c r="BS3" s="7">
        <v>0.00603700793027077</v>
      </c>
      <c r="BT3" s="7">
        <v>0.000178609702079017</v>
      </c>
    </row>
    <row r="4" ht="16" customHeight="1">
      <c r="A4" t="s" s="6">
        <v>85</v>
      </c>
      <c r="B4" s="7">
        <v>0.000714438808316068</v>
      </c>
      <c r="C4" s="7">
        <v>0.000517968136029149</v>
      </c>
      <c r="D4" s="7">
        <v>0.0890369364863899</v>
      </c>
      <c r="E4" s="7">
        <v>0.000125026791455312</v>
      </c>
      <c r="F4" s="7">
        <v>0.00605486890047867</v>
      </c>
      <c r="G4" s="7">
        <v>0.00189326284203758</v>
      </c>
      <c r="H4" s="7">
        <v>0.000553690076444952</v>
      </c>
      <c r="I4" s="7">
        <v>0.000267914553118525</v>
      </c>
      <c r="J4" s="7">
        <v>0.49489176252054</v>
      </c>
      <c r="K4" s="8">
        <v>3.57219404158034e-05</v>
      </c>
      <c r="L4" s="7">
        <v>0.00539401300278631</v>
      </c>
      <c r="M4" s="7">
        <v>0.0053225691219547</v>
      </c>
      <c r="N4" s="7">
        <v>0.00366149889261985</v>
      </c>
      <c r="O4" s="7">
        <v>0.00021433164249482</v>
      </c>
      <c r="P4" s="7">
        <v>0.000553690076444952</v>
      </c>
      <c r="Q4" s="7">
        <v>0.0151639637065085</v>
      </c>
      <c r="R4" s="7">
        <v>0.00685861255983425</v>
      </c>
      <c r="S4" s="7">
        <v>0.00116096306351361</v>
      </c>
      <c r="T4" s="7">
        <v>0.000982353361434593</v>
      </c>
      <c r="U4" s="8">
        <v>5.35829106237051e-05</v>
      </c>
      <c r="V4" s="7">
        <v>0.00100021433164249</v>
      </c>
      <c r="W4" s="7">
        <v>0.000232192612702722</v>
      </c>
      <c r="X4" s="7">
        <v>0.000678716867900264</v>
      </c>
      <c r="Y4" s="7">
        <v>0.022165464028006</v>
      </c>
      <c r="Z4" s="7">
        <v>0.000768021718939773</v>
      </c>
      <c r="AA4" s="7">
        <v>0.000625133957276559</v>
      </c>
      <c r="AB4" s="7">
        <v>0.00275058941201686</v>
      </c>
      <c r="AC4" s="7">
        <v>0.000642994927484461</v>
      </c>
      <c r="AD4" s="7">
        <v>0.00434021576052011</v>
      </c>
      <c r="AE4" s="7">
        <v>0.000178609702079017</v>
      </c>
      <c r="AF4" s="7">
        <v>0.0271486747160106</v>
      </c>
      <c r="AG4" s="8">
        <v>5.35829106237051e-05</v>
      </c>
      <c r="AH4" s="7">
        <v>0.00094663142101879</v>
      </c>
      <c r="AI4" s="7">
        <v>0.00380438665428306</v>
      </c>
      <c r="AJ4" s="7">
        <v>0.00650139315567622</v>
      </c>
      <c r="AK4" s="7">
        <v>0.0073944416660713</v>
      </c>
      <c r="AL4" s="8">
        <v>8.93048510395085e-05</v>
      </c>
      <c r="AM4" s="7">
        <v>0.000160748731871115</v>
      </c>
      <c r="AN4" s="7">
        <v>0.0688183182110452</v>
      </c>
      <c r="AO4" s="7">
        <v>0.00148246052725584</v>
      </c>
      <c r="AP4" s="8">
        <v>8.93048510395085e-05</v>
      </c>
      <c r="AQ4" s="7">
        <v>0.000607272987068658</v>
      </c>
      <c r="AR4" s="7">
        <v>0.00151818246767164</v>
      </c>
      <c r="AS4" s="7">
        <v>0.000428663284989641</v>
      </c>
      <c r="AT4" s="7">
        <v>0.000392941344573837</v>
      </c>
      <c r="AU4" s="7">
        <v>0.000482246195613346</v>
      </c>
      <c r="AV4" s="7">
        <v>0.0111809673501465</v>
      </c>
      <c r="AW4" s="7">
        <v>0.00175037508037437</v>
      </c>
      <c r="AX4" s="7">
        <v>0.000750160748731871</v>
      </c>
      <c r="AY4" s="7">
        <v>0.0262734871758234</v>
      </c>
      <c r="AZ4" s="7">
        <v>0.0149853540044295</v>
      </c>
      <c r="BA4" s="7">
        <v>0.007858826891476741</v>
      </c>
      <c r="BB4" s="7">
        <v>0.000660855897692363</v>
      </c>
      <c r="BC4" s="7">
        <v>0.00382224762449096</v>
      </c>
      <c r="BD4" s="7">
        <v>0.00625133957276559</v>
      </c>
      <c r="BE4" s="7">
        <v>0.000160748731871115</v>
      </c>
      <c r="BF4" s="7">
        <v>0.00487604486675716</v>
      </c>
      <c r="BG4" s="7">
        <v>0.0616739301278845</v>
      </c>
      <c r="BH4" s="7">
        <v>0.00748374651711081</v>
      </c>
      <c r="BI4" s="7">
        <v>0.000910909480602986</v>
      </c>
      <c r="BJ4" s="7">
        <v>0.0157176537829535</v>
      </c>
      <c r="BK4" s="7">
        <v>0.000464385225405444</v>
      </c>
      <c r="BL4" s="7">
        <v>0.00303636493534329</v>
      </c>
      <c r="BM4" s="7">
        <v>0.000910909480602986</v>
      </c>
      <c r="BN4" s="7">
        <v>0.0111988283203544</v>
      </c>
      <c r="BO4" s="7">
        <v>0.00328641851825391</v>
      </c>
      <c r="BP4" s="7">
        <v>0.000125026791455312</v>
      </c>
      <c r="BQ4" s="7">
        <v>0.00466171322426234</v>
      </c>
      <c r="BR4" s="7">
        <v>0.00294706008430378</v>
      </c>
      <c r="BS4" s="7">
        <v>0.00292919911409588</v>
      </c>
      <c r="BT4" s="7">
        <v>0</v>
      </c>
    </row>
    <row r="5" ht="16" customHeight="1">
      <c r="A5" t="s" s="6">
        <v>86</v>
      </c>
      <c r="B5" s="7">
        <v>0</v>
      </c>
      <c r="C5" s="7">
        <v>0</v>
      </c>
      <c r="D5" s="8">
        <v>5.35829106237051e-05</v>
      </c>
      <c r="E5" s="7">
        <v>0</v>
      </c>
      <c r="F5" s="7">
        <v>0</v>
      </c>
      <c r="G5" s="7">
        <v>0</v>
      </c>
      <c r="H5" s="7">
        <v>0</v>
      </c>
      <c r="I5" s="8">
        <v>7.14438808316068e-05</v>
      </c>
      <c r="J5" s="7">
        <v>0.366739301278845</v>
      </c>
      <c r="K5" s="7">
        <v>0</v>
      </c>
      <c r="L5" s="7">
        <v>0</v>
      </c>
      <c r="M5" s="7">
        <v>0</v>
      </c>
      <c r="N5" s="8">
        <v>1.78609702079017e-05</v>
      </c>
      <c r="O5" s="7">
        <v>0</v>
      </c>
      <c r="P5" s="7">
        <v>0</v>
      </c>
      <c r="Q5" s="8">
        <v>1.78609702079017e-05</v>
      </c>
      <c r="R5" s="7">
        <v>0</v>
      </c>
      <c r="S5" s="7">
        <v>0</v>
      </c>
      <c r="T5" s="8">
        <v>7.14438808316068e-05</v>
      </c>
      <c r="U5" s="7">
        <v>0</v>
      </c>
      <c r="V5" s="7">
        <v>0</v>
      </c>
      <c r="W5" s="8">
        <v>1.78609702079017e-05</v>
      </c>
      <c r="X5" s="7">
        <v>0</v>
      </c>
      <c r="Y5" s="7">
        <v>0</v>
      </c>
      <c r="Z5" s="7">
        <v>0</v>
      </c>
      <c r="AA5" s="7">
        <v>0</v>
      </c>
      <c r="AB5" s="7">
        <v>0.013985139672787</v>
      </c>
      <c r="AC5" s="7">
        <v>0</v>
      </c>
      <c r="AD5" s="7">
        <v>0</v>
      </c>
      <c r="AE5" s="7">
        <v>0</v>
      </c>
      <c r="AF5" s="8">
        <v>1.78609702079017e-05</v>
      </c>
      <c r="AG5" s="7">
        <v>0.00021433164249482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8">
        <v>5.35829106237051e-05</v>
      </c>
      <c r="AO5" s="8">
        <v>1.78609702079017e-05</v>
      </c>
      <c r="AP5" s="8">
        <v>1.78609702079017e-05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8">
        <v>7.14438808316068e-05</v>
      </c>
      <c r="AW5" s="7">
        <v>0.0568157462313353</v>
      </c>
      <c r="AX5" s="7">
        <v>0</v>
      </c>
      <c r="AY5" s="8">
        <v>3.57219404158034e-05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8">
        <v>1.78609702079017e-05</v>
      </c>
      <c r="BH5" s="7">
        <v>0</v>
      </c>
      <c r="BI5" s="7">
        <v>0</v>
      </c>
      <c r="BJ5" s="7">
        <v>0.559887833107094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8">
        <v>3.57219404158034e-05</v>
      </c>
      <c r="BQ5" s="7">
        <v>0</v>
      </c>
      <c r="BR5" s="7">
        <v>0</v>
      </c>
      <c r="BS5" s="7">
        <v>0</v>
      </c>
      <c r="BT5" s="8">
        <v>1.78609702079017e-05</v>
      </c>
    </row>
    <row r="6" ht="16" customHeight="1">
      <c r="A6" t="s" s="6">
        <v>87</v>
      </c>
      <c r="B6" s="7">
        <v>0</v>
      </c>
      <c r="C6" s="7">
        <v>0</v>
      </c>
      <c r="D6" s="7">
        <v>0.000714438808316068</v>
      </c>
      <c r="E6" s="7">
        <v>0</v>
      </c>
      <c r="F6" s="7">
        <v>0</v>
      </c>
      <c r="G6" s="7">
        <v>0</v>
      </c>
      <c r="H6" s="7">
        <v>0</v>
      </c>
      <c r="I6" s="7">
        <v>0.000321497463742231</v>
      </c>
      <c r="J6" s="8">
        <v>3.57219404158034e-05</v>
      </c>
      <c r="K6" s="8">
        <v>3.57219404158034e-05</v>
      </c>
      <c r="L6" s="7">
        <v>0</v>
      </c>
      <c r="M6" s="7">
        <v>0</v>
      </c>
      <c r="N6" s="8">
        <v>3.57219404158034e-05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0.00307208687575909</v>
      </c>
      <c r="U6" s="7">
        <v>0.00228620418661142</v>
      </c>
      <c r="V6" s="7">
        <v>0</v>
      </c>
      <c r="W6" s="7">
        <v>0</v>
      </c>
      <c r="X6" s="7">
        <v>0.193898692576981</v>
      </c>
      <c r="Y6" s="7">
        <v>0.000285775523326427</v>
      </c>
      <c r="Z6" s="7">
        <v>0</v>
      </c>
      <c r="AA6" s="7">
        <v>0</v>
      </c>
      <c r="AB6" s="7">
        <v>0</v>
      </c>
      <c r="AC6" s="7">
        <v>0</v>
      </c>
      <c r="AD6" s="7">
        <v>0.115203257840966</v>
      </c>
      <c r="AE6" s="7">
        <v>0</v>
      </c>
      <c r="AF6" s="7">
        <v>0.000178609702079017</v>
      </c>
      <c r="AG6" s="7">
        <v>0.00328641851825391</v>
      </c>
      <c r="AH6" s="7">
        <v>0.000250053582910624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0.00864470958062442</v>
      </c>
      <c r="AP6" s="7">
        <v>0</v>
      </c>
      <c r="AQ6" s="7">
        <v>0</v>
      </c>
      <c r="AR6" s="8">
        <v>3.57219404158034e-05</v>
      </c>
      <c r="AS6" s="7">
        <v>0</v>
      </c>
      <c r="AT6" s="7">
        <v>0</v>
      </c>
      <c r="AU6" s="7">
        <v>0</v>
      </c>
      <c r="AV6" s="7">
        <v>0</v>
      </c>
      <c r="AW6" s="7">
        <v>0.0114667428734729</v>
      </c>
      <c r="AX6" s="7">
        <v>0</v>
      </c>
      <c r="AY6" s="8">
        <v>3.57219404158034e-05</v>
      </c>
      <c r="AZ6" s="7">
        <v>0</v>
      </c>
      <c r="BA6" s="8">
        <v>3.57219404158034e-05</v>
      </c>
      <c r="BB6" s="7">
        <v>0.00275058941201686</v>
      </c>
      <c r="BC6" s="7">
        <v>0</v>
      </c>
      <c r="BD6" s="7">
        <v>0</v>
      </c>
      <c r="BE6" s="7">
        <v>0</v>
      </c>
      <c r="BF6" s="8">
        <v>7.14438808316068e-05</v>
      </c>
      <c r="BG6" s="7">
        <v>0</v>
      </c>
      <c r="BH6" s="8">
        <v>3.57219404158034e-05</v>
      </c>
      <c r="BI6" s="7">
        <v>0</v>
      </c>
      <c r="BJ6" s="7">
        <v>0.316496392084018</v>
      </c>
      <c r="BK6" s="8">
        <v>3.57219404158034e-05</v>
      </c>
      <c r="BL6" s="7">
        <v>0</v>
      </c>
      <c r="BM6" s="7">
        <v>0</v>
      </c>
      <c r="BN6" s="7">
        <v>0.00010716582124741</v>
      </c>
      <c r="BO6" s="7">
        <v>0</v>
      </c>
      <c r="BP6" s="7">
        <v>0.153175680502965</v>
      </c>
      <c r="BQ6" s="8">
        <v>3.57219404158034e-05</v>
      </c>
      <c r="BR6" s="8">
        <v>3.57219404158034e-05</v>
      </c>
      <c r="BS6" s="8">
        <v>7.14438808316068e-05</v>
      </c>
      <c r="BT6" s="7">
        <v>0</v>
      </c>
    </row>
    <row r="7" ht="16" customHeight="1">
      <c r="A7" t="s" s="6">
        <v>88</v>
      </c>
      <c r="B7" s="7">
        <v>0.00139315567621633</v>
      </c>
      <c r="C7" s="7">
        <v>0.00125026791455312</v>
      </c>
      <c r="D7" s="7">
        <v>0.143637922411945</v>
      </c>
      <c r="E7" s="7">
        <v>0</v>
      </c>
      <c r="F7" s="7">
        <v>0</v>
      </c>
      <c r="G7" s="7">
        <v>0.00357219404158034</v>
      </c>
      <c r="H7" s="7">
        <v>0.0008573265699792809</v>
      </c>
      <c r="I7" s="8">
        <v>3.57219404158034e-05</v>
      </c>
      <c r="J7" s="8">
        <v>3.57219404158034e-05</v>
      </c>
      <c r="K7" s="7">
        <v>0</v>
      </c>
      <c r="L7" s="7">
        <v>0.0163963706508538</v>
      </c>
      <c r="M7" s="7">
        <v>0.0102879188397514</v>
      </c>
      <c r="N7" s="7">
        <v>0.00367935986282775</v>
      </c>
      <c r="O7" s="7">
        <v>0.00157176537829535</v>
      </c>
      <c r="P7" s="7">
        <v>0.00350075016074873</v>
      </c>
      <c r="Q7" s="7">
        <v>0.000392941344573837</v>
      </c>
      <c r="R7" s="7">
        <v>0</v>
      </c>
      <c r="S7" s="7">
        <v>0.000571551046652854</v>
      </c>
      <c r="T7" s="7">
        <v>0.0132885618346789</v>
      </c>
      <c r="U7" s="7">
        <v>0</v>
      </c>
      <c r="V7" s="7">
        <v>0.00278631135243266</v>
      </c>
      <c r="W7" s="7">
        <v>0.00282203329284847</v>
      </c>
      <c r="X7" s="7">
        <v>0.00010716582124741</v>
      </c>
      <c r="Y7" s="7">
        <v>0.0150032149746374</v>
      </c>
      <c r="Z7" s="7">
        <v>0.00153604343787955</v>
      </c>
      <c r="AA7" s="7">
        <v>0.00117882403372151</v>
      </c>
      <c r="AB7" s="7">
        <v>0</v>
      </c>
      <c r="AC7" s="7">
        <v>0.00271486747160106</v>
      </c>
      <c r="AD7" s="7">
        <v>0.00100021433164249</v>
      </c>
      <c r="AE7" s="8">
        <v>3.57219404158034e-05</v>
      </c>
      <c r="AF7" s="7">
        <v>0.0186111309566336</v>
      </c>
      <c r="AG7" s="7">
        <v>0.00010716582124741</v>
      </c>
      <c r="AH7" s="7">
        <v>0.0010359362720583</v>
      </c>
      <c r="AI7" s="8">
        <v>3.57219404158034e-05</v>
      </c>
      <c r="AJ7" s="7">
        <v>0</v>
      </c>
      <c r="AK7" s="7">
        <v>0</v>
      </c>
      <c r="AL7" s="7">
        <v>0.00114310209330571</v>
      </c>
      <c r="AM7" s="7">
        <v>0.00121454597413732</v>
      </c>
      <c r="AN7" s="7">
        <v>0.000178609702079017</v>
      </c>
      <c r="AO7" s="7">
        <v>0.582303350718011</v>
      </c>
      <c r="AP7" s="7">
        <v>0</v>
      </c>
      <c r="AQ7" s="7">
        <v>0.000928770450810888</v>
      </c>
      <c r="AR7" s="7">
        <v>0.0042509109094806</v>
      </c>
      <c r="AS7" s="7">
        <v>0.00242909194827463</v>
      </c>
      <c r="AT7" s="7">
        <v>0.00128598985496892</v>
      </c>
      <c r="AU7" s="7">
        <v>0.00189326284203758</v>
      </c>
      <c r="AV7" s="7">
        <v>0.00010716582124741</v>
      </c>
      <c r="AW7" s="8">
        <v>3.57219404158034e-05</v>
      </c>
      <c r="AX7" s="7">
        <v>0.00378652568407516</v>
      </c>
      <c r="AY7" s="7">
        <v>0.00178609702079017</v>
      </c>
      <c r="AZ7" s="7">
        <v>0.00010716582124741</v>
      </c>
      <c r="BA7" s="7">
        <v>0.0322569121954705</v>
      </c>
      <c r="BB7" s="7">
        <v>0</v>
      </c>
      <c r="BC7" s="7">
        <v>0.00446524255197542</v>
      </c>
      <c r="BD7" s="7">
        <v>0.000428663284989641</v>
      </c>
      <c r="BE7" s="8">
        <v>3.57219404158034e-05</v>
      </c>
      <c r="BF7" s="7">
        <v>0.02579124098021</v>
      </c>
      <c r="BG7" s="7">
        <v>0</v>
      </c>
      <c r="BH7" s="7">
        <v>0.010359362720583</v>
      </c>
      <c r="BI7" s="7">
        <v>0.00235764806744302</v>
      </c>
      <c r="BJ7" s="7">
        <v>0.00175037508037437</v>
      </c>
      <c r="BK7" s="7">
        <v>0.000750160748731871</v>
      </c>
      <c r="BL7" s="7">
        <v>0</v>
      </c>
      <c r="BM7" s="7">
        <v>0.008001714653139961</v>
      </c>
      <c r="BN7" s="7">
        <v>0.010716582124741</v>
      </c>
      <c r="BO7" s="7">
        <v>0.00232192612702722</v>
      </c>
      <c r="BP7" s="7">
        <v>0.000142887761663214</v>
      </c>
      <c r="BQ7" s="7">
        <v>0.0136815031792527</v>
      </c>
      <c r="BR7" s="7">
        <v>0.0118239622776309</v>
      </c>
      <c r="BS7" s="7">
        <v>0.00921626062727727</v>
      </c>
      <c r="BT7" s="7">
        <v>0</v>
      </c>
    </row>
    <row r="8" ht="16" customHeight="1">
      <c r="A8" t="s" s="6">
        <v>89</v>
      </c>
      <c r="B8" s="7">
        <v>0</v>
      </c>
      <c r="C8" s="8">
        <v>7.14438808316068e-05</v>
      </c>
      <c r="D8" s="7">
        <v>0.00250053582910624</v>
      </c>
      <c r="E8" s="7">
        <v>0</v>
      </c>
      <c r="F8" s="7">
        <v>0</v>
      </c>
      <c r="G8" s="8">
        <v>3.57219404158034e-05</v>
      </c>
      <c r="H8" s="7">
        <v>0</v>
      </c>
      <c r="I8" s="7">
        <v>0.210187897406587</v>
      </c>
      <c r="J8" s="7">
        <v>0.00185754090162178</v>
      </c>
      <c r="K8" s="7">
        <v>0</v>
      </c>
      <c r="L8" s="7">
        <v>0.000500107165821247</v>
      </c>
      <c r="M8" s="7">
        <v>0.000357219404158034</v>
      </c>
      <c r="N8" s="7">
        <v>0.000142887761663214</v>
      </c>
      <c r="O8" s="8">
        <v>7.14438808316068e-05</v>
      </c>
      <c r="P8" s="8">
        <v>3.57219404158034e-05</v>
      </c>
      <c r="Q8" s="8">
        <v>3.57219404158034e-05</v>
      </c>
      <c r="R8" s="7">
        <v>0</v>
      </c>
      <c r="S8" s="7">
        <v>0</v>
      </c>
      <c r="T8" s="7">
        <v>0.0183967993141387</v>
      </c>
      <c r="U8" s="7">
        <v>0.012538401085947</v>
      </c>
      <c r="V8" s="8">
        <v>3.57219404158034e-05</v>
      </c>
      <c r="W8" s="7">
        <v>0</v>
      </c>
      <c r="X8" s="8">
        <v>3.57219404158034e-05</v>
      </c>
      <c r="Y8" s="7">
        <v>0.000285775523326427</v>
      </c>
      <c r="Z8" s="8">
        <v>3.57219404158034e-05</v>
      </c>
      <c r="AA8" s="7">
        <v>0</v>
      </c>
      <c r="AB8" s="7">
        <v>0.000714438808316068</v>
      </c>
      <c r="AC8" s="7">
        <v>0.000142887761663214</v>
      </c>
      <c r="AD8" s="8">
        <v>7.14438808316068e-05</v>
      </c>
      <c r="AE8" s="7">
        <v>0</v>
      </c>
      <c r="AF8" s="7">
        <v>0.000607272987068658</v>
      </c>
      <c r="AG8" s="7">
        <v>0</v>
      </c>
      <c r="AH8" s="8">
        <v>3.57219404158034e-05</v>
      </c>
      <c r="AI8" s="7">
        <v>0</v>
      </c>
      <c r="AJ8" s="7">
        <v>0</v>
      </c>
      <c r="AK8" s="7">
        <v>0</v>
      </c>
      <c r="AL8" s="8">
        <v>3.57219404158034e-05</v>
      </c>
      <c r="AM8" s="8">
        <v>3.57219404158034e-05</v>
      </c>
      <c r="AN8" s="7">
        <v>0</v>
      </c>
      <c r="AO8" s="7">
        <v>0.730192184039437</v>
      </c>
      <c r="AP8" s="7">
        <v>0.000142887761663214</v>
      </c>
      <c r="AQ8" s="8">
        <v>7.14438808316068e-05</v>
      </c>
      <c r="AR8" s="8">
        <v>7.14438808316068e-05</v>
      </c>
      <c r="AS8" s="8">
        <v>3.57219404158034e-05</v>
      </c>
      <c r="AT8" s="7">
        <v>0</v>
      </c>
      <c r="AU8" s="7">
        <v>0</v>
      </c>
      <c r="AV8" s="7">
        <v>0</v>
      </c>
      <c r="AW8" s="8">
        <v>7.14438808316068e-05</v>
      </c>
      <c r="AX8" s="8">
        <v>3.57219404158034e-05</v>
      </c>
      <c r="AY8" s="8">
        <v>3.57219404158034e-05</v>
      </c>
      <c r="AZ8" s="7">
        <v>0</v>
      </c>
      <c r="BA8" s="7">
        <v>0.00117882403372151</v>
      </c>
      <c r="BB8" s="7">
        <v>0.00178609702079017</v>
      </c>
      <c r="BC8" s="7">
        <v>0.000285775523326427</v>
      </c>
      <c r="BD8" s="7">
        <v>0</v>
      </c>
      <c r="BE8" s="7">
        <v>0</v>
      </c>
      <c r="BF8" s="7">
        <v>0.000750160748731871</v>
      </c>
      <c r="BG8" s="7">
        <v>0</v>
      </c>
      <c r="BH8" s="7">
        <v>0.000321497463742231</v>
      </c>
      <c r="BI8" s="7">
        <v>0.000142887761663214</v>
      </c>
      <c r="BJ8" s="8">
        <v>7.14438808316068e-05</v>
      </c>
      <c r="BK8" s="7">
        <v>0</v>
      </c>
      <c r="BL8" s="7">
        <v>0</v>
      </c>
      <c r="BM8" s="7">
        <v>0.000250053582910624</v>
      </c>
      <c r="BN8" s="7">
        <v>0.00010716582124741</v>
      </c>
      <c r="BO8" s="8">
        <v>7.14438808316068e-05</v>
      </c>
      <c r="BP8" s="7">
        <v>0</v>
      </c>
      <c r="BQ8" s="7">
        <v>0.00021433164249482</v>
      </c>
      <c r="BR8" s="7">
        <v>0.00021433164249482</v>
      </c>
      <c r="BS8" s="7">
        <v>0.000357219404158034</v>
      </c>
      <c r="BT8" s="7">
        <v>0</v>
      </c>
    </row>
    <row r="9" ht="16" customHeight="1">
      <c r="A9" t="s" s="6">
        <v>90</v>
      </c>
      <c r="B9" s="7">
        <v>0</v>
      </c>
      <c r="C9" s="7">
        <v>0</v>
      </c>
      <c r="D9" s="7">
        <v>0.000642994927484461</v>
      </c>
      <c r="E9" s="7">
        <v>0</v>
      </c>
      <c r="F9" s="7">
        <v>0</v>
      </c>
      <c r="G9" s="7">
        <v>0</v>
      </c>
      <c r="H9" s="7">
        <v>0</v>
      </c>
      <c r="I9" s="7">
        <v>0.00132171179538473</v>
      </c>
      <c r="J9" s="7">
        <v>0.000178609702079017</v>
      </c>
      <c r="K9" s="7">
        <v>0</v>
      </c>
      <c r="L9" s="8">
        <v>3.57219404158034e-05</v>
      </c>
      <c r="M9" s="7">
        <v>0</v>
      </c>
      <c r="N9" s="8">
        <v>3.57219404158034e-05</v>
      </c>
      <c r="O9" s="8">
        <v>3.57219404158034e-05</v>
      </c>
      <c r="P9" s="7">
        <v>0</v>
      </c>
      <c r="Q9" s="7">
        <v>0</v>
      </c>
      <c r="R9" s="7">
        <v>0</v>
      </c>
      <c r="S9" s="7">
        <v>0</v>
      </c>
      <c r="T9" s="7">
        <v>0.00778738301064514</v>
      </c>
      <c r="U9" s="7">
        <v>0.00200042866328499</v>
      </c>
      <c r="V9" s="8">
        <v>3.57219404158034e-05</v>
      </c>
      <c r="W9" s="7">
        <v>0</v>
      </c>
      <c r="X9" s="7">
        <v>0.260055726227049</v>
      </c>
      <c r="Y9" s="8">
        <v>3.57219404158034e-05</v>
      </c>
      <c r="Z9" s="7">
        <v>0</v>
      </c>
      <c r="AA9" s="7">
        <v>0</v>
      </c>
      <c r="AB9" s="7">
        <v>0.000142887761663214</v>
      </c>
      <c r="AC9" s="7">
        <v>0</v>
      </c>
      <c r="AD9" s="7">
        <v>0.0705151103807959</v>
      </c>
      <c r="AE9" s="7">
        <v>0</v>
      </c>
      <c r="AF9" s="8">
        <v>7.14438808316068e-05</v>
      </c>
      <c r="AG9" s="7">
        <v>0.00771593912981353</v>
      </c>
      <c r="AH9" s="7">
        <v>0.00492962777738087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0.349717796670715</v>
      </c>
      <c r="AP9" s="8">
        <v>3.57219404158034e-05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0.00150032149746374</v>
      </c>
      <c r="AX9" s="7">
        <v>0</v>
      </c>
      <c r="AY9" s="8">
        <v>7.14438808316068e-05</v>
      </c>
      <c r="AZ9" s="7">
        <v>0</v>
      </c>
      <c r="BA9" s="8">
        <v>7.14438808316068e-05</v>
      </c>
      <c r="BB9" s="7">
        <v>0.00803743659355576</v>
      </c>
      <c r="BC9" s="8">
        <v>3.57219404158034e-05</v>
      </c>
      <c r="BD9" s="7">
        <v>0</v>
      </c>
      <c r="BE9" s="7">
        <v>0</v>
      </c>
      <c r="BF9" s="7">
        <v>0.000321497463742231</v>
      </c>
      <c r="BG9" s="7">
        <v>0</v>
      </c>
      <c r="BH9" s="7">
        <v>0</v>
      </c>
      <c r="BI9" s="7">
        <v>0</v>
      </c>
      <c r="BJ9" s="7">
        <v>0.246981496034865</v>
      </c>
      <c r="BK9" s="7">
        <v>0</v>
      </c>
      <c r="BL9" s="7">
        <v>0</v>
      </c>
      <c r="BM9" s="8">
        <v>7.14438808316068e-05</v>
      </c>
      <c r="BN9" s="8">
        <v>3.57219404158034e-05</v>
      </c>
      <c r="BO9" s="8">
        <v>3.57219404158034e-05</v>
      </c>
      <c r="BP9" s="7">
        <v>0.00239337000785883</v>
      </c>
      <c r="BQ9" s="8">
        <v>7.14438808316068e-05</v>
      </c>
      <c r="BR9" s="7">
        <v>0</v>
      </c>
      <c r="BS9" s="7">
        <v>0.000142887761663214</v>
      </c>
      <c r="BT9" s="8">
        <v>3.57219404158034e-05</v>
      </c>
    </row>
    <row r="10" ht="16" customHeight="1">
      <c r="A10" t="s" s="6">
        <v>91</v>
      </c>
      <c r="B10" s="7">
        <v>0.00010716582124741</v>
      </c>
      <c r="C10" s="7">
        <v>0</v>
      </c>
      <c r="D10" s="7">
        <v>0.000321497463742231</v>
      </c>
      <c r="E10" s="7">
        <v>0</v>
      </c>
      <c r="F10" s="7">
        <v>0</v>
      </c>
      <c r="G10" s="7">
        <v>0</v>
      </c>
      <c r="H10" s="7">
        <v>0</v>
      </c>
      <c r="I10" s="7">
        <v>0.00250053582910624</v>
      </c>
      <c r="J10" s="7">
        <v>0</v>
      </c>
      <c r="K10" s="8">
        <v>7.14438808316068e-05</v>
      </c>
      <c r="L10" s="8">
        <v>3.57219404158034e-05</v>
      </c>
      <c r="M10" s="8">
        <v>3.57219404158034e-05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0.0120025719797099</v>
      </c>
      <c r="U10" s="7">
        <v>0.000750160748731871</v>
      </c>
      <c r="V10" s="7">
        <v>0</v>
      </c>
      <c r="W10" s="7">
        <v>0</v>
      </c>
      <c r="X10" s="7">
        <v>0.000321497463742231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8">
        <v>7.14438808316068e-05</v>
      </c>
      <c r="AG10" s="7">
        <v>0.00342930627991713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0.031256697863828</v>
      </c>
      <c r="AP10" s="7">
        <v>0</v>
      </c>
      <c r="AQ10" s="8">
        <v>3.57219404158034e-05</v>
      </c>
      <c r="AR10" s="8">
        <v>3.57219404158034e-05</v>
      </c>
      <c r="AS10" s="7">
        <v>0</v>
      </c>
      <c r="AT10" s="7">
        <v>0</v>
      </c>
      <c r="AU10" s="7">
        <v>0</v>
      </c>
      <c r="AV10" s="7">
        <v>0</v>
      </c>
      <c r="AW10" s="7">
        <v>0.0362577695220404</v>
      </c>
      <c r="AX10" s="7">
        <v>0</v>
      </c>
      <c r="AY10" s="7">
        <v>0.000250053582910624</v>
      </c>
      <c r="AZ10" s="7">
        <v>0</v>
      </c>
      <c r="BA10" s="7">
        <v>0.000142887761663214</v>
      </c>
      <c r="BB10" s="7">
        <v>0.0010716582124741</v>
      </c>
      <c r="BC10" s="7">
        <v>0</v>
      </c>
      <c r="BD10" s="7">
        <v>0</v>
      </c>
      <c r="BE10" s="7">
        <v>0</v>
      </c>
      <c r="BF10" s="8">
        <v>3.57219404158034e-05</v>
      </c>
      <c r="BG10" s="7">
        <v>0</v>
      </c>
      <c r="BH10" s="7">
        <v>0</v>
      </c>
      <c r="BI10" s="8">
        <v>3.57219404158034e-05</v>
      </c>
      <c r="BJ10" s="7">
        <v>0.480067157247982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0.42909194827463</v>
      </c>
      <c r="BQ10" s="8">
        <v>7.14438808316068e-05</v>
      </c>
      <c r="BR10" s="7">
        <v>0</v>
      </c>
      <c r="BS10" s="7">
        <v>0</v>
      </c>
      <c r="BT10" s="7">
        <v>0</v>
      </c>
    </row>
    <row r="11" ht="16" customHeight="1">
      <c r="A11" t="s" s="6">
        <v>92</v>
      </c>
      <c r="B11" s="7">
        <v>0.00378652568407516</v>
      </c>
      <c r="C11" s="7">
        <v>0.00267914553118525</v>
      </c>
      <c r="D11" s="7">
        <v>0.259698506822891</v>
      </c>
      <c r="E11" s="7">
        <v>0</v>
      </c>
      <c r="F11" s="7">
        <v>0</v>
      </c>
      <c r="G11" s="7">
        <v>0.00539401300278631</v>
      </c>
      <c r="H11" s="7">
        <v>0.00128598985496892</v>
      </c>
      <c r="I11" s="7">
        <v>0.240658712581267</v>
      </c>
      <c r="J11" s="7">
        <v>0.000178609702079017</v>
      </c>
      <c r="K11" s="7">
        <v>0</v>
      </c>
      <c r="L11" s="7">
        <v>0.0344716725012503</v>
      </c>
      <c r="M11" s="7">
        <v>0.0178609702079017</v>
      </c>
      <c r="N11" s="7">
        <v>0.00653711509609202</v>
      </c>
      <c r="O11" s="7">
        <v>0.00300064299492748</v>
      </c>
      <c r="P11" s="7">
        <v>0.00364363792241195</v>
      </c>
      <c r="Q11" s="7">
        <v>0.000642994927484461</v>
      </c>
      <c r="R11" s="7">
        <v>0</v>
      </c>
      <c r="S11" s="7">
        <v>0.000500107165821247</v>
      </c>
      <c r="T11" s="7">
        <v>0.000392941344573837</v>
      </c>
      <c r="U11" s="7">
        <v>0</v>
      </c>
      <c r="V11" s="7">
        <v>0.00482246195613346</v>
      </c>
      <c r="W11" s="7">
        <v>0.00335786239908552</v>
      </c>
      <c r="X11" s="8">
        <v>3.57219404158034e-05</v>
      </c>
      <c r="Y11" s="7">
        <v>0.0286847181538901</v>
      </c>
      <c r="Z11" s="7">
        <v>0.00289347717368007</v>
      </c>
      <c r="AA11" s="7">
        <v>0.00146459955704794</v>
      </c>
      <c r="AB11" s="7">
        <v>0</v>
      </c>
      <c r="AC11" s="7">
        <v>0.00592984210902336</v>
      </c>
      <c r="AD11" s="7">
        <v>0.00114310209330571</v>
      </c>
      <c r="AE11" s="7">
        <v>0.000142887761663214</v>
      </c>
      <c r="AF11" s="7">
        <v>0.03779381295992</v>
      </c>
      <c r="AG11" s="7">
        <v>0.000142887761663214</v>
      </c>
      <c r="AH11" s="7">
        <v>0.0008573265699792809</v>
      </c>
      <c r="AI11" s="8">
        <v>3.57219404158034e-05</v>
      </c>
      <c r="AJ11" s="8">
        <v>7.14438808316068e-05</v>
      </c>
      <c r="AK11" s="7">
        <v>0</v>
      </c>
      <c r="AL11" s="7">
        <v>0.00117882403372151</v>
      </c>
      <c r="AM11" s="7">
        <v>0.00221476030577981</v>
      </c>
      <c r="AN11" s="7">
        <v>0.000285775523326427</v>
      </c>
      <c r="AO11" s="7">
        <v>0.000607272987068658</v>
      </c>
      <c r="AP11" s="7">
        <v>0</v>
      </c>
      <c r="AQ11" s="7">
        <v>0.00217903836536401</v>
      </c>
      <c r="AR11" s="7">
        <v>0.007823104951060939</v>
      </c>
      <c r="AS11" s="7">
        <v>0.00389369150532257</v>
      </c>
      <c r="AT11" s="7">
        <v>0.0021433164249482</v>
      </c>
      <c r="AU11" s="7">
        <v>0.00335786239908552</v>
      </c>
      <c r="AV11" s="8">
        <v>3.57219404158034e-05</v>
      </c>
      <c r="AW11" s="8">
        <v>3.57219404158034e-05</v>
      </c>
      <c r="AX11" s="7">
        <v>0.00646567121526041</v>
      </c>
      <c r="AY11" s="7">
        <v>0.00228620418661142</v>
      </c>
      <c r="AZ11" s="7">
        <v>0.000285775523326427</v>
      </c>
      <c r="BA11" s="7">
        <v>0.0644781024505251</v>
      </c>
      <c r="BB11" s="8">
        <v>7.14438808316068e-05</v>
      </c>
      <c r="BC11" s="7">
        <v>0.0120382939201257</v>
      </c>
      <c r="BD11" s="7">
        <v>0.000642994927484461</v>
      </c>
      <c r="BE11" s="8">
        <v>3.57219404158034e-05</v>
      </c>
      <c r="BF11" s="7">
        <v>0.0484746731442452</v>
      </c>
      <c r="BG11" s="8">
        <v>3.57219404158034e-05</v>
      </c>
      <c r="BH11" s="7">
        <v>0.0213974423090662</v>
      </c>
      <c r="BI11" s="7">
        <v>0.00664428091733943</v>
      </c>
      <c r="BJ11" s="7">
        <v>0.00221476030577981</v>
      </c>
      <c r="BK11" s="7">
        <v>0.00192898478245338</v>
      </c>
      <c r="BL11" s="7">
        <v>0</v>
      </c>
      <c r="BM11" s="7">
        <v>0.0151103807958848</v>
      </c>
      <c r="BN11" s="7">
        <v>0.0182896334928913</v>
      </c>
      <c r="BO11" s="7">
        <v>0.00353647210116454</v>
      </c>
      <c r="BP11" s="7">
        <v>0.000357219404158034</v>
      </c>
      <c r="BQ11" s="7">
        <v>0.0290062156176323</v>
      </c>
      <c r="BR11" s="7">
        <v>0.0226119882832035</v>
      </c>
      <c r="BS11" s="7">
        <v>0.0150389369150532</v>
      </c>
      <c r="BT11" s="7">
        <v>0</v>
      </c>
    </row>
    <row r="12" ht="16" customHeight="1">
      <c r="A12" t="s" s="6">
        <v>93</v>
      </c>
      <c r="B12" s="7">
        <v>0</v>
      </c>
      <c r="C12" s="8">
        <v>3.57219404158034e-05</v>
      </c>
      <c r="D12" s="7">
        <v>0.0010359362720583</v>
      </c>
      <c r="E12" s="7">
        <v>0</v>
      </c>
      <c r="F12" s="7">
        <v>0</v>
      </c>
      <c r="G12" s="8">
        <v>3.57219404158034e-05</v>
      </c>
      <c r="H12" s="7">
        <v>0</v>
      </c>
      <c r="I12" s="7">
        <v>0.0422947774523112</v>
      </c>
      <c r="J12" s="7">
        <v>0</v>
      </c>
      <c r="K12" s="8">
        <v>7.14438808316068e-05</v>
      </c>
      <c r="L12" s="7">
        <v>0.00010716582124741</v>
      </c>
      <c r="M12" s="7">
        <v>0</v>
      </c>
      <c r="N12" s="7">
        <v>0</v>
      </c>
      <c r="O12" s="8">
        <v>3.57219404158034e-05</v>
      </c>
      <c r="P12" s="8">
        <v>3.57219404158034e-05</v>
      </c>
      <c r="Q12" s="7">
        <v>0</v>
      </c>
      <c r="R12" s="7">
        <v>0</v>
      </c>
      <c r="S12" s="7">
        <v>0</v>
      </c>
      <c r="T12" s="7">
        <v>0.00471529613488605</v>
      </c>
      <c r="U12" s="7">
        <v>0</v>
      </c>
      <c r="V12" s="8">
        <v>3.57219404158034e-05</v>
      </c>
      <c r="W12" s="7">
        <v>0</v>
      </c>
      <c r="X12" s="8">
        <v>3.57219404158034e-05</v>
      </c>
      <c r="Y12" s="7">
        <v>0.00010716582124741</v>
      </c>
      <c r="Z12" s="7">
        <v>0</v>
      </c>
      <c r="AA12" s="7">
        <v>0</v>
      </c>
      <c r="AB12" s="7">
        <v>0</v>
      </c>
      <c r="AC12" s="7">
        <v>0</v>
      </c>
      <c r="AD12" s="8">
        <v>3.57219404158034e-05</v>
      </c>
      <c r="AE12" s="7">
        <v>0</v>
      </c>
      <c r="AF12" s="7">
        <v>0.000142887761663214</v>
      </c>
      <c r="AG12" s="7">
        <v>0.000642994927484461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8">
        <v>7.14438808316068e-05</v>
      </c>
      <c r="AP12" s="7">
        <v>0</v>
      </c>
      <c r="AQ12" s="7">
        <v>0</v>
      </c>
      <c r="AR12" s="7">
        <v>0</v>
      </c>
      <c r="AS12" s="8">
        <v>3.57219404158034e-05</v>
      </c>
      <c r="AT12" s="7">
        <v>0</v>
      </c>
      <c r="AU12" s="8">
        <v>3.57219404158034e-05</v>
      </c>
      <c r="AV12" s="7">
        <v>0</v>
      </c>
      <c r="AW12" s="7">
        <v>0.0735157533757234</v>
      </c>
      <c r="AX12" s="7">
        <v>0</v>
      </c>
      <c r="AY12" s="7">
        <v>0.000178609702079017</v>
      </c>
      <c r="AZ12" s="7">
        <v>0</v>
      </c>
      <c r="BA12" s="7">
        <v>0.000178609702079017</v>
      </c>
      <c r="BB12" s="7">
        <v>0</v>
      </c>
      <c r="BC12" s="7">
        <v>0</v>
      </c>
      <c r="BD12" s="7">
        <v>0</v>
      </c>
      <c r="BE12" s="7">
        <v>0</v>
      </c>
      <c r="BF12" s="7">
        <v>0.00010716582124741</v>
      </c>
      <c r="BG12" s="7">
        <v>0</v>
      </c>
      <c r="BH12" s="7">
        <v>0</v>
      </c>
      <c r="BI12" s="7">
        <v>0</v>
      </c>
      <c r="BJ12" s="7">
        <v>0.873794384510967</v>
      </c>
      <c r="BK12" s="8">
        <v>3.57219404158034e-05</v>
      </c>
      <c r="BL12" s="7">
        <v>0</v>
      </c>
      <c r="BM12" s="7">
        <v>0</v>
      </c>
      <c r="BN12" s="7">
        <v>0.000142887761663214</v>
      </c>
      <c r="BO12" s="8">
        <v>3.57219404158034e-05</v>
      </c>
      <c r="BP12" s="7">
        <v>0.000178609702079017</v>
      </c>
      <c r="BQ12" s="7">
        <v>0</v>
      </c>
      <c r="BR12" s="8">
        <v>7.14438808316068e-05</v>
      </c>
      <c r="BS12" s="8">
        <v>3.57219404158034e-05</v>
      </c>
      <c r="BT12" s="7">
        <v>0.000178609702079017</v>
      </c>
    </row>
    <row r="13" ht="16" customHeight="1">
      <c r="A13" t="s" s="6">
        <v>94</v>
      </c>
      <c r="B13" s="7">
        <v>0</v>
      </c>
      <c r="C13" s="7">
        <v>0</v>
      </c>
      <c r="D13" s="7">
        <v>0.00021433164249482</v>
      </c>
      <c r="E13" s="7">
        <v>0</v>
      </c>
      <c r="F13" s="7">
        <v>0</v>
      </c>
      <c r="G13" s="7">
        <v>0</v>
      </c>
      <c r="H13" s="8">
        <v>3.57219404158034e-05</v>
      </c>
      <c r="I13" s="7">
        <v>0.000250053582910624</v>
      </c>
      <c r="J13" s="7">
        <v>0</v>
      </c>
      <c r="K13" s="7">
        <v>0.00010716582124741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0.0356504965349718</v>
      </c>
      <c r="U13" s="7">
        <v>0</v>
      </c>
      <c r="V13" s="8">
        <v>3.57219404158034e-05</v>
      </c>
      <c r="W13" s="7">
        <v>0</v>
      </c>
      <c r="X13" s="8">
        <v>3.57219404158034e-05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3.57219404158034e-05</v>
      </c>
      <c r="AG13" s="7">
        <v>0.000750160748731871</v>
      </c>
      <c r="AH13" s="7">
        <v>0.00010716582124741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0.00021433164249482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0.08087447310137889</v>
      </c>
      <c r="AX13" s="7">
        <v>0</v>
      </c>
      <c r="AY13" s="7">
        <v>0.00021433164249482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0.000392941344573837</v>
      </c>
      <c r="BF13" s="8">
        <v>3.57219404158034e-05</v>
      </c>
      <c r="BG13" s="7">
        <v>0</v>
      </c>
      <c r="BH13" s="7">
        <v>0</v>
      </c>
      <c r="BI13" s="7">
        <v>0</v>
      </c>
      <c r="BJ13" s="7">
        <v>0.880010002143316</v>
      </c>
      <c r="BK13" s="7">
        <v>0</v>
      </c>
      <c r="BL13" s="7">
        <v>0</v>
      </c>
      <c r="BM13" s="8">
        <v>7.14438808316068e-05</v>
      </c>
      <c r="BN13" s="8">
        <v>3.57219404158034e-05</v>
      </c>
      <c r="BO13" s="7">
        <v>0</v>
      </c>
      <c r="BP13" s="7">
        <v>0.000321497463742231</v>
      </c>
      <c r="BQ13" s="8">
        <v>3.57219404158034e-05</v>
      </c>
      <c r="BR13" s="7">
        <v>0</v>
      </c>
      <c r="BS13" s="7">
        <v>0</v>
      </c>
      <c r="BT13" s="7">
        <v>0</v>
      </c>
    </row>
    <row r="14" ht="16" customHeight="1">
      <c r="A14" t="s" s="6">
        <v>95</v>
      </c>
      <c r="B14" s="7">
        <v>0</v>
      </c>
      <c r="C14" s="8">
        <v>3.57219404158034e-05</v>
      </c>
      <c r="D14" s="7">
        <v>0.000750160748731871</v>
      </c>
      <c r="E14" s="7">
        <v>0.00010716582124741</v>
      </c>
      <c r="F14" s="7">
        <v>0</v>
      </c>
      <c r="G14" s="8">
        <v>3.57219404158034e-05</v>
      </c>
      <c r="H14" s="7">
        <v>0</v>
      </c>
      <c r="I14" s="7">
        <v>0.0129670643709366</v>
      </c>
      <c r="J14" s="7">
        <v>0</v>
      </c>
      <c r="K14" s="7">
        <v>0</v>
      </c>
      <c r="L14" s="7">
        <v>0</v>
      </c>
      <c r="M14" s="8">
        <v>3.57219404158034e-05</v>
      </c>
      <c r="N14" s="7">
        <v>0</v>
      </c>
      <c r="O14" s="7">
        <v>0</v>
      </c>
      <c r="P14" s="8">
        <v>3.57219404158034e-05</v>
      </c>
      <c r="Q14" s="7">
        <v>0.00021433164249482</v>
      </c>
      <c r="R14" s="7">
        <v>0</v>
      </c>
      <c r="S14" s="7">
        <v>0</v>
      </c>
      <c r="T14" s="7">
        <v>0.00507251553904408</v>
      </c>
      <c r="U14" s="7">
        <v>0.00657283703650782</v>
      </c>
      <c r="V14" s="7">
        <v>0</v>
      </c>
      <c r="W14" s="7">
        <v>0</v>
      </c>
      <c r="X14" s="7">
        <v>0.0729084803886547</v>
      </c>
      <c r="Y14" s="7">
        <v>0.000178609702079017</v>
      </c>
      <c r="Z14" s="7">
        <v>0</v>
      </c>
      <c r="AA14" s="8">
        <v>3.57219404158034e-05</v>
      </c>
      <c r="AB14" s="7">
        <v>0</v>
      </c>
      <c r="AC14" s="7">
        <v>0</v>
      </c>
      <c r="AD14" s="7">
        <v>0.000321497463742231</v>
      </c>
      <c r="AE14" s="7">
        <v>0</v>
      </c>
      <c r="AF14" s="7">
        <v>0.000250053582910624</v>
      </c>
      <c r="AG14" s="7">
        <v>0.000142887761663214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0.019432735586197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8">
        <v>7.14438808316068e-05</v>
      </c>
      <c r="AW14" s="7">
        <v>0.0147531613917268</v>
      </c>
      <c r="AX14" s="8">
        <v>3.57219404158034e-05</v>
      </c>
      <c r="AY14" s="8">
        <v>3.57219404158034e-05</v>
      </c>
      <c r="AZ14" s="7">
        <v>0</v>
      </c>
      <c r="BA14" s="8">
        <v>3.57219404158034e-05</v>
      </c>
      <c r="BB14" s="7">
        <v>0.00464385225405444</v>
      </c>
      <c r="BC14" s="7">
        <v>0</v>
      </c>
      <c r="BD14" s="8">
        <v>3.57219404158034e-05</v>
      </c>
      <c r="BE14" s="7">
        <v>0</v>
      </c>
      <c r="BF14" s="8">
        <v>7.14438808316068e-05</v>
      </c>
      <c r="BG14" s="7">
        <v>0</v>
      </c>
      <c r="BH14" s="8">
        <v>3.57219404158034e-05</v>
      </c>
      <c r="BI14" s="8">
        <v>3.57219404158034e-05</v>
      </c>
      <c r="BJ14" s="7">
        <v>0.126777166535686</v>
      </c>
      <c r="BK14" s="7">
        <v>0</v>
      </c>
      <c r="BL14" s="7">
        <v>0</v>
      </c>
      <c r="BM14" s="8">
        <v>7.14438808316068e-05</v>
      </c>
      <c r="BN14" s="8">
        <v>7.14438808316068e-05</v>
      </c>
      <c r="BO14" s="8">
        <v>3.57219404158034e-05</v>
      </c>
      <c r="BP14" s="7">
        <v>0</v>
      </c>
      <c r="BQ14" s="8">
        <v>7.14438808316068e-05</v>
      </c>
      <c r="BR14" s="7">
        <v>0</v>
      </c>
      <c r="BS14" s="8">
        <v>7.14438808316068e-05</v>
      </c>
      <c r="BT14" s="7">
        <v>0.000142887761663214</v>
      </c>
    </row>
    <row r="15" ht="16" customHeight="1">
      <c r="A15" t="s" s="6">
        <v>96</v>
      </c>
      <c r="B15" s="7">
        <v>0.00128598985496892</v>
      </c>
      <c r="C15" s="7">
        <v>0.0021433164249482</v>
      </c>
      <c r="D15" s="7">
        <v>0.333107094377367</v>
      </c>
      <c r="E15" s="7">
        <v>0</v>
      </c>
      <c r="F15" s="7">
        <v>0.00146459955704794</v>
      </c>
      <c r="G15" s="7">
        <v>0.008430377938129599</v>
      </c>
      <c r="H15" s="7">
        <v>0.00250053582910624</v>
      </c>
      <c r="I15" s="8">
        <v>7.14438808316068e-05</v>
      </c>
      <c r="J15" s="7">
        <v>0.000678716867900264</v>
      </c>
      <c r="K15" s="7">
        <v>0.000142887761663214</v>
      </c>
      <c r="L15" s="7">
        <v>0.0214688861898978</v>
      </c>
      <c r="M15" s="7">
        <v>0.0139315567621633</v>
      </c>
      <c r="N15" s="7">
        <v>0.012359791383868</v>
      </c>
      <c r="O15" s="7">
        <v>0.00132171179538473</v>
      </c>
      <c r="P15" s="7">
        <v>0.00539401300278631</v>
      </c>
      <c r="Q15" s="7">
        <v>0.0561191683932271</v>
      </c>
      <c r="R15" s="7">
        <v>0.00335786239908552</v>
      </c>
      <c r="S15" s="7">
        <v>0.00389369150532257</v>
      </c>
      <c r="T15" s="7">
        <v>0.000357219404158034</v>
      </c>
      <c r="U15" s="7">
        <v>0</v>
      </c>
      <c r="V15" s="7">
        <v>0.00482246195613346</v>
      </c>
      <c r="W15" s="7">
        <v>0.0021075944845324</v>
      </c>
      <c r="X15" s="7">
        <v>0.000178609702079017</v>
      </c>
      <c r="Y15" s="7">
        <v>0.08594698864042299</v>
      </c>
      <c r="Z15" s="7">
        <v>0.00217903836536401</v>
      </c>
      <c r="AA15" s="7">
        <v>0.00225048224619561</v>
      </c>
      <c r="AB15" s="8">
        <v>7.14438808316068e-05</v>
      </c>
      <c r="AC15" s="7">
        <v>0.00260770165035365</v>
      </c>
      <c r="AD15" s="7">
        <v>0.0108237479459884</v>
      </c>
      <c r="AE15" s="7">
        <v>0.000928770450810888</v>
      </c>
      <c r="AF15" s="7">
        <v>0.08641137386582839</v>
      </c>
      <c r="AG15" s="8">
        <v>3.57219404158034e-05</v>
      </c>
      <c r="AH15" s="7">
        <v>0.00217903836536401</v>
      </c>
      <c r="AI15" s="7">
        <v>0.000785882689147674</v>
      </c>
      <c r="AJ15" s="7">
        <v>0.00146459955704794</v>
      </c>
      <c r="AK15" s="8">
        <v>3.57219404158034e-05</v>
      </c>
      <c r="AL15" s="7">
        <v>0.000750160748731871</v>
      </c>
      <c r="AM15" s="7">
        <v>0.00142887761663214</v>
      </c>
      <c r="AN15" s="7">
        <v>0.00625133957276559</v>
      </c>
      <c r="AO15" s="7">
        <v>0.0010716582124741</v>
      </c>
      <c r="AP15" s="8">
        <v>7.14438808316068e-05</v>
      </c>
      <c r="AQ15" s="7">
        <v>0.00167893119954276</v>
      </c>
      <c r="AR15" s="7">
        <v>0.00810888047438737</v>
      </c>
      <c r="AS15" s="7">
        <v>0.00132171179538473</v>
      </c>
      <c r="AT15" s="7">
        <v>0.00160748731871115</v>
      </c>
      <c r="AU15" s="7">
        <v>0.00142887761663214</v>
      </c>
      <c r="AV15" s="7">
        <v>0.00685861255983425</v>
      </c>
      <c r="AW15" s="7">
        <v>0.000821604629563478</v>
      </c>
      <c r="AX15" s="7">
        <v>0.00725155390440809</v>
      </c>
      <c r="AY15" s="7">
        <v>0.00896620704436665</v>
      </c>
      <c r="AZ15" s="7">
        <v>0.00832321211688219</v>
      </c>
      <c r="BA15" s="7">
        <v>0.0304350932342645</v>
      </c>
      <c r="BB15" s="8">
        <v>3.57219404158034e-05</v>
      </c>
      <c r="BC15" s="7">
        <v>0.01489604915339</v>
      </c>
      <c r="BD15" s="7">
        <v>0.0193612917053654</v>
      </c>
      <c r="BE15" s="7">
        <v>0.000357219404158034</v>
      </c>
      <c r="BF15" s="7">
        <v>0.0207901693219976</v>
      </c>
      <c r="BG15" s="7">
        <v>0.00885904122311924</v>
      </c>
      <c r="BH15" s="7">
        <v>0.0263270700864471</v>
      </c>
      <c r="BI15" s="7">
        <v>0.00446524255197542</v>
      </c>
      <c r="BJ15" s="7">
        <v>0.008501821818961209</v>
      </c>
      <c r="BK15" s="7">
        <v>0.0021433164249482</v>
      </c>
      <c r="BL15" s="8">
        <v>7.14438808316068e-05</v>
      </c>
      <c r="BM15" s="7">
        <v>0.00682289061941845</v>
      </c>
      <c r="BN15" s="7">
        <v>0.0415446167035793</v>
      </c>
      <c r="BO15" s="7">
        <v>0.0102879188397514</v>
      </c>
      <c r="BP15" s="8">
        <v>7.14438808316068e-05</v>
      </c>
      <c r="BQ15" s="7">
        <v>0.0185039651353862</v>
      </c>
      <c r="BR15" s="7">
        <v>0.010359362720583</v>
      </c>
      <c r="BS15" s="7">
        <v>0.0109309137672358</v>
      </c>
      <c r="BT15" s="8">
        <v>7.14438808316068e-05</v>
      </c>
    </row>
    <row r="16" ht="16" customHeight="1">
      <c r="A16" t="s" s="6">
        <v>97</v>
      </c>
      <c r="B16" s="7">
        <v>0.000125026791455312</v>
      </c>
      <c r="C16" s="7">
        <v>0.000250053582910624</v>
      </c>
      <c r="D16" s="7">
        <v>0.0483853682932057</v>
      </c>
      <c r="E16" s="7">
        <v>0.000125026791455312</v>
      </c>
      <c r="F16" s="7">
        <v>0.000250053582910624</v>
      </c>
      <c r="G16" s="7">
        <v>0.00126812888476102</v>
      </c>
      <c r="H16" s="7">
        <v>0.000285775523326427</v>
      </c>
      <c r="I16" s="7">
        <v>0.275684075158963</v>
      </c>
      <c r="J16" s="7">
        <v>0.011270272201186</v>
      </c>
      <c r="K16" s="8">
        <v>8.93048510395085e-05</v>
      </c>
      <c r="L16" s="7">
        <v>0.00310780881617489</v>
      </c>
      <c r="M16" s="7">
        <v>0.00160748731871115</v>
      </c>
      <c r="N16" s="7">
        <v>0.00169679216975066</v>
      </c>
      <c r="O16" s="7">
        <v>0.000178609702079017</v>
      </c>
      <c r="P16" s="7">
        <v>0.000642994927484461</v>
      </c>
      <c r="Q16" s="7">
        <v>0.00871615346145603</v>
      </c>
      <c r="R16" s="7">
        <v>0.000446524255197542</v>
      </c>
      <c r="S16" s="7">
        <v>0.000392941344573837</v>
      </c>
      <c r="T16" s="7">
        <v>0.00139315567621633</v>
      </c>
      <c r="U16" s="7">
        <v>0.015074658855469</v>
      </c>
      <c r="V16" s="7">
        <v>0.000928770450810888</v>
      </c>
      <c r="W16" s="7">
        <v>0.00010716582124741</v>
      </c>
      <c r="X16" s="7">
        <v>0.00221476030577981</v>
      </c>
      <c r="Y16" s="7">
        <v>0.0100557262270487</v>
      </c>
      <c r="Z16" s="7">
        <v>0.000375080374365936</v>
      </c>
      <c r="AA16" s="7">
        <v>0.000339358433950132</v>
      </c>
      <c r="AB16" s="7">
        <v>0.000250053582910624</v>
      </c>
      <c r="AC16" s="7">
        <v>0.000250053582910624</v>
      </c>
      <c r="AD16" s="7">
        <v>0.00555476173465743</v>
      </c>
      <c r="AE16" s="7">
        <v>0.000178609702079017</v>
      </c>
      <c r="AF16" s="7">
        <v>0.0134135886261342</v>
      </c>
      <c r="AG16" s="7">
        <v>0.000196470672286919</v>
      </c>
      <c r="AH16" s="7">
        <v>0.000267914553118525</v>
      </c>
      <c r="AI16" s="7">
        <v>0.000142887761663214</v>
      </c>
      <c r="AJ16" s="7">
        <v>0.00021433164249482</v>
      </c>
      <c r="AK16" s="8">
        <v>1.78609702079017e-05</v>
      </c>
      <c r="AL16" s="7">
        <v>0.00021433164249482</v>
      </c>
      <c r="AM16" s="7">
        <v>0.00021433164249482</v>
      </c>
      <c r="AN16" s="7">
        <v>0.000821604629563478</v>
      </c>
      <c r="AO16" s="7">
        <v>0.000517968136029149</v>
      </c>
      <c r="AP16" s="8">
        <v>1.78609702079017e-05</v>
      </c>
      <c r="AQ16" s="7">
        <v>0.000500107165821247</v>
      </c>
      <c r="AR16" s="7">
        <v>0.00117882403372151</v>
      </c>
      <c r="AS16" s="7">
        <v>0.000142887761663214</v>
      </c>
      <c r="AT16" s="8">
        <v>8.93048510395085e-05</v>
      </c>
      <c r="AU16" s="7">
        <v>0.000250053582910624</v>
      </c>
      <c r="AV16" s="7">
        <v>0.00100021433164249</v>
      </c>
      <c r="AW16" s="7">
        <v>0.0504572408373223</v>
      </c>
      <c r="AX16" s="7">
        <v>0.000803743659355576</v>
      </c>
      <c r="AY16" s="7">
        <v>0.00241123097806673</v>
      </c>
      <c r="AZ16" s="7">
        <v>0.00116096306351361</v>
      </c>
      <c r="BA16" s="7">
        <v>0.00457240837322283</v>
      </c>
      <c r="BB16" s="7">
        <v>0.00157176537829535</v>
      </c>
      <c r="BC16" s="7">
        <v>0.00189326284203758</v>
      </c>
      <c r="BD16" s="7">
        <v>0.00291133814388798</v>
      </c>
      <c r="BE16" s="8">
        <v>3.57219404158034e-05</v>
      </c>
      <c r="BF16" s="7">
        <v>0.00334000142887762</v>
      </c>
      <c r="BG16" s="7">
        <v>0.00112524112309781</v>
      </c>
      <c r="BH16" s="7">
        <v>0.00385796956490677</v>
      </c>
      <c r="BI16" s="7">
        <v>0.000696577838108166</v>
      </c>
      <c r="BJ16" s="7">
        <v>0.449328427520183</v>
      </c>
      <c r="BK16" s="7">
        <v>0.000178609702079017</v>
      </c>
      <c r="BL16" s="8">
        <v>1.78609702079017e-05</v>
      </c>
      <c r="BM16" s="7">
        <v>0.00112524112309781</v>
      </c>
      <c r="BN16" s="7">
        <v>0.00589412016860756</v>
      </c>
      <c r="BO16" s="7">
        <v>0.00150032149746374</v>
      </c>
      <c r="BP16" s="8">
        <v>5.35829106237051e-05</v>
      </c>
      <c r="BQ16" s="7">
        <v>0.00223262127598771</v>
      </c>
      <c r="BR16" s="7">
        <v>0.00144673858684004</v>
      </c>
      <c r="BS16" s="7">
        <v>0.00144673858684004</v>
      </c>
      <c r="BT16" s="7">
        <v>0.000125026791455312</v>
      </c>
    </row>
    <row r="17" ht="16" customHeight="1">
      <c r="A17" t="s" s="6">
        <v>98</v>
      </c>
      <c r="B17" s="7">
        <v>0</v>
      </c>
      <c r="C17" s="7">
        <v>0</v>
      </c>
      <c r="D17" s="7">
        <v>0.00121454597413732</v>
      </c>
      <c r="E17" s="7">
        <v>0.00175037508037437</v>
      </c>
      <c r="F17" s="7">
        <v>0</v>
      </c>
      <c r="G17" s="7">
        <v>0</v>
      </c>
      <c r="H17" s="7">
        <v>0</v>
      </c>
      <c r="I17" s="7">
        <v>0.00378652568407516</v>
      </c>
      <c r="J17" s="7">
        <v>0</v>
      </c>
      <c r="K17" s="7">
        <v>0</v>
      </c>
      <c r="L17" s="7">
        <v>0</v>
      </c>
      <c r="M17" s="8">
        <v>3.57219404158034e-05</v>
      </c>
      <c r="N17" s="8">
        <v>7.14438808316068e-05</v>
      </c>
      <c r="O17" s="7">
        <v>0</v>
      </c>
      <c r="P17" s="7">
        <v>0</v>
      </c>
      <c r="Q17" s="7">
        <v>0.000178609702079017</v>
      </c>
      <c r="R17" s="7">
        <v>0</v>
      </c>
      <c r="S17" s="7">
        <v>0</v>
      </c>
      <c r="T17" s="7">
        <v>0.0217546617132243</v>
      </c>
      <c r="U17" s="7">
        <v>0.000464385225405444</v>
      </c>
      <c r="V17" s="7">
        <v>0</v>
      </c>
      <c r="W17" s="7">
        <v>0</v>
      </c>
      <c r="X17" s="7">
        <v>0.0430449382010431</v>
      </c>
      <c r="Y17" s="7">
        <v>0.000321497463742231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0.000142887761663214</v>
      </c>
      <c r="AG17" s="7">
        <v>0.000500107165821247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0.01089519182682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0.0659069800671572</v>
      </c>
      <c r="AX17" s="7">
        <v>0</v>
      </c>
      <c r="AY17" s="8">
        <v>3.57219404158034e-05</v>
      </c>
      <c r="AZ17" s="7">
        <v>0</v>
      </c>
      <c r="BA17" s="8">
        <v>3.57219404158034e-05</v>
      </c>
      <c r="BB17" s="7">
        <v>0.00100021433164249</v>
      </c>
      <c r="BC17" s="8">
        <v>3.57219404158034e-05</v>
      </c>
      <c r="BD17" s="8">
        <v>3.57219404158034e-05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0.639887118668286</v>
      </c>
      <c r="BK17" s="7">
        <v>0</v>
      </c>
      <c r="BL17" s="7">
        <v>0</v>
      </c>
      <c r="BM17" s="7">
        <v>0</v>
      </c>
      <c r="BN17" s="7">
        <v>0.000250053582910624</v>
      </c>
      <c r="BO17" s="8">
        <v>7.14438808316068e-05</v>
      </c>
      <c r="BP17" s="7">
        <v>0</v>
      </c>
      <c r="BQ17" s="7">
        <v>0</v>
      </c>
      <c r="BR17" s="8">
        <v>7.14438808316068e-05</v>
      </c>
      <c r="BS17" s="7">
        <v>0.00010716582124741</v>
      </c>
      <c r="BT17" s="7">
        <v>0.000357219404158034</v>
      </c>
    </row>
    <row r="18" ht="16" customHeight="1">
      <c r="A18" t="s" s="6">
        <v>99</v>
      </c>
      <c r="B18" s="7">
        <v>0</v>
      </c>
      <c r="C18" s="7">
        <v>0</v>
      </c>
      <c r="D18" s="7">
        <v>0.000464385225405444</v>
      </c>
      <c r="E18" s="7">
        <v>0</v>
      </c>
      <c r="F18" s="7">
        <v>0</v>
      </c>
      <c r="G18" s="8">
        <v>3.57219404158034e-05</v>
      </c>
      <c r="H18" s="7">
        <v>0</v>
      </c>
      <c r="I18" s="7">
        <v>0.000178609702079017</v>
      </c>
      <c r="J18" s="8">
        <v>3.57219404158034e-05</v>
      </c>
      <c r="K18" s="7">
        <v>0</v>
      </c>
      <c r="L18" s="8">
        <v>3.57219404158034e-05</v>
      </c>
      <c r="M18" s="8">
        <v>3.57219404158034e-05</v>
      </c>
      <c r="N18" s="8">
        <v>3.57219404158034e-05</v>
      </c>
      <c r="O18" s="8">
        <v>3.57219404158034e-05</v>
      </c>
      <c r="P18" s="7">
        <v>0</v>
      </c>
      <c r="Q18" s="7">
        <v>0.000142887761663214</v>
      </c>
      <c r="R18" s="8">
        <v>3.57219404158034e-05</v>
      </c>
      <c r="S18" s="8">
        <v>3.57219404158034e-05</v>
      </c>
      <c r="T18" s="7">
        <v>0.357469457740944</v>
      </c>
      <c r="U18" s="7">
        <v>0.00353647210116454</v>
      </c>
      <c r="V18" s="8">
        <v>7.14438808316068e-05</v>
      </c>
      <c r="W18" s="7">
        <v>0</v>
      </c>
      <c r="X18" s="7">
        <v>0.0704079445595485</v>
      </c>
      <c r="Y18" s="8">
        <v>7.14438808316068e-05</v>
      </c>
      <c r="Z18" s="8">
        <v>3.57219404158034e-05</v>
      </c>
      <c r="AA18" s="8">
        <v>3.57219404158034e-05</v>
      </c>
      <c r="AB18" s="7">
        <v>0</v>
      </c>
      <c r="AC18" s="7">
        <v>0</v>
      </c>
      <c r="AD18" s="7">
        <v>0.000357219404158034</v>
      </c>
      <c r="AE18" s="7">
        <v>0</v>
      </c>
      <c r="AF18" s="7">
        <v>0.00021433164249482</v>
      </c>
      <c r="AG18" s="8">
        <v>7.14438808316068e-05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0.0170393655783382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0.0405801243123526</v>
      </c>
      <c r="AX18" s="7">
        <v>0</v>
      </c>
      <c r="AY18" s="7">
        <v>0</v>
      </c>
      <c r="AZ18" s="7">
        <v>0</v>
      </c>
      <c r="BA18" s="7">
        <v>0.000142887761663214</v>
      </c>
      <c r="BB18" s="8">
        <v>7.14438808316068e-05</v>
      </c>
      <c r="BC18" s="7">
        <v>0</v>
      </c>
      <c r="BD18" s="8">
        <v>3.57219404158034e-05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0.347503036364935</v>
      </c>
      <c r="BK18" s="7">
        <v>0</v>
      </c>
      <c r="BL18" s="7">
        <v>0</v>
      </c>
      <c r="BM18" s="7">
        <v>0</v>
      </c>
      <c r="BN18" s="8">
        <v>3.57219404158034e-05</v>
      </c>
      <c r="BO18" s="8">
        <v>3.57219404158034e-05</v>
      </c>
      <c r="BP18" s="7">
        <v>0.00010716582124741</v>
      </c>
      <c r="BQ18" s="7">
        <v>0</v>
      </c>
      <c r="BR18" s="7">
        <v>0</v>
      </c>
      <c r="BS18" s="8">
        <v>3.57219404158034e-05</v>
      </c>
      <c r="BT18" s="8">
        <v>7.14438808316068e-05</v>
      </c>
    </row>
    <row r="19" ht="16" customHeight="1">
      <c r="A19" t="s" s="6">
        <v>100</v>
      </c>
      <c r="B19" s="8">
        <v>5.35829106237051e-05</v>
      </c>
      <c r="C19" s="8">
        <v>7.14438808316068e-05</v>
      </c>
      <c r="D19" s="7">
        <v>0.0256662141887547</v>
      </c>
      <c r="E19" s="8">
        <v>5.35829106237051e-05</v>
      </c>
      <c r="F19" s="7">
        <v>0.00010716582124741</v>
      </c>
      <c r="G19" s="7">
        <v>0.000410802314781739</v>
      </c>
      <c r="H19" s="7">
        <v>0.000142887761663214</v>
      </c>
      <c r="I19" s="7">
        <v>0.000875187540187183</v>
      </c>
      <c r="J19" s="7">
        <v>0.388101021647496</v>
      </c>
      <c r="K19" s="8">
        <v>8.93048510395085e-05</v>
      </c>
      <c r="L19" s="7">
        <v>0.0010359362720583</v>
      </c>
      <c r="M19" s="7">
        <v>0.000642994927484461</v>
      </c>
      <c r="N19" s="7">
        <v>0.000696577838108166</v>
      </c>
      <c r="O19" s="8">
        <v>8.93048510395085e-05</v>
      </c>
      <c r="P19" s="7">
        <v>0.000428663284989641</v>
      </c>
      <c r="Q19" s="7">
        <v>0.00189326284203758</v>
      </c>
      <c r="R19" s="7">
        <v>0.00010716582124741</v>
      </c>
      <c r="S19" s="7">
        <v>0.000250053582910624</v>
      </c>
      <c r="T19" s="8">
        <v>1.78609702079017e-05</v>
      </c>
      <c r="U19" s="7">
        <v>0</v>
      </c>
      <c r="V19" s="7">
        <v>0.000446524255197542</v>
      </c>
      <c r="W19" s="8">
        <v>8.93048510395085e-05</v>
      </c>
      <c r="X19" s="8">
        <v>1.78609702079017e-05</v>
      </c>
      <c r="Y19" s="7">
        <v>0.00496534971779667</v>
      </c>
      <c r="Z19" s="8">
        <v>5.35829106237051e-05</v>
      </c>
      <c r="AA19" s="7">
        <v>0.000160748731871115</v>
      </c>
      <c r="AB19" s="7">
        <v>0.0791955419018361</v>
      </c>
      <c r="AC19" s="7">
        <v>0.000125026791455312</v>
      </c>
      <c r="AD19" s="7">
        <v>0.00083946559977138</v>
      </c>
      <c r="AE19" s="7">
        <v>0.000375080374365936</v>
      </c>
      <c r="AF19" s="7">
        <v>0.00491176680717297</v>
      </c>
      <c r="AG19" s="8">
        <v>7.14438808316068e-05</v>
      </c>
      <c r="AH19" s="8">
        <v>7.14438808316068e-05</v>
      </c>
      <c r="AI19" s="8">
        <v>5.35829106237051e-05</v>
      </c>
      <c r="AJ19" s="8">
        <v>7.14438808316068e-05</v>
      </c>
      <c r="AK19" s="7">
        <v>0</v>
      </c>
      <c r="AL19" s="8">
        <v>7.14438808316068e-05</v>
      </c>
      <c r="AM19" s="7">
        <v>0.00010716582124741</v>
      </c>
      <c r="AN19" s="7">
        <v>0.000285775523326427</v>
      </c>
      <c r="AO19" s="8">
        <v>5.35829106237051e-05</v>
      </c>
      <c r="AP19" s="7">
        <v>0.140422947774523</v>
      </c>
      <c r="AQ19" s="7">
        <v>0.00010716582124741</v>
      </c>
      <c r="AR19" s="7">
        <v>0.000553690076444952</v>
      </c>
      <c r="AS19" s="8">
        <v>3.57219404158034e-05</v>
      </c>
      <c r="AT19" s="8">
        <v>1.78609702079017e-05</v>
      </c>
      <c r="AU19" s="8">
        <v>5.35829106237051e-05</v>
      </c>
      <c r="AV19" s="7">
        <v>0.000446524255197542</v>
      </c>
      <c r="AW19" s="8">
        <v>8.93048510395085e-05</v>
      </c>
      <c r="AX19" s="7">
        <v>0.000446524255197542</v>
      </c>
      <c r="AY19" s="7">
        <v>0.000875187540187183</v>
      </c>
      <c r="AZ19" s="7">
        <v>0.000303636493534329</v>
      </c>
      <c r="BA19" s="7">
        <v>0.00192898478245338</v>
      </c>
      <c r="BB19" s="8">
        <v>3.57219404158034e-05</v>
      </c>
      <c r="BC19" s="7">
        <v>0.000750160748731871</v>
      </c>
      <c r="BD19" s="7">
        <v>0.000392941344573837</v>
      </c>
      <c r="BE19" s="7">
        <v>0</v>
      </c>
      <c r="BF19" s="7">
        <v>0.000893048510395085</v>
      </c>
      <c r="BG19" s="7">
        <v>0.000392941344573837</v>
      </c>
      <c r="BH19" s="7">
        <v>0.00121454597413732</v>
      </c>
      <c r="BI19" s="7">
        <v>0.000125026791455312</v>
      </c>
      <c r="BJ19" s="7">
        <v>0.00146459955704794</v>
      </c>
      <c r="BK19" s="7">
        <v>0.000160748731871115</v>
      </c>
      <c r="BL19" s="7">
        <v>0.00135743373580053</v>
      </c>
      <c r="BM19" s="7">
        <v>0.000321497463742231</v>
      </c>
      <c r="BN19" s="7">
        <v>0.00221476030577981</v>
      </c>
      <c r="BO19" s="7">
        <v>0.000750160748731871</v>
      </c>
      <c r="BP19" s="8">
        <v>5.35829106237051e-05</v>
      </c>
      <c r="BQ19" s="7">
        <v>0.000803743659355576</v>
      </c>
      <c r="BR19" s="7">
        <v>0.000571551046652854</v>
      </c>
      <c r="BS19" s="7">
        <v>0.000375080374365936</v>
      </c>
      <c r="BT19" s="7">
        <v>0</v>
      </c>
    </row>
    <row r="20" ht="16" customHeight="1">
      <c r="A20" t="s" s="6">
        <v>101</v>
      </c>
      <c r="B20" s="7">
        <v>0.000196470672286919</v>
      </c>
      <c r="C20" s="8">
        <v>1.78609702079017e-05</v>
      </c>
      <c r="D20" s="7">
        <v>0.0229692076873616</v>
      </c>
      <c r="E20" s="8">
        <v>3.57219404158034e-05</v>
      </c>
      <c r="F20" s="8">
        <v>7.14438808316068e-05</v>
      </c>
      <c r="G20" s="7">
        <v>0.000303636493534329</v>
      </c>
      <c r="H20" s="8">
        <v>5.35829106237051e-05</v>
      </c>
      <c r="I20" s="7">
        <v>0.128313209973566</v>
      </c>
      <c r="J20" s="7">
        <v>0.0798385368293206</v>
      </c>
      <c r="K20" s="8">
        <v>5.35829106237051e-05</v>
      </c>
      <c r="L20" s="7">
        <v>0.0010537972422662</v>
      </c>
      <c r="M20" s="7">
        <v>0.0008573265699792809</v>
      </c>
      <c r="N20" s="7">
        <v>0.00094663142101879</v>
      </c>
      <c r="O20" s="7">
        <v>0.000178609702079017</v>
      </c>
      <c r="P20" s="7">
        <v>0.000464385225405444</v>
      </c>
      <c r="Q20" s="7">
        <v>0.00375080374365936</v>
      </c>
      <c r="R20" s="7">
        <v>0.000321497463742231</v>
      </c>
      <c r="S20" s="7">
        <v>0.000160748731871115</v>
      </c>
      <c r="T20" s="7">
        <v>0.00262556262056155</v>
      </c>
      <c r="U20" s="7">
        <v>0.000428663284989641</v>
      </c>
      <c r="V20" s="7">
        <v>0.000392941344573837</v>
      </c>
      <c r="W20" s="7">
        <v>0.000178609702079017</v>
      </c>
      <c r="X20" s="8">
        <v>7.14438808316068e-05</v>
      </c>
      <c r="Y20" s="7">
        <v>0.00442952061155962</v>
      </c>
      <c r="Z20" s="7">
        <v>0.000232192612702722</v>
      </c>
      <c r="AA20" s="8">
        <v>8.93048510395085e-05</v>
      </c>
      <c r="AB20" s="7">
        <v>0.0144495248981925</v>
      </c>
      <c r="AC20" s="8">
        <v>8.93048510395085e-05</v>
      </c>
      <c r="AD20" s="7">
        <v>0.011448881903265</v>
      </c>
      <c r="AE20" s="7">
        <v>0.000250053582910624</v>
      </c>
      <c r="AF20" s="7">
        <v>0.00676930770879474</v>
      </c>
      <c r="AG20" s="7">
        <v>0.000160748731871115</v>
      </c>
      <c r="AH20" s="7">
        <v>0.167017932414089</v>
      </c>
      <c r="AI20" s="8">
        <v>3.57219404158034e-05</v>
      </c>
      <c r="AJ20" s="7">
        <v>0.00010716582124741</v>
      </c>
      <c r="AK20" s="7">
        <v>0</v>
      </c>
      <c r="AL20" s="8">
        <v>3.57219404158034e-05</v>
      </c>
      <c r="AM20" s="8">
        <v>5.35829106237051e-05</v>
      </c>
      <c r="AN20" s="7">
        <v>0.000392941344573837</v>
      </c>
      <c r="AO20" s="8">
        <v>8.93048510395085e-05</v>
      </c>
      <c r="AP20" s="8">
        <v>5.35829106237051e-05</v>
      </c>
      <c r="AQ20" s="8">
        <v>3.57219404158034e-05</v>
      </c>
      <c r="AR20" s="7">
        <v>0.000642994927484461</v>
      </c>
      <c r="AS20" s="7">
        <v>0.00010716582124741</v>
      </c>
      <c r="AT20" s="8">
        <v>3.57219404158034e-05</v>
      </c>
      <c r="AU20" s="8">
        <v>8.93048510395085e-05</v>
      </c>
      <c r="AV20" s="7">
        <v>0.000500107165821247</v>
      </c>
      <c r="AW20" s="7">
        <v>0.0512252625562621</v>
      </c>
      <c r="AX20" s="7">
        <v>0.000303636493534329</v>
      </c>
      <c r="AY20" s="7">
        <v>0.00487604486675716</v>
      </c>
      <c r="AZ20" s="7">
        <v>0.000375080374365936</v>
      </c>
      <c r="BA20" s="7">
        <v>0.0021433164249482</v>
      </c>
      <c r="BB20" s="7">
        <v>0.00200042866328499</v>
      </c>
      <c r="BC20" s="7">
        <v>0.0008573265699792809</v>
      </c>
      <c r="BD20" s="7">
        <v>0.00117882403372151</v>
      </c>
      <c r="BE20" s="8">
        <v>1.78609702079017e-05</v>
      </c>
      <c r="BF20" s="7">
        <v>0.00144673858684004</v>
      </c>
      <c r="BG20" s="7">
        <v>0.000535829106237051</v>
      </c>
      <c r="BH20" s="7">
        <v>0.00167893119954276</v>
      </c>
      <c r="BI20" s="7">
        <v>0.000392941344573837</v>
      </c>
      <c r="BJ20" s="7">
        <v>0.460723726512824</v>
      </c>
      <c r="BK20" s="7">
        <v>0.000142887761663214</v>
      </c>
      <c r="BL20" s="8">
        <v>5.35829106237051e-05</v>
      </c>
      <c r="BM20" s="7">
        <v>0.000392941344573837</v>
      </c>
      <c r="BN20" s="7">
        <v>0.00244695291848253</v>
      </c>
      <c r="BO20" s="7">
        <v>0.000696577838108166</v>
      </c>
      <c r="BP20" s="7">
        <v>0</v>
      </c>
      <c r="BQ20" s="7">
        <v>0.00112524112309781</v>
      </c>
      <c r="BR20" s="7">
        <v>0.000517968136029149</v>
      </c>
      <c r="BS20" s="7">
        <v>0.000928770450810888</v>
      </c>
      <c r="BT20" s="8">
        <v>1.78609702079017e-05</v>
      </c>
    </row>
    <row r="21" ht="16" customHeight="1">
      <c r="A21" t="s" s="6">
        <v>102</v>
      </c>
      <c r="B21" s="7">
        <v>0</v>
      </c>
      <c r="C21" s="8">
        <v>3.57219404158034e-05</v>
      </c>
      <c r="D21" s="7">
        <v>0.000571551046652854</v>
      </c>
      <c r="E21" s="7">
        <v>0</v>
      </c>
      <c r="F21" s="7">
        <v>0</v>
      </c>
      <c r="G21" s="7">
        <v>0</v>
      </c>
      <c r="H21" s="8">
        <v>3.57219404158034e-05</v>
      </c>
      <c r="I21" s="7">
        <v>0.0118596842180467</v>
      </c>
      <c r="J21" s="8">
        <v>7.14438808316068e-05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8">
        <v>3.57219404158034e-05</v>
      </c>
      <c r="Q21" s="8">
        <v>3.57219404158034e-05</v>
      </c>
      <c r="R21" s="7">
        <v>0</v>
      </c>
      <c r="S21" s="7">
        <v>0</v>
      </c>
      <c r="T21" s="7">
        <v>0.118811173822962</v>
      </c>
      <c r="U21" s="7">
        <v>0.00257197970993784</v>
      </c>
      <c r="V21" s="7">
        <v>0</v>
      </c>
      <c r="W21" s="7">
        <v>0</v>
      </c>
      <c r="X21" s="7">
        <v>0.0292205472601272</v>
      </c>
      <c r="Y21" s="8">
        <v>3.57219404158034e-05</v>
      </c>
      <c r="Z21" s="7">
        <v>0</v>
      </c>
      <c r="AA21" s="8">
        <v>3.57219404158034e-05</v>
      </c>
      <c r="AB21" s="7">
        <v>0</v>
      </c>
      <c r="AC21" s="7">
        <v>0</v>
      </c>
      <c r="AD21" s="8">
        <v>7.14438808316068e-05</v>
      </c>
      <c r="AE21" s="7">
        <v>0</v>
      </c>
      <c r="AF21" s="7">
        <v>0.00021433164249482</v>
      </c>
      <c r="AG21" s="7">
        <v>0.000464385225405444</v>
      </c>
      <c r="AH21" s="7">
        <v>0</v>
      </c>
      <c r="AI21" s="7">
        <v>0</v>
      </c>
      <c r="AJ21" s="7">
        <v>0</v>
      </c>
      <c r="AK21" s="7">
        <v>0</v>
      </c>
      <c r="AL21" s="8">
        <v>3.57219404158034e-05</v>
      </c>
      <c r="AM21" s="7">
        <v>0</v>
      </c>
      <c r="AN21" s="7">
        <v>0</v>
      </c>
      <c r="AO21" s="7">
        <v>0.041973279988569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8">
        <v>3.57219404158034e-05</v>
      </c>
      <c r="AW21" s="7">
        <v>0.0749446309923555</v>
      </c>
      <c r="AX21" s="7">
        <v>0</v>
      </c>
      <c r="AY21" s="7">
        <v>0</v>
      </c>
      <c r="AZ21" s="7">
        <v>0</v>
      </c>
      <c r="BA21" s="7">
        <v>0</v>
      </c>
      <c r="BB21" s="7">
        <v>0.00564406658569694</v>
      </c>
      <c r="BC21" s="7">
        <v>0</v>
      </c>
      <c r="BD21" s="7">
        <v>0</v>
      </c>
      <c r="BE21" s="8">
        <v>3.57219404158034e-05</v>
      </c>
      <c r="BF21" s="7">
        <v>0</v>
      </c>
      <c r="BG21" s="8">
        <v>7.14438808316068e-05</v>
      </c>
      <c r="BH21" s="8">
        <v>3.57219404158034e-05</v>
      </c>
      <c r="BI21" s="7">
        <v>0</v>
      </c>
      <c r="BJ21" s="7">
        <v>0.650889476316354</v>
      </c>
      <c r="BK21" s="7">
        <v>0</v>
      </c>
      <c r="BL21" s="7">
        <v>0</v>
      </c>
      <c r="BM21" s="7">
        <v>0</v>
      </c>
      <c r="BN21" s="8">
        <v>3.57219404158034e-05</v>
      </c>
      <c r="BO21" s="7">
        <v>0</v>
      </c>
      <c r="BP21" s="8">
        <v>7.14438808316068e-05</v>
      </c>
      <c r="BQ21" s="8">
        <v>3.57219404158034e-05</v>
      </c>
      <c r="BR21" s="7">
        <v>0</v>
      </c>
      <c r="BS21" s="7">
        <v>0</v>
      </c>
      <c r="BT21" s="8">
        <v>7.14438808316068e-05</v>
      </c>
    </row>
    <row r="22" ht="16" customHeight="1">
      <c r="A22" t="s" s="6">
        <v>103</v>
      </c>
      <c r="B22" s="7">
        <v>0</v>
      </c>
      <c r="C22" s="7">
        <v>0</v>
      </c>
      <c r="D22" s="7">
        <v>0.0008573265699792809</v>
      </c>
      <c r="E22" s="7">
        <v>0</v>
      </c>
      <c r="F22" s="7">
        <v>0</v>
      </c>
      <c r="G22" s="7">
        <v>0</v>
      </c>
      <c r="H22" s="8">
        <v>3.57219404158034e-05</v>
      </c>
      <c r="I22" s="7">
        <v>0.000142887761663214</v>
      </c>
      <c r="J22" s="8">
        <v>3.57219404158034e-05</v>
      </c>
      <c r="K22" s="7">
        <v>0.0497606629992141</v>
      </c>
      <c r="L22" s="7">
        <v>0</v>
      </c>
      <c r="M22" s="8">
        <v>3.57219404158034e-05</v>
      </c>
      <c r="N22" s="8">
        <v>3.57219404158034e-05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0.00021433164249482</v>
      </c>
      <c r="U22" s="7">
        <v>0.000571551046652854</v>
      </c>
      <c r="V22" s="8">
        <v>3.57219404158034e-05</v>
      </c>
      <c r="W22" s="7">
        <v>0</v>
      </c>
      <c r="X22" s="7">
        <v>0.0684789597770951</v>
      </c>
      <c r="Y22" s="8">
        <v>3.57219404158034e-05</v>
      </c>
      <c r="Z22" s="7">
        <v>0</v>
      </c>
      <c r="AA22" s="7">
        <v>0</v>
      </c>
      <c r="AB22" s="7">
        <v>0</v>
      </c>
      <c r="AC22" s="8">
        <v>3.57219404158034e-05</v>
      </c>
      <c r="AD22" s="7">
        <v>0.00957348003143531</v>
      </c>
      <c r="AE22" s="7">
        <v>0</v>
      </c>
      <c r="AF22" s="7">
        <v>0.000178609702079017</v>
      </c>
      <c r="AG22" s="7">
        <v>0.010537972422662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0.0164678145316854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0.00310780881617489</v>
      </c>
      <c r="AX22" s="8">
        <v>3.57219404158034e-05</v>
      </c>
      <c r="AY22" s="7">
        <v>0.727262984925341</v>
      </c>
      <c r="AZ22" s="7">
        <v>0</v>
      </c>
      <c r="BA22" s="7">
        <v>0.00010716582124741</v>
      </c>
      <c r="BB22" s="7">
        <v>0.000535829106237051</v>
      </c>
      <c r="BC22" s="7">
        <v>0</v>
      </c>
      <c r="BD22" s="7">
        <v>0</v>
      </c>
      <c r="BE22" s="7">
        <v>0</v>
      </c>
      <c r="BF22" s="8">
        <v>3.57219404158034e-05</v>
      </c>
      <c r="BG22" s="7">
        <v>0</v>
      </c>
      <c r="BH22" s="7">
        <v>0</v>
      </c>
      <c r="BI22" s="7">
        <v>0</v>
      </c>
      <c r="BJ22" s="7">
        <v>0.104522397656641</v>
      </c>
      <c r="BK22" s="7">
        <v>0</v>
      </c>
      <c r="BL22" s="7">
        <v>0</v>
      </c>
      <c r="BM22" s="8">
        <v>7.14438808316068e-05</v>
      </c>
      <c r="BN22" s="7">
        <v>0.00010716582124741</v>
      </c>
      <c r="BO22" s="7">
        <v>0</v>
      </c>
      <c r="BP22" s="7">
        <v>0.000285775523326427</v>
      </c>
      <c r="BQ22" s="8">
        <v>3.57219404158034e-05</v>
      </c>
      <c r="BR22" s="8">
        <v>3.57219404158034e-05</v>
      </c>
      <c r="BS22" s="8">
        <v>7.14438808316068e-05</v>
      </c>
      <c r="BT22" s="7">
        <v>0</v>
      </c>
    </row>
    <row r="23" ht="16" customHeight="1">
      <c r="A23" t="s" s="6">
        <v>104</v>
      </c>
      <c r="B23" s="7">
        <v>0.00446524255197542</v>
      </c>
      <c r="C23" s="7">
        <v>0.00339358433950132</v>
      </c>
      <c r="D23" s="7">
        <v>0.294384510966636</v>
      </c>
      <c r="E23" s="7">
        <v>0</v>
      </c>
      <c r="F23" s="8">
        <v>7.14438808316068e-05</v>
      </c>
      <c r="G23" s="7">
        <v>0.00650139315567622</v>
      </c>
      <c r="H23" s="7">
        <v>0.00189326284203758</v>
      </c>
      <c r="I23" s="7">
        <v>0.000142887761663214</v>
      </c>
      <c r="J23" s="8">
        <v>3.57219404158034e-05</v>
      </c>
      <c r="K23" s="8">
        <v>7.14438808316068e-05</v>
      </c>
      <c r="L23" s="7">
        <v>0.0402229049081946</v>
      </c>
      <c r="M23" s="7">
        <v>0.0250053582910624</v>
      </c>
      <c r="N23" s="7">
        <v>0.009251982567693081</v>
      </c>
      <c r="O23" s="7">
        <v>0.00542973494320211</v>
      </c>
      <c r="P23" s="7">
        <v>0.00503679359862828</v>
      </c>
      <c r="Q23" s="7">
        <v>0.0011073801528899</v>
      </c>
      <c r="R23" s="7">
        <v>0</v>
      </c>
      <c r="S23" s="7">
        <v>0.00182181896120597</v>
      </c>
      <c r="T23" s="7">
        <v>0.000250053582910624</v>
      </c>
      <c r="U23" s="7">
        <v>0</v>
      </c>
      <c r="V23" s="7">
        <v>0.00689433450025005</v>
      </c>
      <c r="W23" s="7">
        <v>0.00521540330070729</v>
      </c>
      <c r="X23" s="8">
        <v>7.14438808316068e-05</v>
      </c>
      <c r="Y23" s="7">
        <v>0.0876259198399657</v>
      </c>
      <c r="Z23" s="7">
        <v>0.004179467028649</v>
      </c>
      <c r="AA23" s="7">
        <v>0.00221476030577981</v>
      </c>
      <c r="AB23" s="7">
        <v>0</v>
      </c>
      <c r="AC23" s="7">
        <v>0.007930270772308351</v>
      </c>
      <c r="AD23" s="7">
        <v>0.0020718725441166</v>
      </c>
      <c r="AE23" s="8">
        <v>7.14438808316068e-05</v>
      </c>
      <c r="AF23" s="7">
        <v>0.0480817317996714</v>
      </c>
      <c r="AG23" s="7">
        <v>0.000285775523326427</v>
      </c>
      <c r="AH23" s="7">
        <v>0.00217903836536401</v>
      </c>
      <c r="AI23" s="7">
        <v>0.00010716582124741</v>
      </c>
      <c r="AJ23" s="7">
        <v>0</v>
      </c>
      <c r="AK23" s="7">
        <v>0</v>
      </c>
      <c r="AL23" s="7">
        <v>0.00460813031363864</v>
      </c>
      <c r="AM23" s="7">
        <v>0.00325069657783811</v>
      </c>
      <c r="AN23" s="7">
        <v>0.00021433164249482</v>
      </c>
      <c r="AO23" s="7">
        <v>0.000535829106237051</v>
      </c>
      <c r="AP23" s="7">
        <v>0</v>
      </c>
      <c r="AQ23" s="7">
        <v>0.0021433164249482</v>
      </c>
      <c r="AR23" s="7">
        <v>0.0112881331713939</v>
      </c>
      <c r="AS23" s="7">
        <v>0.00682289061941845</v>
      </c>
      <c r="AT23" s="7">
        <v>0.00450096449239123</v>
      </c>
      <c r="AU23" s="7">
        <v>0.0042509109094806</v>
      </c>
      <c r="AV23" s="7">
        <v>0.000285775523326427</v>
      </c>
      <c r="AW23" s="7">
        <v>0.000250053582910624</v>
      </c>
      <c r="AX23" s="7">
        <v>0.0083946559977138</v>
      </c>
      <c r="AY23" s="7">
        <v>0.00182181896120597</v>
      </c>
      <c r="AZ23" s="7">
        <v>0.000285775523326427</v>
      </c>
      <c r="BA23" s="7">
        <v>0.0753732942773451</v>
      </c>
      <c r="BB23" s="8">
        <v>7.14438808316068e-05</v>
      </c>
      <c r="BC23" s="7">
        <v>0.0137172251196685</v>
      </c>
      <c r="BD23" s="7">
        <v>0.00121454597413732</v>
      </c>
      <c r="BE23" s="8">
        <v>7.14438808316068e-05</v>
      </c>
      <c r="BF23" s="7">
        <v>0.0557976709294849</v>
      </c>
      <c r="BG23" s="8">
        <v>7.14438808316068e-05</v>
      </c>
      <c r="BH23" s="7">
        <v>0.0391512466957205</v>
      </c>
      <c r="BI23" s="7">
        <v>0.00810888047438737</v>
      </c>
      <c r="BJ23" s="7">
        <v>0.007894548831892549</v>
      </c>
      <c r="BK23" s="7">
        <v>0.00267914553118525</v>
      </c>
      <c r="BL23" s="7">
        <v>0</v>
      </c>
      <c r="BM23" s="7">
        <v>0.0196470672286919</v>
      </c>
      <c r="BN23" s="7">
        <v>0.0244338072444095</v>
      </c>
      <c r="BO23" s="7">
        <v>0.00557262270486533</v>
      </c>
      <c r="BP23" s="7">
        <v>0.000357219404158034</v>
      </c>
      <c r="BQ23" s="7">
        <v>0.0334000142887762</v>
      </c>
      <c r="BR23" s="7">
        <v>0.0281131671072373</v>
      </c>
      <c r="BS23" s="7">
        <v>0.0231835393298564</v>
      </c>
      <c r="BT23" s="7">
        <v>0</v>
      </c>
    </row>
    <row r="24" ht="16" customHeight="1">
      <c r="A24" t="s" s="6">
        <v>105</v>
      </c>
      <c r="B24" s="8">
        <v>3.57219404158034e-05</v>
      </c>
      <c r="C24" s="7">
        <v>0</v>
      </c>
      <c r="D24" s="7">
        <v>0.00250053582910624</v>
      </c>
      <c r="E24" s="7">
        <v>0</v>
      </c>
      <c r="F24" s="7">
        <v>0</v>
      </c>
      <c r="G24" s="8">
        <v>3.57219404158034e-05</v>
      </c>
      <c r="H24" s="8">
        <v>7.14438808316068e-05</v>
      </c>
      <c r="I24" s="7">
        <v>0.0183253554333071</v>
      </c>
      <c r="J24" s="7">
        <v>0.000142887761663214</v>
      </c>
      <c r="K24" s="7">
        <v>0</v>
      </c>
      <c r="L24" s="7">
        <v>0.000392941344573837</v>
      </c>
      <c r="M24" s="7">
        <v>0.000285775523326427</v>
      </c>
      <c r="N24" s="7">
        <v>0</v>
      </c>
      <c r="O24" s="7">
        <v>0</v>
      </c>
      <c r="P24" s="8">
        <v>3.57219404158034e-05</v>
      </c>
      <c r="Q24" s="7">
        <v>0</v>
      </c>
      <c r="R24" s="7">
        <v>0</v>
      </c>
      <c r="S24" s="7">
        <v>0</v>
      </c>
      <c r="T24" s="7">
        <v>0.0119311280988783</v>
      </c>
      <c r="U24" s="7">
        <v>0.0224333785811245</v>
      </c>
      <c r="V24" s="7">
        <v>0</v>
      </c>
      <c r="W24" s="8">
        <v>3.57219404158034e-05</v>
      </c>
      <c r="X24" s="7">
        <v>0</v>
      </c>
      <c r="Y24" s="7">
        <v>0.000392941344573837</v>
      </c>
      <c r="Z24" s="7">
        <v>0</v>
      </c>
      <c r="AA24" s="7">
        <v>0</v>
      </c>
      <c r="AB24" s="7">
        <v>0</v>
      </c>
      <c r="AC24" s="8">
        <v>7.14438808316068e-05</v>
      </c>
      <c r="AD24" s="7">
        <v>0.000571551046652854</v>
      </c>
      <c r="AE24" s="7">
        <v>0</v>
      </c>
      <c r="AF24" s="7">
        <v>0.000357219404158034</v>
      </c>
      <c r="AG24" s="7">
        <v>0</v>
      </c>
      <c r="AH24" s="8">
        <v>3.57219404158034e-05</v>
      </c>
      <c r="AI24" s="7">
        <v>0</v>
      </c>
      <c r="AJ24" s="7">
        <v>0</v>
      </c>
      <c r="AK24" s="7">
        <v>0</v>
      </c>
      <c r="AL24" s="8">
        <v>3.57219404158034e-05</v>
      </c>
      <c r="AM24" s="7">
        <v>0</v>
      </c>
      <c r="AN24" s="7">
        <v>0</v>
      </c>
      <c r="AO24" s="7">
        <v>0.937486604272344</v>
      </c>
      <c r="AP24" s="8">
        <v>3.57219404158034e-05</v>
      </c>
      <c r="AQ24" s="7">
        <v>0</v>
      </c>
      <c r="AR24" s="7">
        <v>0.000178609702079017</v>
      </c>
      <c r="AS24" s="7">
        <v>0.00010716582124741</v>
      </c>
      <c r="AT24" s="7">
        <v>0</v>
      </c>
      <c r="AU24" s="8">
        <v>3.57219404158034e-05</v>
      </c>
      <c r="AV24" s="7">
        <v>0</v>
      </c>
      <c r="AW24" s="8">
        <v>3.57219404158034e-05</v>
      </c>
      <c r="AX24" s="7">
        <v>0.00010716582124741</v>
      </c>
      <c r="AY24" s="7">
        <v>0</v>
      </c>
      <c r="AZ24" s="7">
        <v>0</v>
      </c>
      <c r="BA24" s="7">
        <v>0.000785882689147674</v>
      </c>
      <c r="BB24" s="8">
        <v>3.57219404158034e-05</v>
      </c>
      <c r="BC24" s="7">
        <v>0.000178609702079017</v>
      </c>
      <c r="BD24" s="7">
        <v>0</v>
      </c>
      <c r="BE24" s="7">
        <v>0</v>
      </c>
      <c r="BF24" s="7">
        <v>0.000678716867900264</v>
      </c>
      <c r="BG24" s="7">
        <v>0</v>
      </c>
      <c r="BH24" s="7">
        <v>0.00010716582124741</v>
      </c>
      <c r="BI24" s="8">
        <v>3.57219404158034e-05</v>
      </c>
      <c r="BJ24" s="8">
        <v>7.14438808316068e-05</v>
      </c>
      <c r="BK24" s="8">
        <v>3.57219404158034e-05</v>
      </c>
      <c r="BL24" s="7">
        <v>0</v>
      </c>
      <c r="BM24" s="7">
        <v>0</v>
      </c>
      <c r="BN24" s="7">
        <v>0.000250053582910624</v>
      </c>
      <c r="BO24" s="8">
        <v>7.14438808316068e-05</v>
      </c>
      <c r="BP24" s="7">
        <v>0</v>
      </c>
      <c r="BQ24" s="7">
        <v>0.000571551046652854</v>
      </c>
      <c r="BR24" s="7">
        <v>0.000321497463742231</v>
      </c>
      <c r="BS24" s="8">
        <v>7.14438808316068e-05</v>
      </c>
      <c r="BT24" s="7">
        <v>0</v>
      </c>
    </row>
    <row r="25" ht="16" customHeight="1">
      <c r="A25" t="s" s="6">
        <v>106</v>
      </c>
      <c r="B25" s="7">
        <v>0</v>
      </c>
      <c r="C25" s="7">
        <v>0</v>
      </c>
      <c r="D25" s="7">
        <v>0.00021433164249482</v>
      </c>
      <c r="E25" s="7">
        <v>0</v>
      </c>
      <c r="F25" s="7">
        <v>0</v>
      </c>
      <c r="G25" s="8">
        <v>3.57219404158034e-05</v>
      </c>
      <c r="H25" s="7">
        <v>0</v>
      </c>
      <c r="I25" s="7">
        <v>0</v>
      </c>
      <c r="J25" s="8">
        <v>3.57219404158034e-05</v>
      </c>
      <c r="K25" s="7">
        <v>0.0278988354647424</v>
      </c>
      <c r="L25" s="8">
        <v>3.57219404158034e-05</v>
      </c>
      <c r="M25" s="7">
        <v>0</v>
      </c>
      <c r="N25" s="8">
        <v>3.57219404158034e-05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8">
        <v>3.57219404158034e-05</v>
      </c>
      <c r="U25" s="7">
        <v>0.00021433164249482</v>
      </c>
      <c r="V25" s="7">
        <v>0</v>
      </c>
      <c r="W25" s="8">
        <v>3.57219404158034e-05</v>
      </c>
      <c r="X25" s="7">
        <v>0.0103236407801672</v>
      </c>
      <c r="Y25" s="8">
        <v>3.57219404158034e-05</v>
      </c>
      <c r="Z25" s="7">
        <v>0</v>
      </c>
      <c r="AA25" s="7">
        <v>0</v>
      </c>
      <c r="AB25" s="7">
        <v>0</v>
      </c>
      <c r="AC25" s="7">
        <v>0</v>
      </c>
      <c r="AD25" s="7">
        <v>0.00482246195613346</v>
      </c>
      <c r="AE25" s="7">
        <v>0</v>
      </c>
      <c r="AF25" s="7">
        <v>0</v>
      </c>
      <c r="AG25" s="7">
        <v>0.00592984210902336</v>
      </c>
      <c r="AH25" s="8">
        <v>3.57219404158034e-05</v>
      </c>
      <c r="AI25" s="7">
        <v>0</v>
      </c>
      <c r="AJ25" s="7">
        <v>0</v>
      </c>
      <c r="AK25" s="7">
        <v>0</v>
      </c>
      <c r="AL25" s="7">
        <v>0</v>
      </c>
      <c r="AM25" s="8">
        <v>3.57219404158034e-05</v>
      </c>
      <c r="AN25" s="7">
        <v>0</v>
      </c>
      <c r="AO25" s="7">
        <v>0.00596556404943917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0.0138958348217475</v>
      </c>
      <c r="AX25" s="8">
        <v>3.57219404158034e-05</v>
      </c>
      <c r="AY25" s="7">
        <v>0.469886404229478</v>
      </c>
      <c r="AZ25" s="7">
        <v>0</v>
      </c>
      <c r="BA25" s="7">
        <v>0.000142887761663214</v>
      </c>
      <c r="BB25" s="8">
        <v>7.14438808316068e-05</v>
      </c>
      <c r="BC25" s="7">
        <v>0</v>
      </c>
      <c r="BD25" s="7">
        <v>0</v>
      </c>
      <c r="BE25" s="7">
        <v>0</v>
      </c>
      <c r="BF25" s="8">
        <v>3.57219404158034e-05</v>
      </c>
      <c r="BG25" s="7">
        <v>0</v>
      </c>
      <c r="BH25" s="8">
        <v>3.57219404158034e-05</v>
      </c>
      <c r="BI25" s="7">
        <v>0</v>
      </c>
      <c r="BJ25" s="7">
        <v>0.45684789597771</v>
      </c>
      <c r="BK25" s="7">
        <v>0</v>
      </c>
      <c r="BL25" s="7">
        <v>0</v>
      </c>
      <c r="BM25" s="8">
        <v>3.57219404158034e-05</v>
      </c>
      <c r="BN25" s="8">
        <v>3.57219404158034e-05</v>
      </c>
      <c r="BO25" s="7">
        <v>0</v>
      </c>
      <c r="BP25" s="7">
        <v>0.00182181896120597</v>
      </c>
      <c r="BQ25" s="7">
        <v>0</v>
      </c>
      <c r="BR25" s="8">
        <v>3.57219404158034e-05</v>
      </c>
      <c r="BS25" s="7">
        <v>0</v>
      </c>
      <c r="BT25" s="7">
        <v>0</v>
      </c>
    </row>
    <row r="26" ht="16" customHeight="1">
      <c r="A26" t="s" s="6">
        <v>107</v>
      </c>
      <c r="B26" s="7">
        <v>0</v>
      </c>
      <c r="C26" s="7">
        <v>0</v>
      </c>
      <c r="D26" s="7">
        <v>0.000238146269450597</v>
      </c>
      <c r="E26" s="7">
        <v>0</v>
      </c>
      <c r="F26" s="7">
        <v>0</v>
      </c>
      <c r="G26" s="8">
        <v>1.19073134600271e-05</v>
      </c>
      <c r="H26" s="7">
        <v>0</v>
      </c>
      <c r="I26" s="7">
        <v>0.00681098330713724</v>
      </c>
      <c r="J26" s="8">
        <v>5.95365673715796e-05</v>
      </c>
      <c r="K26" s="8">
        <v>1.19073134600271e-05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8">
        <v>4.76292538758305e-05</v>
      </c>
      <c r="R26" s="7">
        <v>0</v>
      </c>
      <c r="S26" s="7">
        <v>0</v>
      </c>
      <c r="T26" s="7">
        <v>0.162165702186183</v>
      </c>
      <c r="U26" s="7">
        <v>0.00222666761913267</v>
      </c>
      <c r="V26" s="7">
        <v>0</v>
      </c>
      <c r="W26" s="8">
        <v>1.19073134600271e-05</v>
      </c>
      <c r="X26" s="7">
        <v>0</v>
      </c>
      <c r="Y26" s="8">
        <v>7.14438808316068e-05</v>
      </c>
      <c r="Z26" s="7">
        <v>0</v>
      </c>
      <c r="AA26" s="7">
        <v>0</v>
      </c>
      <c r="AB26" s="8">
        <v>1.19073134600271e-05</v>
      </c>
      <c r="AC26" s="7">
        <v>0</v>
      </c>
      <c r="AD26" s="8">
        <v>7.14438808316068e-05</v>
      </c>
      <c r="AE26" s="7">
        <v>0</v>
      </c>
      <c r="AF26" s="8">
        <v>8.33511942916339e-05</v>
      </c>
      <c r="AG26" s="7">
        <v>0.000321497463742231</v>
      </c>
      <c r="AH26" s="7">
        <v>0</v>
      </c>
      <c r="AI26" s="7">
        <v>0</v>
      </c>
      <c r="AJ26" s="8">
        <v>1.19073134600271e-05</v>
      </c>
      <c r="AK26" s="8">
        <v>2.38146269557762e-05</v>
      </c>
      <c r="AL26" s="7">
        <v>0</v>
      </c>
      <c r="AM26" s="7">
        <v>0</v>
      </c>
      <c r="AN26" s="7">
        <v>0.000178609702079017</v>
      </c>
      <c r="AO26" s="7">
        <v>0.00021433164249482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8">
        <v>4.76292538758305e-05</v>
      </c>
      <c r="AW26" s="7">
        <v>0.0765283036722155</v>
      </c>
      <c r="AX26" s="7">
        <v>0</v>
      </c>
      <c r="AY26" s="8">
        <v>1.19073134600271e-05</v>
      </c>
      <c r="AZ26" s="8">
        <v>3.57219404158034e-05</v>
      </c>
      <c r="BA26" s="7">
        <v>0</v>
      </c>
      <c r="BB26" s="8">
        <v>1.19073134600271e-05</v>
      </c>
      <c r="BC26" s="8">
        <v>2.38146269557762e-05</v>
      </c>
      <c r="BD26" s="8">
        <v>2.38146269557762e-05</v>
      </c>
      <c r="BE26" s="7">
        <v>0</v>
      </c>
      <c r="BF26" s="8">
        <v>1.19073134600271e-05</v>
      </c>
      <c r="BG26" s="8">
        <v>8.33511942916339e-05</v>
      </c>
      <c r="BH26" s="8">
        <v>2.38146269557762e-05</v>
      </c>
      <c r="BI26" s="8">
        <v>1.19073134600271e-05</v>
      </c>
      <c r="BJ26" s="7">
        <v>0.748255578695435</v>
      </c>
      <c r="BK26" s="8">
        <v>1.19073134600271e-05</v>
      </c>
      <c r="BL26" s="7">
        <v>0</v>
      </c>
      <c r="BM26" s="7">
        <v>0</v>
      </c>
      <c r="BN26" s="8">
        <v>4.76292538758305e-05</v>
      </c>
      <c r="BO26" s="7">
        <v>0</v>
      </c>
      <c r="BP26" s="7">
        <v>0.000476292538758305</v>
      </c>
      <c r="BQ26" s="7">
        <v>0</v>
      </c>
      <c r="BR26" s="7">
        <v>0</v>
      </c>
      <c r="BS26" s="8">
        <v>1.19073134600271e-05</v>
      </c>
      <c r="BT26" s="7">
        <v>0</v>
      </c>
    </row>
    <row r="27" ht="16" customHeight="1">
      <c r="A27" t="s" s="6">
        <v>108</v>
      </c>
      <c r="B27" s="7">
        <v>0.00375080374365936</v>
      </c>
      <c r="C27" s="7">
        <v>0.00289347717368007</v>
      </c>
      <c r="D27" s="7">
        <v>0.340644423805101</v>
      </c>
      <c r="E27" s="7">
        <v>0</v>
      </c>
      <c r="F27" s="7">
        <v>0</v>
      </c>
      <c r="G27" s="7">
        <v>0.00642994927484461</v>
      </c>
      <c r="H27" s="7">
        <v>0.00310780881617489</v>
      </c>
      <c r="I27" s="7">
        <v>0</v>
      </c>
      <c r="J27" s="7">
        <v>0.00021433164249482</v>
      </c>
      <c r="K27" s="8">
        <v>3.57219404158034e-05</v>
      </c>
      <c r="L27" s="7">
        <v>0.0411873972994213</v>
      </c>
      <c r="M27" s="7">
        <v>0.0248267485889834</v>
      </c>
      <c r="N27" s="7">
        <v>0.0107523040651568</v>
      </c>
      <c r="O27" s="7">
        <v>0.00557262270486533</v>
      </c>
      <c r="P27" s="7">
        <v>0.00542973494320211</v>
      </c>
      <c r="Q27" s="7">
        <v>0.00189326284203758</v>
      </c>
      <c r="R27" s="7">
        <v>0</v>
      </c>
      <c r="S27" s="7">
        <v>0.00221476030577981</v>
      </c>
      <c r="T27" s="7">
        <v>0.000535829106237051</v>
      </c>
      <c r="U27" s="7">
        <v>0</v>
      </c>
      <c r="V27" s="7">
        <v>0.00696577838108166</v>
      </c>
      <c r="W27" s="7">
        <v>0.00589412016860756</v>
      </c>
      <c r="X27" s="8">
        <v>7.14438808316068e-05</v>
      </c>
      <c r="Y27" s="7">
        <v>0.0316853611488176</v>
      </c>
      <c r="Z27" s="7">
        <v>0.00332214045866971</v>
      </c>
      <c r="AA27" s="7">
        <v>0.00603700793027077</v>
      </c>
      <c r="AB27" s="7">
        <v>0</v>
      </c>
      <c r="AC27" s="7">
        <v>0.0074301636064871</v>
      </c>
      <c r="AD27" s="7">
        <v>0.00221476030577981</v>
      </c>
      <c r="AE27" s="8">
        <v>3.57219404158034e-05</v>
      </c>
      <c r="AF27" s="7">
        <v>0.0450810888047439</v>
      </c>
      <c r="AG27" s="7">
        <v>0.000142887761663214</v>
      </c>
      <c r="AH27" s="7">
        <v>0.00250053582910624</v>
      </c>
      <c r="AI27" s="7">
        <v>0.000142887761663214</v>
      </c>
      <c r="AJ27" s="8">
        <v>3.57219404158034e-05</v>
      </c>
      <c r="AK27" s="7">
        <v>0.000428663284989641</v>
      </c>
      <c r="AL27" s="7">
        <v>0.00482246195613346</v>
      </c>
      <c r="AM27" s="7">
        <v>0.00300064299492748</v>
      </c>
      <c r="AN27" s="7">
        <v>0.000357219404158034</v>
      </c>
      <c r="AO27" s="7">
        <v>0.000464385225405444</v>
      </c>
      <c r="AP27" s="7">
        <v>0.00010716582124741</v>
      </c>
      <c r="AQ27" s="7">
        <v>0.00221476030577981</v>
      </c>
      <c r="AR27" s="7">
        <v>0.00993069943559334</v>
      </c>
      <c r="AS27" s="7">
        <v>0.00546545688361792</v>
      </c>
      <c r="AT27" s="7">
        <v>0.00400085732656998</v>
      </c>
      <c r="AU27" s="7">
        <v>0.0042509109094806</v>
      </c>
      <c r="AV27" s="7">
        <v>0.000428663284989641</v>
      </c>
      <c r="AW27" s="7">
        <v>0.00171465313995856</v>
      </c>
      <c r="AX27" s="7">
        <v>0.014538829749232</v>
      </c>
      <c r="AY27" s="7">
        <v>0.00575123240694435</v>
      </c>
      <c r="AZ27" s="7">
        <v>0.000285775523326427</v>
      </c>
      <c r="BA27" s="7">
        <v>0.074123026362792</v>
      </c>
      <c r="BB27" s="8">
        <v>7.14438808316068e-05</v>
      </c>
      <c r="BC27" s="7">
        <v>0.009680645852682719</v>
      </c>
      <c r="BD27" s="7">
        <v>0.0011073801528899</v>
      </c>
      <c r="BE27" s="8">
        <v>3.57219404158034e-05</v>
      </c>
      <c r="BF27" s="7">
        <v>0.065406872901336</v>
      </c>
      <c r="BG27" s="8">
        <v>7.14438808316068e-05</v>
      </c>
      <c r="BH27" s="7">
        <v>0.0197185111095235</v>
      </c>
      <c r="BI27" s="7">
        <v>0.0073587197256555</v>
      </c>
      <c r="BJ27" s="7">
        <v>0.0152889904979638</v>
      </c>
      <c r="BK27" s="7">
        <v>0.00257197970993784</v>
      </c>
      <c r="BL27" s="7">
        <v>0</v>
      </c>
      <c r="BM27" s="7">
        <v>0.0222547688790455</v>
      </c>
      <c r="BN27" s="7">
        <v>0.0218261055940559</v>
      </c>
      <c r="BO27" s="7">
        <v>0.0083946559977138</v>
      </c>
      <c r="BP27" s="7">
        <v>0.000428663284989641</v>
      </c>
      <c r="BQ27" s="7">
        <v>0.029613488604701</v>
      </c>
      <c r="BR27" s="7">
        <v>0.0283632206901479</v>
      </c>
      <c r="BS27" s="7">
        <v>0.0241837536614989</v>
      </c>
      <c r="BT27" s="8">
        <v>3.57219404158034e-05</v>
      </c>
    </row>
    <row r="28" ht="16" customHeight="1">
      <c r="A28" t="s" s="6">
        <v>109</v>
      </c>
      <c r="B28" s="7">
        <v>0.0011073801528899</v>
      </c>
      <c r="C28" s="7">
        <v>0.000750160748731871</v>
      </c>
      <c r="D28" s="7">
        <v>0.08941201686075589</v>
      </c>
      <c r="E28" s="7">
        <v>0</v>
      </c>
      <c r="F28" s="7">
        <v>0</v>
      </c>
      <c r="G28" s="7">
        <v>0.00150032149746374</v>
      </c>
      <c r="H28" s="7">
        <v>0.000821604629563478</v>
      </c>
      <c r="I28" s="7">
        <v>0.18207473029935</v>
      </c>
      <c r="J28" s="8">
        <v>3.57219404158034e-05</v>
      </c>
      <c r="K28" s="7">
        <v>0</v>
      </c>
      <c r="L28" s="7">
        <v>0.0111809673501465</v>
      </c>
      <c r="M28" s="7">
        <v>0.00732299778523969</v>
      </c>
      <c r="N28" s="7">
        <v>0.00342930627991713</v>
      </c>
      <c r="O28" s="7">
        <v>0.00139315567621633</v>
      </c>
      <c r="P28" s="7">
        <v>0.00135743373580053</v>
      </c>
      <c r="Q28" s="7">
        <v>0.000714438808316068</v>
      </c>
      <c r="R28" s="7">
        <v>0</v>
      </c>
      <c r="S28" s="7">
        <v>0.000642994927484461</v>
      </c>
      <c r="T28" s="7">
        <v>0.00010716582124741</v>
      </c>
      <c r="U28" s="7">
        <v>0.00200042866328499</v>
      </c>
      <c r="V28" s="7">
        <v>0.00200042866328499</v>
      </c>
      <c r="W28" s="7">
        <v>0.00178609702079017</v>
      </c>
      <c r="X28" s="7">
        <v>0.000178609702079017</v>
      </c>
      <c r="Y28" s="7">
        <v>0.0103950846609988</v>
      </c>
      <c r="Z28" s="7">
        <v>0.0010716582124741</v>
      </c>
      <c r="AA28" s="7">
        <v>0.000750160748731871</v>
      </c>
      <c r="AB28" s="7">
        <v>0</v>
      </c>
      <c r="AC28" s="7">
        <v>0.00264342359076945</v>
      </c>
      <c r="AD28" s="7">
        <v>0.000607272987068658</v>
      </c>
      <c r="AE28" s="7">
        <v>0</v>
      </c>
      <c r="AF28" s="7">
        <v>0.012895620490105</v>
      </c>
      <c r="AG28" s="7">
        <v>0.000392941344573837</v>
      </c>
      <c r="AH28" s="7">
        <v>0.000893048510395085</v>
      </c>
      <c r="AI28" s="8">
        <v>3.57219404158034e-05</v>
      </c>
      <c r="AJ28" s="7">
        <v>0</v>
      </c>
      <c r="AK28" s="7">
        <v>0</v>
      </c>
      <c r="AL28" s="7">
        <v>0.00114310209330571</v>
      </c>
      <c r="AM28" s="7">
        <v>0.000964492391226691</v>
      </c>
      <c r="AN28" s="8">
        <v>3.57219404158034e-05</v>
      </c>
      <c r="AO28" s="7">
        <v>0.00010716582124741</v>
      </c>
      <c r="AP28" s="7">
        <v>0.000464385225405444</v>
      </c>
      <c r="AQ28" s="7">
        <v>0.000821604629563478</v>
      </c>
      <c r="AR28" s="7">
        <v>0.00292919911409588</v>
      </c>
      <c r="AS28" s="7">
        <v>0.00203615060370079</v>
      </c>
      <c r="AT28" s="7">
        <v>0.00121454597413732</v>
      </c>
      <c r="AU28" s="7">
        <v>0.00135743373580053</v>
      </c>
      <c r="AV28" s="7">
        <v>0.00010716582124741</v>
      </c>
      <c r="AW28" s="7">
        <v>0.0382224762449096</v>
      </c>
      <c r="AX28" s="7">
        <v>0.00200042866328499</v>
      </c>
      <c r="AY28" s="7">
        <v>0.000357219404158034</v>
      </c>
      <c r="AZ28" s="7">
        <v>0.000142887761663214</v>
      </c>
      <c r="BA28" s="7">
        <v>0.0227905979852826</v>
      </c>
      <c r="BB28" s="8">
        <v>7.14438808316068e-05</v>
      </c>
      <c r="BC28" s="7">
        <v>0.00264342359076945</v>
      </c>
      <c r="BD28" s="7">
        <v>0.000321497463742231</v>
      </c>
      <c r="BE28" s="7">
        <v>0</v>
      </c>
      <c r="BF28" s="7">
        <v>0.0175394727441595</v>
      </c>
      <c r="BG28" s="8">
        <v>3.57219404158034e-05</v>
      </c>
      <c r="BH28" s="7">
        <v>0.00732299778523969</v>
      </c>
      <c r="BI28" s="7">
        <v>0.00228620418661142</v>
      </c>
      <c r="BJ28" s="7">
        <v>0.5025719797099381</v>
      </c>
      <c r="BK28" s="7">
        <v>0.000928770450810888</v>
      </c>
      <c r="BL28" s="7">
        <v>0</v>
      </c>
      <c r="BM28" s="7">
        <v>0.00589412016860756</v>
      </c>
      <c r="BN28" s="7">
        <v>0.00621561763234979</v>
      </c>
      <c r="BO28" s="7">
        <v>0.0021075944845324</v>
      </c>
      <c r="BP28" s="8">
        <v>7.14438808316068e-05</v>
      </c>
      <c r="BQ28" s="7">
        <v>0.00828749017646639</v>
      </c>
      <c r="BR28" s="7">
        <v>0.00775166107022933</v>
      </c>
      <c r="BS28" s="7">
        <v>0.00600128598985497</v>
      </c>
      <c r="BT28" s="7">
        <v>0.000428663284989641</v>
      </c>
    </row>
    <row r="29" ht="16" customHeight="1">
      <c r="A29" t="s" s="6">
        <v>110</v>
      </c>
      <c r="B29" s="7">
        <v>0</v>
      </c>
      <c r="C29" s="7">
        <v>0</v>
      </c>
      <c r="D29" s="8">
        <v>3.57219404158034e-05</v>
      </c>
      <c r="E29" s="7">
        <v>0</v>
      </c>
      <c r="F29" s="7">
        <v>0</v>
      </c>
      <c r="G29" s="7">
        <v>0</v>
      </c>
      <c r="H29" s="7">
        <v>0</v>
      </c>
      <c r="I29" s="7">
        <v>0.00896620704436665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0.000178609702079017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7.14438808316068e-05</v>
      </c>
      <c r="AG29" s="7">
        <v>0.000500107165821247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0.0701936129170537</v>
      </c>
      <c r="AX29" s="7">
        <v>0</v>
      </c>
      <c r="AY29" s="8">
        <v>3.57219404158034e-05</v>
      </c>
      <c r="AZ29" s="7">
        <v>0</v>
      </c>
      <c r="BA29" s="8">
        <v>3.57219404158034e-05</v>
      </c>
      <c r="BB29" s="7">
        <v>0</v>
      </c>
      <c r="BC29" s="7">
        <v>0</v>
      </c>
      <c r="BD29" s="7">
        <v>0</v>
      </c>
      <c r="BE29" s="7">
        <v>0</v>
      </c>
      <c r="BF29" s="8">
        <v>7.14438808316068e-05</v>
      </c>
      <c r="BG29" s="7">
        <v>0</v>
      </c>
      <c r="BH29" s="8">
        <v>3.57219404158034e-05</v>
      </c>
      <c r="BI29" s="7">
        <v>0</v>
      </c>
      <c r="BJ29" s="7">
        <v>0.919447024362363</v>
      </c>
      <c r="BK29" s="7">
        <v>0</v>
      </c>
      <c r="BL29" s="7">
        <v>0</v>
      </c>
      <c r="BM29" s="8">
        <v>3.57219404158034e-05</v>
      </c>
      <c r="BN29" s="7">
        <v>0</v>
      </c>
      <c r="BO29" s="7">
        <v>0</v>
      </c>
      <c r="BP29" s="8">
        <v>7.14438808316068e-05</v>
      </c>
      <c r="BQ29" s="7">
        <v>0</v>
      </c>
      <c r="BR29" s="7">
        <v>0</v>
      </c>
      <c r="BS29" s="7">
        <v>0</v>
      </c>
      <c r="BT29" s="7">
        <v>0</v>
      </c>
    </row>
    <row r="30" ht="16" customHeight="1">
      <c r="A30" t="s" s="6">
        <v>111</v>
      </c>
      <c r="B30" s="7">
        <v>0</v>
      </c>
      <c r="C30" s="7">
        <v>0</v>
      </c>
      <c r="D30" s="8">
        <v>8.93048510395085e-05</v>
      </c>
      <c r="E30" s="7">
        <v>0.000303636493534329</v>
      </c>
      <c r="F30" s="7">
        <v>0</v>
      </c>
      <c r="G30" s="7">
        <v>0</v>
      </c>
      <c r="H30" s="7">
        <v>0</v>
      </c>
      <c r="I30" s="7">
        <v>0.000250053582910624</v>
      </c>
      <c r="J30" s="7">
        <v>0.000142887761663214</v>
      </c>
      <c r="K30" s="7">
        <v>0.00544759591341002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8">
        <v>1.78609702079017e-05</v>
      </c>
      <c r="S30" s="7">
        <v>0</v>
      </c>
      <c r="T30" s="7">
        <v>0.0429913552904194</v>
      </c>
      <c r="U30" s="7">
        <v>0.00278631135243266</v>
      </c>
      <c r="V30" s="7">
        <v>0</v>
      </c>
      <c r="W30" s="7">
        <v>0</v>
      </c>
      <c r="X30" s="7">
        <v>0.0743373580052868</v>
      </c>
      <c r="Y30" s="8">
        <v>3.57219404158034e-05</v>
      </c>
      <c r="Z30" s="7">
        <v>0</v>
      </c>
      <c r="AA30" s="7">
        <v>0</v>
      </c>
      <c r="AB30" s="8">
        <v>5.35829106237051e-05</v>
      </c>
      <c r="AC30" s="7">
        <v>0</v>
      </c>
      <c r="AD30" s="7">
        <v>0.00153604343787955</v>
      </c>
      <c r="AE30" s="7">
        <v>0</v>
      </c>
      <c r="AF30" s="8">
        <v>3.57219404158034e-05</v>
      </c>
      <c r="AG30" s="7">
        <v>0.000964492391226691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8">
        <v>3.57219404158034e-05</v>
      </c>
      <c r="AO30" s="7">
        <v>0.00153604343787955</v>
      </c>
      <c r="AP30" s="7">
        <v>0</v>
      </c>
      <c r="AQ30" s="7">
        <v>0</v>
      </c>
      <c r="AR30" s="7">
        <v>0</v>
      </c>
      <c r="AS30" s="8">
        <v>1.78609702079017e-05</v>
      </c>
      <c r="AT30" s="7">
        <v>0</v>
      </c>
      <c r="AU30" s="7">
        <v>0</v>
      </c>
      <c r="AV30" s="7">
        <v>0</v>
      </c>
      <c r="AW30" s="7">
        <v>0.000982353361434593</v>
      </c>
      <c r="AX30" s="7">
        <v>0</v>
      </c>
      <c r="AY30" s="7">
        <v>0.7361041651782529</v>
      </c>
      <c r="AZ30" s="7">
        <v>0</v>
      </c>
      <c r="BA30" s="7">
        <v>0</v>
      </c>
      <c r="BB30" s="7">
        <v>0.00010716582124741</v>
      </c>
      <c r="BC30" s="7">
        <v>0</v>
      </c>
      <c r="BD30" s="7">
        <v>0</v>
      </c>
      <c r="BE30" s="7">
        <v>0</v>
      </c>
      <c r="BF30" s="7">
        <v>0</v>
      </c>
      <c r="BG30" s="8">
        <v>3.57219404158034e-05</v>
      </c>
      <c r="BH30" s="7">
        <v>0</v>
      </c>
      <c r="BI30" s="7">
        <v>0</v>
      </c>
      <c r="BJ30" s="7">
        <v>0.008537543759377011</v>
      </c>
      <c r="BK30" s="7">
        <v>0</v>
      </c>
      <c r="BL30" s="7">
        <v>0</v>
      </c>
      <c r="BM30" s="7">
        <v>0</v>
      </c>
      <c r="BN30" s="7">
        <v>0</v>
      </c>
      <c r="BO30" s="8">
        <v>1.78609702079017e-05</v>
      </c>
      <c r="BP30" s="7">
        <v>0</v>
      </c>
      <c r="BQ30" s="7">
        <v>0</v>
      </c>
      <c r="BR30" s="7">
        <v>0</v>
      </c>
      <c r="BS30" s="7">
        <v>0</v>
      </c>
      <c r="BT30" s="7">
        <v>0.000142887761663214</v>
      </c>
    </row>
    <row r="31" ht="16" customHeight="1">
      <c r="A31" t="s" s="6">
        <v>112</v>
      </c>
      <c r="B31" s="7">
        <v>0.00185754090162178</v>
      </c>
      <c r="C31" s="7">
        <v>0.0010180753018504</v>
      </c>
      <c r="D31" s="7">
        <v>0.182592698435379</v>
      </c>
      <c r="E31" s="7">
        <v>0.00135743373580053</v>
      </c>
      <c r="F31" s="7">
        <v>0.0121633207115811</v>
      </c>
      <c r="G31" s="7">
        <v>0.00455454740301493</v>
      </c>
      <c r="H31" s="7">
        <v>0.00151818246767164</v>
      </c>
      <c r="I31" s="7">
        <v>0.000571551046652854</v>
      </c>
      <c r="J31" s="7">
        <v>0.0021075944845324</v>
      </c>
      <c r="K31" s="8">
        <v>7.14438808316068e-05</v>
      </c>
      <c r="L31" s="7">
        <v>0.0104665285418304</v>
      </c>
      <c r="M31" s="7">
        <v>0.0106808601843252</v>
      </c>
      <c r="N31" s="7">
        <v>0.0083946559977138</v>
      </c>
      <c r="O31" s="7">
        <v>0.000267914553118525</v>
      </c>
      <c r="P31" s="7">
        <v>0.00130385082517682</v>
      </c>
      <c r="Q31" s="7">
        <v>0.0312745588340359</v>
      </c>
      <c r="R31" s="7">
        <v>0.012538401085947</v>
      </c>
      <c r="S31" s="7">
        <v>0.00251839679931414</v>
      </c>
      <c r="T31" s="7">
        <v>0.00671572479817104</v>
      </c>
      <c r="U31" s="8">
        <v>3.57219404158034e-05</v>
      </c>
      <c r="V31" s="7">
        <v>0.00194684575266128</v>
      </c>
      <c r="W31" s="7">
        <v>0.000803743659355576</v>
      </c>
      <c r="X31" s="7">
        <v>0.000303636493534329</v>
      </c>
      <c r="Y31" s="7">
        <v>0.0412945631206687</v>
      </c>
      <c r="Z31" s="7">
        <v>0.00146459955704794</v>
      </c>
      <c r="AA31" s="7">
        <v>0.00116096306351361</v>
      </c>
      <c r="AB31" s="7">
        <v>0.000178609702079017</v>
      </c>
      <c r="AC31" s="7">
        <v>0.00162534828891905</v>
      </c>
      <c r="AD31" s="7">
        <v>0.00826962920625848</v>
      </c>
      <c r="AE31" s="7">
        <v>0.00094663142101879</v>
      </c>
      <c r="AF31" s="7">
        <v>0.0551903979424162</v>
      </c>
      <c r="AG31" s="7">
        <v>0.000142887761663214</v>
      </c>
      <c r="AH31" s="7">
        <v>0.00289347717368007</v>
      </c>
      <c r="AI31" s="7">
        <v>0.00712652711295278</v>
      </c>
      <c r="AJ31" s="7">
        <v>0.0136993641494606</v>
      </c>
      <c r="AK31" s="7">
        <v>0.0135028934771737</v>
      </c>
      <c r="AL31" s="7">
        <v>0.000410802314781739</v>
      </c>
      <c r="AM31" s="7">
        <v>0.000250053582910624</v>
      </c>
      <c r="AN31" s="7">
        <v>0.136654283060656</v>
      </c>
      <c r="AO31" s="7">
        <v>0.0010716582124741</v>
      </c>
      <c r="AP31" s="7">
        <v>0.000196470672286919</v>
      </c>
      <c r="AQ31" s="7">
        <v>0.00132171179538473</v>
      </c>
      <c r="AR31" s="7">
        <v>0.00337572336929342</v>
      </c>
      <c r="AS31" s="7">
        <v>0.000464385225405444</v>
      </c>
      <c r="AT31" s="7">
        <v>0.000607272987068658</v>
      </c>
      <c r="AU31" s="7">
        <v>0.000803743659355576</v>
      </c>
      <c r="AV31" s="7">
        <v>0.0244338072444095</v>
      </c>
      <c r="AW31" s="7">
        <v>0.00507251553904408</v>
      </c>
      <c r="AX31" s="7">
        <v>0.00246481388869043</v>
      </c>
      <c r="AY31" s="7">
        <v>0.0196827891691077</v>
      </c>
      <c r="AZ31" s="7">
        <v>0.0298456812174037</v>
      </c>
      <c r="BA31" s="7">
        <v>0.0158426805744088</v>
      </c>
      <c r="BB31" s="7">
        <v>0.000410802314781739</v>
      </c>
      <c r="BC31" s="7">
        <v>0.00812674144459527</v>
      </c>
      <c r="BD31" s="7">
        <v>0.0119132671286704</v>
      </c>
      <c r="BE31" s="7">
        <v>0.000392941344573837</v>
      </c>
      <c r="BF31" s="7">
        <v>0.01344931056655</v>
      </c>
      <c r="BG31" s="7">
        <v>0.119007644495249</v>
      </c>
      <c r="BH31" s="7">
        <v>0.0133421447453026</v>
      </c>
      <c r="BI31" s="7">
        <v>0.00139315567621633</v>
      </c>
      <c r="BJ31" s="7">
        <v>0.0496177752375509</v>
      </c>
      <c r="BK31" s="7">
        <v>0.00083946559977138</v>
      </c>
      <c r="BL31" s="7">
        <v>0.00307208687575909</v>
      </c>
      <c r="BM31" s="7">
        <v>0.00162534828891905</v>
      </c>
      <c r="BN31" s="7">
        <v>0.0233621490319354</v>
      </c>
      <c r="BO31" s="7">
        <v>0.00614417375151818</v>
      </c>
      <c r="BP31" s="7">
        <v>0.000125026791455312</v>
      </c>
      <c r="BQ31" s="7">
        <v>0.0094663142101879</v>
      </c>
      <c r="BR31" s="7">
        <v>0.00516182039008359</v>
      </c>
      <c r="BS31" s="7">
        <v>0.00726941487461599</v>
      </c>
      <c r="BT31" s="7">
        <v>0.000125026791455312</v>
      </c>
    </row>
    <row r="32" ht="16" customHeight="1">
      <c r="A32" t="s" s="6">
        <v>113</v>
      </c>
      <c r="B32" s="7">
        <v>0.000446524255197542</v>
      </c>
      <c r="C32" s="7">
        <v>0.000267914553118525</v>
      </c>
      <c r="D32" s="7">
        <v>0.0517253697220833</v>
      </c>
      <c r="E32" s="7">
        <v>0.0005894120168607561</v>
      </c>
      <c r="F32" s="7">
        <v>0.00305422590555119</v>
      </c>
      <c r="G32" s="7">
        <v>0.00119668500392941</v>
      </c>
      <c r="H32" s="7">
        <v>0.000696577838108166</v>
      </c>
      <c r="I32" s="7">
        <v>0.000250053582910624</v>
      </c>
      <c r="J32" s="7">
        <v>0.00169679216975066</v>
      </c>
      <c r="K32" s="7">
        <v>0.0373472887047224</v>
      </c>
      <c r="L32" s="7">
        <v>0.00287561620347217</v>
      </c>
      <c r="M32" s="7">
        <v>0.00303636493534329</v>
      </c>
      <c r="N32" s="7">
        <v>0.00266128456097735</v>
      </c>
      <c r="O32" s="7">
        <v>0.000125026791455312</v>
      </c>
      <c r="P32" s="7">
        <v>0.000642994927484461</v>
      </c>
      <c r="Q32" s="7">
        <v>0.009091233835821959</v>
      </c>
      <c r="R32" s="7">
        <v>0.00407230120740159</v>
      </c>
      <c r="S32" s="7">
        <v>0.000732299778523969</v>
      </c>
      <c r="T32" s="7">
        <v>0.000303636493534329</v>
      </c>
      <c r="U32" s="8">
        <v>3.57219404158034e-05</v>
      </c>
      <c r="V32" s="7">
        <v>0.000357219404158034</v>
      </c>
      <c r="W32" s="7">
        <v>0.00010716582124741</v>
      </c>
      <c r="X32" s="7">
        <v>0.0629420590126456</v>
      </c>
      <c r="Y32" s="7">
        <v>0.012717010788026</v>
      </c>
      <c r="Z32" s="7">
        <v>0.000410802314781739</v>
      </c>
      <c r="AA32" s="7">
        <v>0.000321497463742231</v>
      </c>
      <c r="AB32" s="8">
        <v>5.35829106237051e-05</v>
      </c>
      <c r="AC32" s="7">
        <v>0.000339358433950132</v>
      </c>
      <c r="AD32" s="7">
        <v>0.00696577838108166</v>
      </c>
      <c r="AE32" s="7">
        <v>0.000267914553118525</v>
      </c>
      <c r="AF32" s="7">
        <v>0.016539258412517</v>
      </c>
      <c r="AG32" s="7">
        <v>0.00760877330856612</v>
      </c>
      <c r="AH32" s="7">
        <v>0.000428663284989641</v>
      </c>
      <c r="AI32" s="7">
        <v>0.0021611773951561</v>
      </c>
      <c r="AJ32" s="7">
        <v>0.00403657926698578</v>
      </c>
      <c r="AK32" s="7">
        <v>0.00342930627991713</v>
      </c>
      <c r="AL32" s="7">
        <v>0.000125026791455312</v>
      </c>
      <c r="AM32" s="7">
        <v>0.000125026791455312</v>
      </c>
      <c r="AN32" s="7">
        <v>0.0357398013860113</v>
      </c>
      <c r="AO32" s="7">
        <v>0.000553690076444952</v>
      </c>
      <c r="AP32" s="8">
        <v>1.78609702079017e-05</v>
      </c>
      <c r="AQ32" s="7">
        <v>0.000535829106237051</v>
      </c>
      <c r="AR32" s="7">
        <v>0.0010537972422662</v>
      </c>
      <c r="AS32" s="7">
        <v>0.000142887761663214</v>
      </c>
      <c r="AT32" s="7">
        <v>0.00010716582124741</v>
      </c>
      <c r="AU32" s="7">
        <v>0.00021433164249482</v>
      </c>
      <c r="AV32" s="7">
        <v>0.00721583196399228</v>
      </c>
      <c r="AW32" s="7">
        <v>0.038151032364078</v>
      </c>
      <c r="AX32" s="7">
        <v>0.000696577838108166</v>
      </c>
      <c r="AY32" s="7">
        <v>0.195988426091305</v>
      </c>
      <c r="AZ32" s="7">
        <v>0.00776952204043724</v>
      </c>
      <c r="BA32" s="7">
        <v>0.00444738158176752</v>
      </c>
      <c r="BB32" s="7">
        <v>0.00142887761663214</v>
      </c>
      <c r="BC32" s="7">
        <v>0.00242909194827463</v>
      </c>
      <c r="BD32" s="7">
        <v>0.00350075016074873</v>
      </c>
      <c r="BE32" s="7">
        <v>0.00428663284989641</v>
      </c>
      <c r="BF32" s="7">
        <v>0.00267914553118525</v>
      </c>
      <c r="BG32" s="7">
        <v>0.0331320997356576</v>
      </c>
      <c r="BH32" s="7">
        <v>0.00387583053511467</v>
      </c>
      <c r="BI32" s="7">
        <v>0.000446524255197542</v>
      </c>
      <c r="BJ32" s="7">
        <v>0.386243480745874</v>
      </c>
      <c r="BK32" s="7">
        <v>0.000357219404158034</v>
      </c>
      <c r="BL32" s="7">
        <v>0.000446524255197542</v>
      </c>
      <c r="BM32" s="7">
        <v>0.000428663284989641</v>
      </c>
      <c r="BN32" s="7">
        <v>0.00642994927484461</v>
      </c>
      <c r="BO32" s="7">
        <v>0.00162534828891905</v>
      </c>
      <c r="BP32" s="7">
        <v>0.000178609702079017</v>
      </c>
      <c r="BQ32" s="7">
        <v>0.00253625776952204</v>
      </c>
      <c r="BR32" s="7">
        <v>0.001089519182682</v>
      </c>
      <c r="BS32" s="7">
        <v>0.00230406515681932</v>
      </c>
      <c r="BT32" s="7">
        <v>0.000160748731871115</v>
      </c>
    </row>
    <row r="33" ht="16" customHeight="1">
      <c r="A33" t="s" s="6">
        <v>114</v>
      </c>
      <c r="B33" s="7">
        <v>0</v>
      </c>
      <c r="C33" s="7">
        <v>0</v>
      </c>
      <c r="D33" s="7">
        <v>0.000714438808316068</v>
      </c>
      <c r="E33" s="7">
        <v>0</v>
      </c>
      <c r="F33" s="7">
        <v>0</v>
      </c>
      <c r="G33" s="8">
        <v>1.78609702079017e-05</v>
      </c>
      <c r="H33" s="8">
        <v>1.78609702079017e-05</v>
      </c>
      <c r="I33" s="7">
        <v>0.000285775523326427</v>
      </c>
      <c r="J33" s="7">
        <v>0.00560834464528113</v>
      </c>
      <c r="K33" s="7">
        <v>0.037240122883475</v>
      </c>
      <c r="L33" s="8">
        <v>5.35829106237051e-05</v>
      </c>
      <c r="M33" s="8">
        <v>1.78609702079017e-05</v>
      </c>
      <c r="N33" s="8">
        <v>1.78609702079017e-05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0.0392584125169679</v>
      </c>
      <c r="U33" s="7">
        <v>0.0008573265699792809</v>
      </c>
      <c r="V33" s="8">
        <v>1.78609702079017e-05</v>
      </c>
      <c r="W33" s="7">
        <v>0</v>
      </c>
      <c r="X33" s="7">
        <v>0.13772594127313</v>
      </c>
      <c r="Y33" s="7">
        <v>0.00010716582124741</v>
      </c>
      <c r="Z33" s="7">
        <v>0</v>
      </c>
      <c r="AA33" s="7">
        <v>0</v>
      </c>
      <c r="AB33" s="7">
        <v>0.000303636493534329</v>
      </c>
      <c r="AC33" s="7">
        <v>0</v>
      </c>
      <c r="AD33" s="8">
        <v>7.14438808316068e-05</v>
      </c>
      <c r="AE33" s="7">
        <v>0</v>
      </c>
      <c r="AF33" s="7">
        <v>0.000232192612702722</v>
      </c>
      <c r="AG33" s="7">
        <v>0.0073408587554476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8">
        <v>5.35829106237051e-05</v>
      </c>
      <c r="AO33" s="7">
        <v>0.00125026791455312</v>
      </c>
      <c r="AP33" s="8">
        <v>7.14438808316068e-05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8">
        <v>1.78609702079017e-05</v>
      </c>
      <c r="AW33" s="7">
        <v>0.00453668643280703</v>
      </c>
      <c r="AX33" s="8">
        <v>1.78609702079017e-05</v>
      </c>
      <c r="AY33" s="7">
        <v>0.646424233764378</v>
      </c>
      <c r="AZ33" s="7">
        <v>0</v>
      </c>
      <c r="BA33" s="8">
        <v>3.57219404158034e-05</v>
      </c>
      <c r="BB33" s="7">
        <v>0</v>
      </c>
      <c r="BC33" s="8">
        <v>1.78609702079017e-05</v>
      </c>
      <c r="BD33" s="8">
        <v>1.78609702079017e-05</v>
      </c>
      <c r="BE33" s="7">
        <v>0</v>
      </c>
      <c r="BF33" s="8">
        <v>8.93048510395085e-05</v>
      </c>
      <c r="BG33" s="8">
        <v>5.35829106237051e-05</v>
      </c>
      <c r="BH33" s="8">
        <v>1.78609702079017e-05</v>
      </c>
      <c r="BI33" s="7">
        <v>0</v>
      </c>
      <c r="BJ33" s="7">
        <v>0.0470993784382368</v>
      </c>
      <c r="BK33" s="7">
        <v>0</v>
      </c>
      <c r="BL33" s="7">
        <v>0</v>
      </c>
      <c r="BM33" s="7">
        <v>0</v>
      </c>
      <c r="BN33" s="8">
        <v>8.93048510395085e-05</v>
      </c>
      <c r="BO33" s="8">
        <v>3.57219404158034e-05</v>
      </c>
      <c r="BP33" s="8">
        <v>7.14438808316068e-05</v>
      </c>
      <c r="BQ33" s="8">
        <v>1.78609702079017e-05</v>
      </c>
      <c r="BR33" s="8">
        <v>1.78609702079017e-05</v>
      </c>
      <c r="BS33" s="7">
        <v>0</v>
      </c>
      <c r="BT33" s="7">
        <v>0</v>
      </c>
    </row>
    <row r="34" ht="16" customHeight="1">
      <c r="A34" t="s" s="6">
        <v>115</v>
      </c>
      <c r="B34" s="8">
        <v>3.57219404158034e-05</v>
      </c>
      <c r="C34" s="7">
        <v>0</v>
      </c>
      <c r="D34" s="7">
        <v>0.000678716867900264</v>
      </c>
      <c r="E34" s="7">
        <v>0</v>
      </c>
      <c r="F34" s="7">
        <v>0</v>
      </c>
      <c r="G34" s="8">
        <v>3.57219404158034e-05</v>
      </c>
      <c r="H34" s="7">
        <v>0</v>
      </c>
      <c r="I34" s="7">
        <v>0.000178609702079017</v>
      </c>
      <c r="J34" s="8">
        <v>3.57219404158034e-05</v>
      </c>
      <c r="K34" s="7">
        <v>0</v>
      </c>
      <c r="L34" s="8">
        <v>3.57219404158034e-05</v>
      </c>
      <c r="M34" s="7">
        <v>0</v>
      </c>
      <c r="N34" s="7">
        <v>0.00010716582124741</v>
      </c>
      <c r="O34" s="7">
        <v>0</v>
      </c>
      <c r="P34" s="8">
        <v>7.14438808316068e-05</v>
      </c>
      <c r="Q34" s="7">
        <v>0</v>
      </c>
      <c r="R34" s="7">
        <v>0</v>
      </c>
      <c r="S34" s="7">
        <v>0</v>
      </c>
      <c r="T34" s="7">
        <v>0.0221476030577981</v>
      </c>
      <c r="U34" s="7">
        <v>0.000142887761663214</v>
      </c>
      <c r="V34" s="7">
        <v>0</v>
      </c>
      <c r="W34" s="7">
        <v>0</v>
      </c>
      <c r="X34" s="7">
        <v>0.274951775380439</v>
      </c>
      <c r="Y34" s="8">
        <v>3.57219404158034e-05</v>
      </c>
      <c r="Z34" s="7">
        <v>0</v>
      </c>
      <c r="AA34" s="7">
        <v>0</v>
      </c>
      <c r="AB34" s="7">
        <v>0</v>
      </c>
      <c r="AC34" s="8">
        <v>3.57219404158034e-05</v>
      </c>
      <c r="AD34" s="7">
        <v>0.133778666857184</v>
      </c>
      <c r="AE34" s="7">
        <v>0</v>
      </c>
      <c r="AF34" s="7">
        <v>0.000178609702079017</v>
      </c>
      <c r="AG34" s="7">
        <v>0.0294706008430378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0.0465456883617918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0.0204686718582553</v>
      </c>
      <c r="AX34" s="8">
        <v>3.57219404158034e-05</v>
      </c>
      <c r="AY34" s="7">
        <v>0</v>
      </c>
      <c r="AZ34" s="7">
        <v>0</v>
      </c>
      <c r="BA34" s="8">
        <v>7.14438808316068e-05</v>
      </c>
      <c r="BB34" s="7">
        <v>0.00825176823605058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8">
        <v>3.57219404158034e-05</v>
      </c>
      <c r="BI34" s="7">
        <v>0</v>
      </c>
      <c r="BJ34" s="7">
        <v>0.437415160391512</v>
      </c>
      <c r="BK34" s="8">
        <v>3.57219404158034e-05</v>
      </c>
      <c r="BL34" s="7">
        <v>0</v>
      </c>
      <c r="BM34" s="7">
        <v>0</v>
      </c>
      <c r="BN34" s="7">
        <v>0</v>
      </c>
      <c r="BO34" s="7">
        <v>0</v>
      </c>
      <c r="BP34" s="7">
        <v>0.000285775523326427</v>
      </c>
      <c r="BQ34" s="8">
        <v>7.14438808316068e-05</v>
      </c>
      <c r="BR34" s="7">
        <v>0</v>
      </c>
      <c r="BS34" s="8">
        <v>3.57219404158034e-05</v>
      </c>
      <c r="BT34" s="7">
        <v>0.00021433164249482</v>
      </c>
    </row>
    <row r="35" ht="16" customHeight="1">
      <c r="A35" t="s" s="6">
        <v>116</v>
      </c>
      <c r="B35" s="7">
        <v>0.00478674001571765</v>
      </c>
      <c r="C35" s="7">
        <v>0.00342930627991713</v>
      </c>
      <c r="D35" s="7">
        <v>0.375116096306351</v>
      </c>
      <c r="E35" s="7">
        <v>0</v>
      </c>
      <c r="F35" s="7">
        <v>0</v>
      </c>
      <c r="G35" s="7">
        <v>0.00400085732656998</v>
      </c>
      <c r="H35" s="7">
        <v>0.00275058941201686</v>
      </c>
      <c r="I35" s="7">
        <v>0.00250053582910624</v>
      </c>
      <c r="J35" s="7">
        <v>0.000893048510395085</v>
      </c>
      <c r="K35" s="7">
        <v>0</v>
      </c>
      <c r="L35" s="7">
        <v>0.0375794813174252</v>
      </c>
      <c r="M35" s="7">
        <v>0.0231120954490248</v>
      </c>
      <c r="N35" s="7">
        <v>0.00993069943559334</v>
      </c>
      <c r="O35" s="7">
        <v>0.00592984210902336</v>
      </c>
      <c r="P35" s="7">
        <v>0.00289347717368007</v>
      </c>
      <c r="Q35" s="7">
        <v>0.00200042866328499</v>
      </c>
      <c r="R35" s="7">
        <v>0</v>
      </c>
      <c r="S35" s="7">
        <v>0.00189326284203758</v>
      </c>
      <c r="T35" s="7">
        <v>0.000178609702079017</v>
      </c>
      <c r="U35" s="7">
        <v>0.00171465313995856</v>
      </c>
      <c r="V35" s="7">
        <v>0.00775166107022933</v>
      </c>
      <c r="W35" s="7">
        <v>0.00660855897692363</v>
      </c>
      <c r="X35" s="8">
        <v>3.57219404158034e-05</v>
      </c>
      <c r="Y35" s="7">
        <v>0.0131099521325998</v>
      </c>
      <c r="Z35" s="7">
        <v>0.00300064299492748</v>
      </c>
      <c r="AA35" s="7">
        <v>0.0042509109094806</v>
      </c>
      <c r="AB35" s="7">
        <v>0.00021433164249482</v>
      </c>
      <c r="AC35" s="7">
        <v>0.00650139315567622</v>
      </c>
      <c r="AD35" s="7">
        <v>0.0021433164249482</v>
      </c>
      <c r="AE35" s="8">
        <v>3.57219404158034e-05</v>
      </c>
      <c r="AF35" s="7">
        <v>0.0474744588126027</v>
      </c>
      <c r="AG35" s="8">
        <v>3.57219404158034e-05</v>
      </c>
      <c r="AH35" s="7">
        <v>0.00260770165035365</v>
      </c>
      <c r="AI35" s="8">
        <v>3.57219404158034e-05</v>
      </c>
      <c r="AJ35" s="7">
        <v>0</v>
      </c>
      <c r="AK35" s="7">
        <v>0</v>
      </c>
      <c r="AL35" s="7">
        <v>0.00410802314781739</v>
      </c>
      <c r="AM35" s="7">
        <v>0.00328641851825391</v>
      </c>
      <c r="AN35" s="7">
        <v>0.000357219404158034</v>
      </c>
      <c r="AO35" s="7">
        <v>0.000250053582910624</v>
      </c>
      <c r="AP35" s="7">
        <v>0</v>
      </c>
      <c r="AQ35" s="7">
        <v>0.00235764806744302</v>
      </c>
      <c r="AR35" s="7">
        <v>0.0101093091376724</v>
      </c>
      <c r="AS35" s="7">
        <v>0.00621561763234979</v>
      </c>
      <c r="AT35" s="7">
        <v>0.0020718725441166</v>
      </c>
      <c r="AU35" s="7">
        <v>0.00453668643280703</v>
      </c>
      <c r="AV35" s="7">
        <v>0.00010716582124741</v>
      </c>
      <c r="AW35" s="7">
        <v>0.000357219404158034</v>
      </c>
      <c r="AX35" s="7">
        <v>0.009073372865614059</v>
      </c>
      <c r="AY35" s="7">
        <v>0.00139315567621633</v>
      </c>
      <c r="AZ35" s="7">
        <v>0.000178609702079017</v>
      </c>
      <c r="BA35" s="7">
        <v>0.0820890190755162</v>
      </c>
      <c r="BB35" s="8">
        <v>3.57219404158034e-05</v>
      </c>
      <c r="BC35" s="7">
        <v>0.0126455669071944</v>
      </c>
      <c r="BD35" s="7">
        <v>0.00121454597413732</v>
      </c>
      <c r="BE35" s="8">
        <v>7.14438808316068e-05</v>
      </c>
      <c r="BF35" s="7">
        <v>0.07419447024362361</v>
      </c>
      <c r="BG35" s="7">
        <v>0</v>
      </c>
      <c r="BH35" s="7">
        <v>0.0215760520111452</v>
      </c>
      <c r="BI35" s="7">
        <v>0.00478674001571765</v>
      </c>
      <c r="BJ35" s="7">
        <v>0.00500107165821247</v>
      </c>
      <c r="BK35" s="7">
        <v>0.00246481388869043</v>
      </c>
      <c r="BL35" s="7">
        <v>0</v>
      </c>
      <c r="BM35" s="7">
        <v>0.0215760520111452</v>
      </c>
      <c r="BN35" s="7">
        <v>0.023076373508609</v>
      </c>
      <c r="BO35" s="7">
        <v>0.00535829106237051</v>
      </c>
      <c r="BP35" s="7">
        <v>0.000500107165821247</v>
      </c>
      <c r="BQ35" s="7">
        <v>0.0309352004000857</v>
      </c>
      <c r="BR35" s="7">
        <v>0.0309352004000857</v>
      </c>
      <c r="BS35" s="7">
        <v>0.0218261055940559</v>
      </c>
      <c r="BT35" s="8">
        <v>3.57219404158034e-05</v>
      </c>
    </row>
    <row r="36" ht="16" customHeight="1">
      <c r="A36" t="s" s="6">
        <v>117</v>
      </c>
      <c r="B36" s="8">
        <v>3.57219404158034e-05</v>
      </c>
      <c r="C36" s="7">
        <v>0</v>
      </c>
      <c r="D36" s="7">
        <v>0.00400085732656998</v>
      </c>
      <c r="E36" s="7">
        <v>0</v>
      </c>
      <c r="F36" s="7">
        <v>0</v>
      </c>
      <c r="G36" s="7">
        <v>0</v>
      </c>
      <c r="H36" s="7">
        <v>0</v>
      </c>
      <c r="I36" s="7">
        <v>0.0980210045009645</v>
      </c>
      <c r="J36" s="8">
        <v>7.14438808316068e-05</v>
      </c>
      <c r="K36" s="7">
        <v>0</v>
      </c>
      <c r="L36" s="7">
        <v>0.000607272987068658</v>
      </c>
      <c r="M36" s="7">
        <v>0.000321497463742231</v>
      </c>
      <c r="N36" s="7">
        <v>0</v>
      </c>
      <c r="O36" s="8">
        <v>3.57219404158034e-05</v>
      </c>
      <c r="P36" s="7">
        <v>0</v>
      </c>
      <c r="Q36" s="7">
        <v>0</v>
      </c>
      <c r="R36" s="7">
        <v>0</v>
      </c>
      <c r="S36" s="7">
        <v>0</v>
      </c>
      <c r="T36" s="7">
        <v>0.0834107308709009</v>
      </c>
      <c r="U36" s="7">
        <v>0.007823104951060939</v>
      </c>
      <c r="V36" s="7">
        <v>0</v>
      </c>
      <c r="W36" s="7">
        <v>0.00010716582124741</v>
      </c>
      <c r="X36" s="7">
        <v>0</v>
      </c>
      <c r="Y36" s="7">
        <v>0.00010716582124741</v>
      </c>
      <c r="Z36" s="8">
        <v>7.14438808316068e-05</v>
      </c>
      <c r="AA36" s="7">
        <v>0</v>
      </c>
      <c r="AB36" s="7">
        <v>0</v>
      </c>
      <c r="AC36" s="7">
        <v>0.00021433164249482</v>
      </c>
      <c r="AD36" s="7">
        <v>0.000464385225405444</v>
      </c>
      <c r="AE36" s="7">
        <v>0</v>
      </c>
      <c r="AF36" s="7">
        <v>0.000535829106237051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8">
        <v>3.57219404158034e-05</v>
      </c>
      <c r="AM36" s="7">
        <v>0</v>
      </c>
      <c r="AN36" s="7">
        <v>0</v>
      </c>
      <c r="AO36" s="7">
        <v>0.760662999214117</v>
      </c>
      <c r="AP36" s="7">
        <v>0</v>
      </c>
      <c r="AQ36" s="7">
        <v>0</v>
      </c>
      <c r="AR36" s="8">
        <v>3.57219404158034e-05</v>
      </c>
      <c r="AS36" s="8">
        <v>7.14438808316068e-05</v>
      </c>
      <c r="AT36" s="7">
        <v>0</v>
      </c>
      <c r="AU36" s="7">
        <v>0.00010716582124741</v>
      </c>
      <c r="AV36" s="7">
        <v>0</v>
      </c>
      <c r="AW36" s="7">
        <v>0</v>
      </c>
      <c r="AX36" s="7">
        <v>0.00010716582124741</v>
      </c>
      <c r="AY36" s="8">
        <v>3.57219404158034e-05</v>
      </c>
      <c r="AZ36" s="7">
        <v>0</v>
      </c>
      <c r="BA36" s="7">
        <v>0.00128598985496892</v>
      </c>
      <c r="BB36" s="7">
        <v>0.0297563763663642</v>
      </c>
      <c r="BC36" s="7">
        <v>0.000321497463742231</v>
      </c>
      <c r="BD36" s="8">
        <v>3.57219404158034e-05</v>
      </c>
      <c r="BE36" s="7">
        <v>0</v>
      </c>
      <c r="BF36" s="7">
        <v>0.00114310209330571</v>
      </c>
      <c r="BG36" s="7">
        <v>0</v>
      </c>
      <c r="BH36" s="7">
        <v>0.000500107165821247</v>
      </c>
      <c r="BI36" s="7">
        <v>0.000142887761663214</v>
      </c>
      <c r="BJ36" s="8">
        <v>3.57219404158034e-05</v>
      </c>
      <c r="BK36" s="7">
        <v>0</v>
      </c>
      <c r="BL36" s="7">
        <v>0</v>
      </c>
      <c r="BM36" s="7">
        <v>0.000250053582910624</v>
      </c>
      <c r="BN36" s="7">
        <v>0.000178609702079017</v>
      </c>
      <c r="BO36" s="8">
        <v>7.14438808316068e-05</v>
      </c>
      <c r="BP36" s="7">
        <v>0</v>
      </c>
      <c r="BQ36" s="7">
        <v>0.000428663284989641</v>
      </c>
      <c r="BR36" s="7">
        <v>0.000392941344573837</v>
      </c>
      <c r="BS36" s="7">
        <v>0.000250053582910624</v>
      </c>
      <c r="BT36" s="7">
        <v>0</v>
      </c>
    </row>
    <row r="37" ht="16" customHeight="1">
      <c r="A37" t="s" s="6">
        <v>118</v>
      </c>
      <c r="B37" s="7">
        <v>0</v>
      </c>
      <c r="C37" s="7">
        <v>0</v>
      </c>
      <c r="D37" s="7">
        <v>0.000714438808316068</v>
      </c>
      <c r="E37" s="7">
        <v>0</v>
      </c>
      <c r="F37" s="7">
        <v>0</v>
      </c>
      <c r="G37" s="8">
        <v>3.57219404158034e-05</v>
      </c>
      <c r="H37" s="7">
        <v>0</v>
      </c>
      <c r="I37" s="7">
        <v>0.00718011002357648</v>
      </c>
      <c r="J37" s="7">
        <v>0.0288633278559691</v>
      </c>
      <c r="K37" s="7">
        <v>0</v>
      </c>
      <c r="L37" s="8">
        <v>7.14438808316068e-05</v>
      </c>
      <c r="M37" s="8">
        <v>3.57219404158034e-05</v>
      </c>
      <c r="N37" s="8">
        <v>7.14438808316068e-05</v>
      </c>
      <c r="O37" s="7">
        <v>0</v>
      </c>
      <c r="P37" s="8">
        <v>3.57219404158034e-05</v>
      </c>
      <c r="Q37" s="7">
        <v>0</v>
      </c>
      <c r="R37" s="7">
        <v>0</v>
      </c>
      <c r="S37" s="7">
        <v>0</v>
      </c>
      <c r="T37" s="7">
        <v>0.188611845395442</v>
      </c>
      <c r="U37" s="7">
        <v>0.000642994927484461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0.00757305136815032</v>
      </c>
      <c r="AC37" s="7">
        <v>0</v>
      </c>
      <c r="AD37" s="7">
        <v>0.289026219904265</v>
      </c>
      <c r="AE37" s="7">
        <v>0</v>
      </c>
      <c r="AF37" s="8">
        <v>3.57219404158034e-05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0.378581124526684</v>
      </c>
      <c r="AP37" s="7">
        <v>0</v>
      </c>
      <c r="AQ37" s="7">
        <v>0</v>
      </c>
      <c r="AR37" s="8">
        <v>3.57219404158034e-05</v>
      </c>
      <c r="AS37" s="7">
        <v>0</v>
      </c>
      <c r="AT37" s="7">
        <v>0</v>
      </c>
      <c r="AU37" s="8">
        <v>7.14438808316068e-05</v>
      </c>
      <c r="AV37" s="7">
        <v>0</v>
      </c>
      <c r="AW37" s="8">
        <v>3.57219404158034e-05</v>
      </c>
      <c r="AX37" s="8">
        <v>3.57219404158034e-05</v>
      </c>
      <c r="AY37" s="8">
        <v>7.14438808316068e-05</v>
      </c>
      <c r="AZ37" s="7">
        <v>0</v>
      </c>
      <c r="BA37" s="7">
        <v>0.000285775523326427</v>
      </c>
      <c r="BB37" s="7">
        <v>0.0291491033792956</v>
      </c>
      <c r="BC37" s="8">
        <v>3.57219404158034e-05</v>
      </c>
      <c r="BD37" s="7">
        <v>0</v>
      </c>
      <c r="BE37" s="7">
        <v>0</v>
      </c>
      <c r="BF37" s="7">
        <v>0.000285775523326427</v>
      </c>
      <c r="BG37" s="7">
        <v>0</v>
      </c>
      <c r="BH37" s="8">
        <v>7.14438808316068e-05</v>
      </c>
      <c r="BI37" s="7">
        <v>0</v>
      </c>
      <c r="BJ37" s="7">
        <v>0.000750160748731871</v>
      </c>
      <c r="BK37" s="7">
        <v>0</v>
      </c>
      <c r="BL37" s="7">
        <v>0</v>
      </c>
      <c r="BM37" s="8">
        <v>3.57219404158034e-05</v>
      </c>
      <c r="BN37" s="8">
        <v>3.57219404158034e-05</v>
      </c>
      <c r="BO37" s="8">
        <v>3.57219404158034e-05</v>
      </c>
      <c r="BP37" s="7">
        <v>0</v>
      </c>
      <c r="BQ37" s="7">
        <v>0.000142887761663214</v>
      </c>
      <c r="BR37" s="7">
        <v>0.000178609702079017</v>
      </c>
      <c r="BS37" s="7">
        <v>0.00010716582124741</v>
      </c>
      <c r="BT37" s="7">
        <v>0</v>
      </c>
    </row>
    <row r="38" ht="16" customHeight="1">
      <c r="A38" t="s" s="6">
        <v>119</v>
      </c>
      <c r="B38" s="7">
        <v>0.00010716582124741</v>
      </c>
      <c r="C38" s="7">
        <v>0.000250053582910624</v>
      </c>
      <c r="D38" s="7">
        <v>0.00803743659355576</v>
      </c>
      <c r="E38" s="7">
        <v>0</v>
      </c>
      <c r="F38" s="7">
        <v>0</v>
      </c>
      <c r="G38" s="7">
        <v>0.000357219404158034</v>
      </c>
      <c r="H38" s="7">
        <v>0.00010716582124741</v>
      </c>
      <c r="I38" s="7">
        <v>0.00428663284989641</v>
      </c>
      <c r="J38" s="8">
        <v>7.14438808316068e-05</v>
      </c>
      <c r="K38" s="8">
        <v>7.14438808316068e-05</v>
      </c>
      <c r="L38" s="7">
        <v>0.00139315567621633</v>
      </c>
      <c r="M38" s="7">
        <v>0.000642994927484461</v>
      </c>
      <c r="N38" s="7">
        <v>0.000392941344573837</v>
      </c>
      <c r="O38" s="7">
        <v>0.00010716582124741</v>
      </c>
      <c r="P38" s="7">
        <v>0.000178609702079017</v>
      </c>
      <c r="Q38" s="8">
        <v>3.57219404158034e-05</v>
      </c>
      <c r="R38" s="7">
        <v>0</v>
      </c>
      <c r="S38" s="8">
        <v>7.14438808316068e-05</v>
      </c>
      <c r="T38" s="7">
        <v>0</v>
      </c>
      <c r="U38" s="7">
        <v>0</v>
      </c>
      <c r="V38" s="7">
        <v>0.00010716582124741</v>
      </c>
      <c r="W38" s="7">
        <v>0.000285775523326427</v>
      </c>
      <c r="X38" s="7">
        <v>0</v>
      </c>
      <c r="Y38" s="7">
        <v>0.00160748731871115</v>
      </c>
      <c r="Z38" s="7">
        <v>0.000142887761663214</v>
      </c>
      <c r="AA38" s="7">
        <v>0.000142887761663214</v>
      </c>
      <c r="AB38" s="7">
        <v>0</v>
      </c>
      <c r="AC38" s="7">
        <v>0.000392941344573837</v>
      </c>
      <c r="AD38" s="8">
        <v>7.14438808316068e-05</v>
      </c>
      <c r="AE38" s="7">
        <v>0</v>
      </c>
      <c r="AF38" s="7">
        <v>0.00139315567621633</v>
      </c>
      <c r="AG38" s="7">
        <v>0.000428663284989641</v>
      </c>
      <c r="AH38" s="8">
        <v>3.57219404158034e-05</v>
      </c>
      <c r="AI38" s="7">
        <v>0</v>
      </c>
      <c r="AJ38" s="7">
        <v>0</v>
      </c>
      <c r="AK38" s="7">
        <v>0</v>
      </c>
      <c r="AL38" s="7">
        <v>0.000178609702079017</v>
      </c>
      <c r="AM38" s="8">
        <v>3.57219404158034e-05</v>
      </c>
      <c r="AN38" s="8">
        <v>3.57219404158034e-05</v>
      </c>
      <c r="AO38" s="7">
        <v>0.00010716582124741</v>
      </c>
      <c r="AP38" s="8">
        <v>3.57219404158034e-05</v>
      </c>
      <c r="AQ38" s="8">
        <v>7.14438808316068e-05</v>
      </c>
      <c r="AR38" s="7">
        <v>0.000321497463742231</v>
      </c>
      <c r="AS38" s="7">
        <v>0.00021433164249482</v>
      </c>
      <c r="AT38" s="7">
        <v>0.000250053582910624</v>
      </c>
      <c r="AU38" s="8">
        <v>7.14438808316068e-05</v>
      </c>
      <c r="AV38" s="7">
        <v>0</v>
      </c>
      <c r="AW38" s="7">
        <v>0.0729084803886547</v>
      </c>
      <c r="AX38" s="7">
        <v>0.000357219404158034</v>
      </c>
      <c r="AY38" s="7">
        <v>0</v>
      </c>
      <c r="AZ38" s="7">
        <v>0</v>
      </c>
      <c r="BA38" s="7">
        <v>0.0021433164249482</v>
      </c>
      <c r="BB38" s="7">
        <v>0</v>
      </c>
      <c r="BC38" s="7">
        <v>0.000392941344573837</v>
      </c>
      <c r="BD38" s="8">
        <v>3.57219404158034e-05</v>
      </c>
      <c r="BE38" s="7">
        <v>0</v>
      </c>
      <c r="BF38" s="7">
        <v>0.00150032149746374</v>
      </c>
      <c r="BG38" s="7">
        <v>0</v>
      </c>
      <c r="BH38" s="7">
        <v>0.000893048510395085</v>
      </c>
      <c r="BI38" s="7">
        <v>0.000250053582910624</v>
      </c>
      <c r="BJ38" s="7">
        <v>0.894013002786311</v>
      </c>
      <c r="BK38" s="8">
        <v>7.14438808316068e-05</v>
      </c>
      <c r="BL38" s="7">
        <v>0</v>
      </c>
      <c r="BM38" s="7">
        <v>0.000571551046652854</v>
      </c>
      <c r="BN38" s="7">
        <v>0.000500107165821247</v>
      </c>
      <c r="BO38" s="7">
        <v>0.000142887761663214</v>
      </c>
      <c r="BP38" s="7">
        <v>0.00010716582124741</v>
      </c>
      <c r="BQ38" s="7">
        <v>0.0008573265699792809</v>
      </c>
      <c r="BR38" s="7">
        <v>0.000642994927484461</v>
      </c>
      <c r="BS38" s="7">
        <v>0.0010359362720583</v>
      </c>
      <c r="BT38" s="7">
        <v>0</v>
      </c>
    </row>
    <row r="39" ht="16" customHeight="1">
      <c r="A39" t="s" s="6">
        <v>120</v>
      </c>
      <c r="B39" s="7">
        <v>0.0042151889690648</v>
      </c>
      <c r="C39" s="7">
        <v>0.00296492105451168</v>
      </c>
      <c r="D39" s="7">
        <v>0.368936200614417</v>
      </c>
      <c r="E39" s="7">
        <v>0</v>
      </c>
      <c r="F39" s="7">
        <v>0</v>
      </c>
      <c r="G39" s="7">
        <v>0.0042509109094806</v>
      </c>
      <c r="H39" s="7">
        <v>0.00239337000785883</v>
      </c>
      <c r="I39" s="8">
        <v>7.14438808316068e-05</v>
      </c>
      <c r="J39" s="7">
        <v>0.000357219404158034</v>
      </c>
      <c r="K39" s="8">
        <v>3.57219404158034e-05</v>
      </c>
      <c r="L39" s="7">
        <v>0.0421161677502322</v>
      </c>
      <c r="M39" s="7">
        <v>0.0255411873972994</v>
      </c>
      <c r="N39" s="7">
        <v>0.0100735871972566</v>
      </c>
      <c r="O39" s="7">
        <v>0.00464385225405444</v>
      </c>
      <c r="P39" s="7">
        <v>0.00246481388869043</v>
      </c>
      <c r="Q39" s="7">
        <v>0.00310780881617489</v>
      </c>
      <c r="R39" s="8">
        <v>3.57219404158034e-05</v>
      </c>
      <c r="S39" s="7">
        <v>0.00271486747160106</v>
      </c>
      <c r="T39" s="7">
        <v>0.000285775523326427</v>
      </c>
      <c r="U39" s="7">
        <v>0</v>
      </c>
      <c r="V39" s="7">
        <v>0.00753732942773451</v>
      </c>
      <c r="W39" s="7">
        <v>0.00607272987068658</v>
      </c>
      <c r="X39" s="8">
        <v>3.57219404158034e-05</v>
      </c>
      <c r="Y39" s="7">
        <v>0.0193255697649496</v>
      </c>
      <c r="Z39" s="7">
        <v>0.00325069657783811</v>
      </c>
      <c r="AA39" s="7">
        <v>0.00492962777738087</v>
      </c>
      <c r="AB39" s="8">
        <v>3.57219404158034e-05</v>
      </c>
      <c r="AC39" s="7">
        <v>0.00889476316353504</v>
      </c>
      <c r="AD39" s="7">
        <v>0.00242909194827463</v>
      </c>
      <c r="AE39" s="7">
        <v>0.00010716582124741</v>
      </c>
      <c r="AF39" s="7">
        <v>0.0475101807530185</v>
      </c>
      <c r="AG39" s="8">
        <v>7.14438808316068e-05</v>
      </c>
      <c r="AH39" s="7">
        <v>0.0021433164249482</v>
      </c>
      <c r="AI39" s="8">
        <v>7.14438808316068e-05</v>
      </c>
      <c r="AJ39" s="7">
        <v>0.00010716582124741</v>
      </c>
      <c r="AK39" s="7">
        <v>0.00010716582124741</v>
      </c>
      <c r="AL39" s="7">
        <v>0.00746588554690291</v>
      </c>
      <c r="AM39" s="7">
        <v>0.00346502822033293</v>
      </c>
      <c r="AN39" s="7">
        <v>0.000142887761663214</v>
      </c>
      <c r="AO39" s="7">
        <v>0.000714438808316068</v>
      </c>
      <c r="AP39" s="8">
        <v>7.14438808316068e-05</v>
      </c>
      <c r="AQ39" s="7">
        <v>0.00264342359076945</v>
      </c>
      <c r="AR39" s="7">
        <v>0.0109666357076516</v>
      </c>
      <c r="AS39" s="7">
        <v>0.00614417375151818</v>
      </c>
      <c r="AT39" s="7">
        <v>0.00282203329284847</v>
      </c>
      <c r="AU39" s="7">
        <v>0.0042151889690648</v>
      </c>
      <c r="AV39" s="8">
        <v>7.14438808316068e-05</v>
      </c>
      <c r="AW39" s="7">
        <v>0</v>
      </c>
      <c r="AX39" s="7">
        <v>0.00985925555476173</v>
      </c>
      <c r="AY39" s="7">
        <v>0.000285775523326427</v>
      </c>
      <c r="AZ39" s="7">
        <v>0.000321497463742231</v>
      </c>
      <c r="BA39" s="7">
        <v>0.0806244195184682</v>
      </c>
      <c r="BB39" s="8">
        <v>7.14438808316068e-05</v>
      </c>
      <c r="BC39" s="7">
        <v>0.0113238551118097</v>
      </c>
      <c r="BD39" s="7">
        <v>0.00250053582910624</v>
      </c>
      <c r="BE39" s="8">
        <v>7.14438808316068e-05</v>
      </c>
      <c r="BF39" s="7">
        <v>0.0717296563549332</v>
      </c>
      <c r="BG39" s="7">
        <v>0.000178609702079017</v>
      </c>
      <c r="BH39" s="7">
        <v>0.0202900621561763</v>
      </c>
      <c r="BI39" s="7">
        <v>0.00535829106237051</v>
      </c>
      <c r="BJ39" s="7">
        <v>0.00232192612702722</v>
      </c>
      <c r="BK39" s="7">
        <v>0.00253625776952204</v>
      </c>
      <c r="BL39" s="7">
        <v>0</v>
      </c>
      <c r="BM39" s="7">
        <v>0.0219689933557191</v>
      </c>
      <c r="BN39" s="7">
        <v>0.0216474958919769</v>
      </c>
      <c r="BO39" s="7">
        <v>0.00750160748731871</v>
      </c>
      <c r="BP39" s="7">
        <v>0.000535829106237051</v>
      </c>
      <c r="BQ39" s="7">
        <v>0.0268628991926841</v>
      </c>
      <c r="BR39" s="7">
        <v>0.031256697863828</v>
      </c>
      <c r="BS39" s="7">
        <v>0.0215403300707294</v>
      </c>
      <c r="BT39" s="7">
        <v>0</v>
      </c>
    </row>
    <row r="40" ht="16" customHeight="1">
      <c r="A40" t="s" s="6">
        <v>121</v>
      </c>
      <c r="B40" s="7">
        <v>0.00339358433950132</v>
      </c>
      <c r="C40" s="7">
        <v>0.00264342359076945</v>
      </c>
      <c r="D40" s="7">
        <v>0.264663856540687</v>
      </c>
      <c r="E40" s="8">
        <v>3.57219404158034e-05</v>
      </c>
      <c r="F40" s="8">
        <v>3.57219404158034e-05</v>
      </c>
      <c r="G40" s="7">
        <v>0.00253625776952204</v>
      </c>
      <c r="H40" s="7">
        <v>0.00196470672286919</v>
      </c>
      <c r="I40" s="7">
        <v>0.230906622847753</v>
      </c>
      <c r="J40" s="7">
        <v>0.000321497463742231</v>
      </c>
      <c r="K40" s="8">
        <v>3.57219404158034e-05</v>
      </c>
      <c r="L40" s="7">
        <v>0.0335786239908552</v>
      </c>
      <c r="M40" s="7">
        <v>0.0203972279774237</v>
      </c>
      <c r="N40" s="7">
        <v>0.0083946559977138</v>
      </c>
      <c r="O40" s="7">
        <v>0.00353647210116454</v>
      </c>
      <c r="P40" s="7">
        <v>0.00160748731871115</v>
      </c>
      <c r="Q40" s="7">
        <v>0.0020718725441166</v>
      </c>
      <c r="R40" s="7">
        <v>0</v>
      </c>
      <c r="S40" s="7">
        <v>0.00142887761663214</v>
      </c>
      <c r="T40" s="7">
        <v>0.000392941344573837</v>
      </c>
      <c r="U40" s="7">
        <v>0</v>
      </c>
      <c r="V40" s="7">
        <v>0.00596556404943917</v>
      </c>
      <c r="W40" s="7">
        <v>0.00500107165821247</v>
      </c>
      <c r="X40" s="7">
        <v>0</v>
      </c>
      <c r="Y40" s="7">
        <v>0.0314710295063228</v>
      </c>
      <c r="Z40" s="7">
        <v>0.00253625776952204</v>
      </c>
      <c r="AA40" s="7">
        <v>0.0021075944845324</v>
      </c>
      <c r="AB40" s="7">
        <v>0</v>
      </c>
      <c r="AC40" s="7">
        <v>0.00539401300278631</v>
      </c>
      <c r="AD40" s="7">
        <v>0.00121454597413732</v>
      </c>
      <c r="AE40" s="8">
        <v>7.14438808316068e-05</v>
      </c>
      <c r="AF40" s="7">
        <v>0.0335071801100236</v>
      </c>
      <c r="AG40" s="8">
        <v>7.14438808316068e-05</v>
      </c>
      <c r="AH40" s="7">
        <v>0.00242909194827463</v>
      </c>
      <c r="AI40" s="7">
        <v>0</v>
      </c>
      <c r="AJ40" s="8">
        <v>7.14438808316068e-05</v>
      </c>
      <c r="AK40" s="7">
        <v>0</v>
      </c>
      <c r="AL40" s="7">
        <v>0.00657283703650782</v>
      </c>
      <c r="AM40" s="7">
        <v>0.0021075944845324</v>
      </c>
      <c r="AN40" s="7">
        <v>0.000178609702079017</v>
      </c>
      <c r="AO40" s="8">
        <v>7.14438808316068e-05</v>
      </c>
      <c r="AP40" s="7">
        <v>0.000500107165821247</v>
      </c>
      <c r="AQ40" s="7">
        <v>0.00246481388869043</v>
      </c>
      <c r="AR40" s="7">
        <v>0.008073158533971571</v>
      </c>
      <c r="AS40" s="7">
        <v>0.00475101807530185</v>
      </c>
      <c r="AT40" s="7">
        <v>0.00132171179538473</v>
      </c>
      <c r="AU40" s="7">
        <v>0.00303636493534329</v>
      </c>
      <c r="AV40" s="7">
        <v>0.000178609702079017</v>
      </c>
      <c r="AW40" s="8">
        <v>3.57219404158034e-05</v>
      </c>
      <c r="AX40" s="7">
        <v>0.00760877330856612</v>
      </c>
      <c r="AY40" s="7">
        <v>0</v>
      </c>
      <c r="AZ40" s="7">
        <v>0.000178609702079017</v>
      </c>
      <c r="BA40" s="7">
        <v>0.0595484746731442</v>
      </c>
      <c r="BB40" s="8">
        <v>3.57219404158034e-05</v>
      </c>
      <c r="BC40" s="7">
        <v>0.00896620704436665</v>
      </c>
      <c r="BD40" s="7">
        <v>0.00153604343787955</v>
      </c>
      <c r="BE40" s="7">
        <v>0.000142887761663214</v>
      </c>
      <c r="BF40" s="7">
        <v>0.0505465456883618</v>
      </c>
      <c r="BG40" s="7">
        <v>0</v>
      </c>
      <c r="BH40" s="7">
        <v>0.0212902764878188</v>
      </c>
      <c r="BI40" s="7">
        <v>0.00471529613488605</v>
      </c>
      <c r="BJ40" s="7">
        <v>0.0008573265699792809</v>
      </c>
      <c r="BK40" s="7">
        <v>0.00239337000785883</v>
      </c>
      <c r="BL40" s="7">
        <v>0</v>
      </c>
      <c r="BM40" s="7">
        <v>0.0159677073658641</v>
      </c>
      <c r="BN40" s="7">
        <v>0.0179681360291491</v>
      </c>
      <c r="BO40" s="7">
        <v>0.0052868471815389</v>
      </c>
      <c r="BP40" s="8">
        <v>7.14438808316068e-05</v>
      </c>
      <c r="BQ40" s="7">
        <v>0.0229692076873616</v>
      </c>
      <c r="BR40" s="7">
        <v>0.0235407587340144</v>
      </c>
      <c r="BS40" s="7">
        <v>0.0186825748374652</v>
      </c>
      <c r="BT40" s="7">
        <v>0</v>
      </c>
    </row>
    <row r="41" ht="16" customHeight="1">
      <c r="A41" t="s" s="6">
        <v>122</v>
      </c>
      <c r="B41" s="7">
        <v>0.00185754090162178</v>
      </c>
      <c r="C41" s="7">
        <v>0.00325069657783811</v>
      </c>
      <c r="D41" s="7">
        <v>0.301171679645638</v>
      </c>
      <c r="E41" s="7">
        <v>0</v>
      </c>
      <c r="F41" s="8">
        <v>3.57219404158034e-05</v>
      </c>
      <c r="G41" s="7">
        <v>0.00364363792241195</v>
      </c>
      <c r="H41" s="7">
        <v>0.00192898478245338</v>
      </c>
      <c r="I41" s="7">
        <v>0.178145316853611</v>
      </c>
      <c r="J41" s="7">
        <v>0.00114310209330571</v>
      </c>
      <c r="K41" s="8">
        <v>3.57219404158034e-05</v>
      </c>
      <c r="L41" s="7">
        <v>0.0325069657783811</v>
      </c>
      <c r="M41" s="7">
        <v>0.0212902764878188</v>
      </c>
      <c r="N41" s="7">
        <v>0.008573265699792811</v>
      </c>
      <c r="O41" s="7">
        <v>0.00332214045866971</v>
      </c>
      <c r="P41" s="7">
        <v>0.00235764806744302</v>
      </c>
      <c r="Q41" s="7">
        <v>0.000893048510395085</v>
      </c>
      <c r="R41" s="7">
        <v>0</v>
      </c>
      <c r="S41" s="7">
        <v>0.000464385225405444</v>
      </c>
      <c r="T41" s="7">
        <v>0.00010716582124741</v>
      </c>
      <c r="U41" s="7">
        <v>0</v>
      </c>
      <c r="V41" s="7">
        <v>0.00546545688361792</v>
      </c>
      <c r="W41" s="7">
        <v>0.00517968136029149</v>
      </c>
      <c r="X41" s="7">
        <v>0</v>
      </c>
      <c r="Y41" s="7">
        <v>0.0541187397299421</v>
      </c>
      <c r="Z41" s="7">
        <v>0.00200042866328499</v>
      </c>
      <c r="AA41" s="7">
        <v>0.00457240837322283</v>
      </c>
      <c r="AB41" s="7">
        <v>0.000142887761663214</v>
      </c>
      <c r="AC41" s="7">
        <v>0.00400085732656998</v>
      </c>
      <c r="AD41" s="7">
        <v>0.00160748731871115</v>
      </c>
      <c r="AE41" s="7">
        <v>0.000250053582910624</v>
      </c>
      <c r="AF41" s="7">
        <v>0.0367221547474459</v>
      </c>
      <c r="AG41" s="7">
        <v>0</v>
      </c>
      <c r="AH41" s="7">
        <v>0.000500107165821247</v>
      </c>
      <c r="AI41" s="7">
        <v>0.000178609702079017</v>
      </c>
      <c r="AJ41" s="8">
        <v>7.14438808316068e-05</v>
      </c>
      <c r="AK41" s="7">
        <v>0</v>
      </c>
      <c r="AL41" s="7">
        <v>0.00150032149746374</v>
      </c>
      <c r="AM41" s="7">
        <v>0.00250053582910624</v>
      </c>
      <c r="AN41" s="7">
        <v>0.00021433164249482</v>
      </c>
      <c r="AO41" s="7">
        <v>0.000142887761663214</v>
      </c>
      <c r="AP41" s="7">
        <v>0.00010716582124741</v>
      </c>
      <c r="AQ41" s="7">
        <v>0.00192898478245338</v>
      </c>
      <c r="AR41" s="7">
        <v>0.00871615346145603</v>
      </c>
      <c r="AS41" s="7">
        <v>0.0032149746374223</v>
      </c>
      <c r="AT41" s="7">
        <v>0.00285775523326427</v>
      </c>
      <c r="AU41" s="7">
        <v>0.00332214045866971</v>
      </c>
      <c r="AV41" s="7">
        <v>0.000285775523326427</v>
      </c>
      <c r="AW41" s="7">
        <v>0.00010716582124741</v>
      </c>
      <c r="AX41" s="7">
        <v>0.008430377938129599</v>
      </c>
      <c r="AY41" s="7">
        <v>0.000285775523326427</v>
      </c>
      <c r="AZ41" s="7">
        <v>0.000142887761663214</v>
      </c>
      <c r="BA41" s="7">
        <v>0.063049224833893</v>
      </c>
      <c r="BB41" s="7">
        <v>0</v>
      </c>
      <c r="BC41" s="7">
        <v>0.009001928984782449</v>
      </c>
      <c r="BD41" s="7">
        <v>0.000428663284989641</v>
      </c>
      <c r="BE41" s="7">
        <v>0.00010716582124741</v>
      </c>
      <c r="BF41" s="7">
        <v>0.0458669714938915</v>
      </c>
      <c r="BG41" s="8">
        <v>3.57219404158034e-05</v>
      </c>
      <c r="BH41" s="7">
        <v>0.0246838608273201</v>
      </c>
      <c r="BI41" s="7">
        <v>0.00564406658569694</v>
      </c>
      <c r="BJ41" s="7">
        <v>0.0010359362720583</v>
      </c>
      <c r="BK41" s="7">
        <v>0.00221476030577981</v>
      </c>
      <c r="BL41" s="7">
        <v>0</v>
      </c>
      <c r="BM41" s="7">
        <v>0.0181467457312281</v>
      </c>
      <c r="BN41" s="7">
        <v>0.0197899549903551</v>
      </c>
      <c r="BO41" s="7">
        <v>0.00489390583696506</v>
      </c>
      <c r="BP41" s="7">
        <v>0.000178609702079017</v>
      </c>
      <c r="BQ41" s="7">
        <v>0.02289776380653</v>
      </c>
      <c r="BR41" s="7">
        <v>0.0229334857469458</v>
      </c>
      <c r="BS41" s="7">
        <v>0.0138243909409159</v>
      </c>
      <c r="BT41" s="7">
        <v>0</v>
      </c>
    </row>
    <row r="42" ht="16" customHeight="1">
      <c r="A42" t="s" s="6">
        <v>123</v>
      </c>
      <c r="B42" s="7">
        <v>0</v>
      </c>
      <c r="C42" s="7">
        <v>0</v>
      </c>
      <c r="D42" s="7">
        <v>0.000178609702079017</v>
      </c>
      <c r="E42" s="7">
        <v>0.000357219404158034</v>
      </c>
      <c r="F42" s="7">
        <v>0</v>
      </c>
      <c r="G42" s="7">
        <v>0</v>
      </c>
      <c r="H42" s="7">
        <v>0</v>
      </c>
      <c r="I42" s="7">
        <v>0.0166107022933486</v>
      </c>
      <c r="J42" s="7">
        <v>0.000321497463742231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8">
        <v>3.57219404158034e-05</v>
      </c>
      <c r="R42" s="7">
        <v>0</v>
      </c>
      <c r="S42" s="7">
        <v>0</v>
      </c>
      <c r="T42" s="7">
        <v>0.0120382939201257</v>
      </c>
      <c r="U42" s="7">
        <v>0</v>
      </c>
      <c r="V42" s="7">
        <v>0</v>
      </c>
      <c r="W42" s="7">
        <v>0</v>
      </c>
      <c r="X42" s="7">
        <v>0.00021433164249482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8">
        <v>7.14438808316068e-05</v>
      </c>
      <c r="AG42" s="8">
        <v>3.57219404158034e-05</v>
      </c>
      <c r="AH42" s="7">
        <v>0.654711723940844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0.000250053582910624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0.000357219404158034</v>
      </c>
      <c r="AX42" s="7">
        <v>0</v>
      </c>
      <c r="AY42" s="7">
        <v>0</v>
      </c>
      <c r="AZ42" s="7">
        <v>0</v>
      </c>
      <c r="BA42" s="8">
        <v>3.57219404158034e-05</v>
      </c>
      <c r="BB42" s="7">
        <v>0</v>
      </c>
      <c r="BC42" s="7">
        <v>0</v>
      </c>
      <c r="BD42" s="7">
        <v>0</v>
      </c>
      <c r="BE42" s="7">
        <v>0.309316282060442</v>
      </c>
      <c r="BF42" s="7">
        <v>0</v>
      </c>
      <c r="BG42" s="8">
        <v>3.57219404158034e-05</v>
      </c>
      <c r="BH42" s="7">
        <v>0</v>
      </c>
      <c r="BI42" s="7">
        <v>0</v>
      </c>
      <c r="BJ42" s="7">
        <v>0.00371508180324355</v>
      </c>
      <c r="BK42" s="7">
        <v>0</v>
      </c>
      <c r="BL42" s="7">
        <v>0</v>
      </c>
      <c r="BM42" s="7">
        <v>0</v>
      </c>
      <c r="BN42" s="8">
        <v>3.57219404158034e-05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</row>
    <row r="43" ht="16" customHeight="1">
      <c r="A43" t="s" s="6">
        <v>124</v>
      </c>
      <c r="B43" s="7">
        <v>0.00264342359076945</v>
      </c>
      <c r="C43" s="7">
        <v>0.00100021433164249</v>
      </c>
      <c r="D43" s="7">
        <v>0.251571765378295</v>
      </c>
      <c r="E43" s="7">
        <v>0.000339358433950132</v>
      </c>
      <c r="F43" s="7">
        <v>0.00566192755590484</v>
      </c>
      <c r="G43" s="7">
        <v>0.00521540330070729</v>
      </c>
      <c r="H43" s="7">
        <v>0.00180395799099807</v>
      </c>
      <c r="I43" s="7">
        <v>0.000196470672286919</v>
      </c>
      <c r="J43" s="7">
        <v>0.00100021433164249</v>
      </c>
      <c r="K43" s="7">
        <v>0.000500107165821247</v>
      </c>
      <c r="L43" s="7">
        <v>0.0122526255626206</v>
      </c>
      <c r="M43" s="7">
        <v>0.0101628920482961</v>
      </c>
      <c r="N43" s="7">
        <v>0.0102521968993356</v>
      </c>
      <c r="O43" s="7">
        <v>0.000714438808316068</v>
      </c>
      <c r="P43" s="7">
        <v>0.00446524255197542</v>
      </c>
      <c r="Q43" s="7">
        <v>0.0384903907980281</v>
      </c>
      <c r="R43" s="7">
        <v>0.0074301636064871</v>
      </c>
      <c r="S43" s="7">
        <v>0.00257197970993784</v>
      </c>
      <c r="T43" s="7">
        <v>0.00189326284203758</v>
      </c>
      <c r="U43" s="7">
        <v>0.00010716582124741</v>
      </c>
      <c r="V43" s="7">
        <v>0.00376866471386726</v>
      </c>
      <c r="W43" s="7">
        <v>0.000928770450810888</v>
      </c>
      <c r="X43" s="7">
        <v>0.000571551046652854</v>
      </c>
      <c r="Y43" s="7">
        <v>0.0643352146888619</v>
      </c>
      <c r="Z43" s="7">
        <v>0.0011073801528899</v>
      </c>
      <c r="AA43" s="7">
        <v>0.00169679216975066</v>
      </c>
      <c r="AB43" s="8">
        <v>7.14438808316068e-05</v>
      </c>
      <c r="AC43" s="7">
        <v>0.00132171179538473</v>
      </c>
      <c r="AD43" s="7">
        <v>0.007965992712724161</v>
      </c>
      <c r="AE43" s="7">
        <v>0.00225048224619561</v>
      </c>
      <c r="AF43" s="7">
        <v>0.0589233407158677</v>
      </c>
      <c r="AG43" s="7">
        <v>0.000750160748731871</v>
      </c>
      <c r="AH43" s="7">
        <v>0.00146459955704794</v>
      </c>
      <c r="AI43" s="7">
        <v>0.00339358433950132</v>
      </c>
      <c r="AJ43" s="7">
        <v>0.00616203472172608</v>
      </c>
      <c r="AK43" s="7">
        <v>0.0073408587554476</v>
      </c>
      <c r="AL43" s="7">
        <v>0.000607272987068658</v>
      </c>
      <c r="AM43" s="7">
        <v>0.000893048510395085</v>
      </c>
      <c r="AN43" s="7">
        <v>0.0631742516253483</v>
      </c>
      <c r="AO43" s="7">
        <v>0.004179467028649</v>
      </c>
      <c r="AP43" s="7">
        <v>0.000125026791455312</v>
      </c>
      <c r="AQ43" s="7">
        <v>0.000785882689147674</v>
      </c>
      <c r="AR43" s="7">
        <v>0.00594770307923126</v>
      </c>
      <c r="AS43" s="7">
        <v>0.00133957276559263</v>
      </c>
      <c r="AT43" s="7">
        <v>0.00164320925912696</v>
      </c>
      <c r="AU43" s="7">
        <v>0.00119668500392941</v>
      </c>
      <c r="AV43" s="7">
        <v>0.0133242837750947</v>
      </c>
      <c r="AW43" s="7">
        <v>0.00514395941987569</v>
      </c>
      <c r="AX43" s="7">
        <v>0.00332214045866971</v>
      </c>
      <c r="AY43" s="7">
        <v>0.0155747660212903</v>
      </c>
      <c r="AZ43" s="7">
        <v>0.0166642852039723</v>
      </c>
      <c r="BA43" s="7">
        <v>0.0203079231263842</v>
      </c>
      <c r="BB43" s="7">
        <v>0.000178609702079017</v>
      </c>
      <c r="BC43" s="7">
        <v>0.008448238908337499</v>
      </c>
      <c r="BD43" s="7">
        <v>0.0136815031792527</v>
      </c>
      <c r="BE43" s="7">
        <v>0.000142887761663214</v>
      </c>
      <c r="BF43" s="7">
        <v>0.0147888833321426</v>
      </c>
      <c r="BG43" s="7">
        <v>0.0609059084089448</v>
      </c>
      <c r="BH43" s="7">
        <v>0.0152175466171322</v>
      </c>
      <c r="BI43" s="7">
        <v>0.00246481388869043</v>
      </c>
      <c r="BJ43" s="7">
        <v>0.0437236550689433</v>
      </c>
      <c r="BK43" s="7">
        <v>0.00173251411016646</v>
      </c>
      <c r="BL43" s="7">
        <v>0.0168250339358434</v>
      </c>
      <c r="BM43" s="7">
        <v>0.0031435307565907</v>
      </c>
      <c r="BN43" s="7">
        <v>0.0269522040437237</v>
      </c>
      <c r="BO43" s="7">
        <v>0.007965992712724161</v>
      </c>
      <c r="BP43" s="7">
        <v>0.000142887761663214</v>
      </c>
      <c r="BQ43" s="7">
        <v>0.0122526255626206</v>
      </c>
      <c r="BR43" s="7">
        <v>0.00660855897692363</v>
      </c>
      <c r="BS43" s="7">
        <v>0.00776952204043724</v>
      </c>
      <c r="BT43" s="7">
        <v>0.000250053582910624</v>
      </c>
    </row>
    <row r="44" ht="16" customHeight="1">
      <c r="A44" t="s" s="6">
        <v>125</v>
      </c>
      <c r="B44" s="7">
        <v>0.00428663284989641</v>
      </c>
      <c r="C44" s="7">
        <v>0.000410802314781739</v>
      </c>
      <c r="D44" s="7">
        <v>0.161945416875045</v>
      </c>
      <c r="E44" s="7">
        <v>0.000142887761663214</v>
      </c>
      <c r="F44" s="7">
        <v>0.0132171179538473</v>
      </c>
      <c r="G44" s="7">
        <v>0.00482246195613346</v>
      </c>
      <c r="H44" s="7">
        <v>0.000928770450810888</v>
      </c>
      <c r="I44" s="7">
        <v>0.001089519182682</v>
      </c>
      <c r="J44" s="7">
        <v>0.00396513538615418</v>
      </c>
      <c r="K44" s="8">
        <v>8.93048510395085e-05</v>
      </c>
      <c r="L44" s="7">
        <v>0.00809101950417947</v>
      </c>
      <c r="M44" s="7">
        <v>0.00707294420232907</v>
      </c>
      <c r="N44" s="7">
        <v>0.00714438808316068</v>
      </c>
      <c r="O44" s="7">
        <v>0.000196470672286919</v>
      </c>
      <c r="P44" s="7">
        <v>0.00141101664642423</v>
      </c>
      <c r="Q44" s="7">
        <v>0.0461884689576338</v>
      </c>
      <c r="R44" s="7">
        <v>0.0129134814603129</v>
      </c>
      <c r="S44" s="7">
        <v>0.0020718725441166</v>
      </c>
      <c r="T44" s="7">
        <v>0.00183967993141387</v>
      </c>
      <c r="U44" s="7">
        <v>0.00010716582124741</v>
      </c>
      <c r="V44" s="7">
        <v>0.00164320925912696</v>
      </c>
      <c r="W44" s="7">
        <v>0.000500107165821247</v>
      </c>
      <c r="X44" s="7">
        <v>0.00200042866328499</v>
      </c>
      <c r="Y44" s="7">
        <v>0.0398121025934129</v>
      </c>
      <c r="Z44" s="7">
        <v>0.00100021433164249</v>
      </c>
      <c r="AA44" s="7">
        <v>0.00125026791455312</v>
      </c>
      <c r="AB44" s="7">
        <v>0.000446524255197542</v>
      </c>
      <c r="AC44" s="7">
        <v>0.00117882403372151</v>
      </c>
      <c r="AD44" s="7">
        <v>0.00803743659355576</v>
      </c>
      <c r="AE44" s="7">
        <v>0.00117882403372151</v>
      </c>
      <c r="AF44" s="7">
        <v>0.0502071872544117</v>
      </c>
      <c r="AG44" s="8">
        <v>3.57219404158034e-05</v>
      </c>
      <c r="AH44" s="7">
        <v>0.012717010788026</v>
      </c>
      <c r="AI44" s="7">
        <v>0.00671572479817104</v>
      </c>
      <c r="AJ44" s="7">
        <v>0.0151818246767164</v>
      </c>
      <c r="AK44" s="7">
        <v>0.0175394727441595</v>
      </c>
      <c r="AL44" s="7">
        <v>0.000267914553118525</v>
      </c>
      <c r="AM44" s="8">
        <v>8.93048510395085e-05</v>
      </c>
      <c r="AN44" s="7">
        <v>0.120311495320426</v>
      </c>
      <c r="AO44" s="7">
        <v>0.00232192612702722</v>
      </c>
      <c r="AP44" s="7">
        <v>0.000160748731871115</v>
      </c>
      <c r="AQ44" s="7">
        <v>0.0010359362720583</v>
      </c>
      <c r="AR44" s="7">
        <v>0.00292919911409588</v>
      </c>
      <c r="AS44" s="7">
        <v>0.00144673858684004</v>
      </c>
      <c r="AT44" s="7">
        <v>0.000535829106237051</v>
      </c>
      <c r="AU44" s="7">
        <v>0.000642994927484461</v>
      </c>
      <c r="AV44" s="7">
        <v>0.0208080302922055</v>
      </c>
      <c r="AW44" s="7">
        <v>0.00509037650925198</v>
      </c>
      <c r="AX44" s="7">
        <v>0.00158962634850325</v>
      </c>
      <c r="AY44" s="7">
        <v>0.0494927484460956</v>
      </c>
      <c r="AZ44" s="7">
        <v>0.02834535971994</v>
      </c>
      <c r="BA44" s="7">
        <v>0.0137708080302922</v>
      </c>
      <c r="BB44" s="7">
        <v>0.00021433164249482</v>
      </c>
      <c r="BC44" s="7">
        <v>0.00812674144459527</v>
      </c>
      <c r="BD44" s="7">
        <v>0.0186289919268415</v>
      </c>
      <c r="BE44" s="7">
        <v>0.00307208687575909</v>
      </c>
      <c r="BF44" s="7">
        <v>0.00775166107022933</v>
      </c>
      <c r="BG44" s="7">
        <v>0.127884546688576</v>
      </c>
      <c r="BH44" s="7">
        <v>0.0121275987711652</v>
      </c>
      <c r="BI44" s="7">
        <v>0.00144673858684004</v>
      </c>
      <c r="BJ44" s="7">
        <v>0.0468136029149103</v>
      </c>
      <c r="BK44" s="7">
        <v>0.0010180753018504</v>
      </c>
      <c r="BL44" s="7">
        <v>0.00598342501964707</v>
      </c>
      <c r="BM44" s="7">
        <v>0.0010180753018504</v>
      </c>
      <c r="BN44" s="7">
        <v>0.0213795813388583</v>
      </c>
      <c r="BO44" s="7">
        <v>0.00594770307923126</v>
      </c>
      <c r="BP44" s="7">
        <v>0.000232192612702722</v>
      </c>
      <c r="BQ44" s="7">
        <v>0.00760877330856612</v>
      </c>
      <c r="BR44" s="7">
        <v>0.00364363792241195</v>
      </c>
      <c r="BS44" s="7">
        <v>0.0073587197256555</v>
      </c>
      <c r="BT44" s="8">
        <v>8.93048510395085e-05</v>
      </c>
    </row>
    <row r="45" ht="16" customHeight="1">
      <c r="A45" t="s" s="6">
        <v>126</v>
      </c>
      <c r="B45" s="7">
        <v>0</v>
      </c>
      <c r="C45" s="7">
        <v>0</v>
      </c>
      <c r="D45" s="7">
        <v>0.000500107165821247</v>
      </c>
      <c r="E45" s="8">
        <v>3.57219404158034e-05</v>
      </c>
      <c r="F45" s="7">
        <v>0</v>
      </c>
      <c r="G45" s="7">
        <v>0</v>
      </c>
      <c r="H45" s="7">
        <v>0</v>
      </c>
      <c r="I45" s="7">
        <v>0.0350432235479031</v>
      </c>
      <c r="J45" s="7">
        <v>0.0260055726227049</v>
      </c>
      <c r="K45" s="7">
        <v>0</v>
      </c>
      <c r="L45" s="7">
        <v>0</v>
      </c>
      <c r="M45" s="7">
        <v>0</v>
      </c>
      <c r="N45" s="8">
        <v>3.57219404158034e-05</v>
      </c>
      <c r="O45" s="7">
        <v>0</v>
      </c>
      <c r="P45" s="7">
        <v>0</v>
      </c>
      <c r="Q45" s="7">
        <v>0.00010716582124741</v>
      </c>
      <c r="R45" s="7">
        <v>0.000142887761663214</v>
      </c>
      <c r="S45" s="7">
        <v>0</v>
      </c>
      <c r="T45" s="7">
        <v>0.000142887761663214</v>
      </c>
      <c r="U45" s="7">
        <v>0</v>
      </c>
      <c r="V45" s="7">
        <v>0</v>
      </c>
      <c r="W45" s="7">
        <v>0</v>
      </c>
      <c r="X45" s="7">
        <v>0</v>
      </c>
      <c r="Y45" s="8">
        <v>7.14438808316068e-05</v>
      </c>
      <c r="Z45" s="8">
        <v>3.57219404158034e-05</v>
      </c>
      <c r="AA45" s="8">
        <v>7.14438808316068e-05</v>
      </c>
      <c r="AB45" s="7">
        <v>0.00700150032149746</v>
      </c>
      <c r="AC45" s="7">
        <v>0</v>
      </c>
      <c r="AD45" s="8">
        <v>3.57219404158034e-05</v>
      </c>
      <c r="AE45" s="7">
        <v>0</v>
      </c>
      <c r="AF45" s="7">
        <v>0.000392941344573837</v>
      </c>
      <c r="AG45" s="7">
        <v>0</v>
      </c>
      <c r="AH45" s="7">
        <v>0.918732585554047</v>
      </c>
      <c r="AI45" s="8">
        <v>3.57219404158034e-05</v>
      </c>
      <c r="AJ45" s="8">
        <v>3.57219404158034e-05</v>
      </c>
      <c r="AK45" s="8">
        <v>7.14438808316068e-05</v>
      </c>
      <c r="AL45" s="7">
        <v>0</v>
      </c>
      <c r="AM45" s="7">
        <v>0</v>
      </c>
      <c r="AN45" s="7">
        <v>0.000928770450810888</v>
      </c>
      <c r="AO45" s="7">
        <v>0</v>
      </c>
      <c r="AP45" s="7">
        <v>0</v>
      </c>
      <c r="AQ45" s="8">
        <v>3.57219404158034e-05</v>
      </c>
      <c r="AR45" s="7">
        <v>0</v>
      </c>
      <c r="AS45" s="7">
        <v>0</v>
      </c>
      <c r="AT45" s="7">
        <v>0</v>
      </c>
      <c r="AU45" s="7">
        <v>0</v>
      </c>
      <c r="AV45" s="7">
        <v>0.00021433164249482</v>
      </c>
      <c r="AW45" s="7">
        <v>0.000714438808316068</v>
      </c>
      <c r="AX45" s="7">
        <v>0</v>
      </c>
      <c r="AY45" s="7">
        <v>0.00010716582124741</v>
      </c>
      <c r="AZ45" s="7">
        <v>0.000142887761663214</v>
      </c>
      <c r="BA45" s="8">
        <v>3.57219404158034e-05</v>
      </c>
      <c r="BB45" s="7">
        <v>0</v>
      </c>
      <c r="BC45" s="7">
        <v>0</v>
      </c>
      <c r="BD45" s="8">
        <v>3.57219404158034e-05</v>
      </c>
      <c r="BE45" s="8">
        <v>7.14438808316068e-05</v>
      </c>
      <c r="BF45" s="7">
        <v>0.00010716582124741</v>
      </c>
      <c r="BG45" s="7">
        <v>0.000607272987068658</v>
      </c>
      <c r="BH45" s="7">
        <v>0.00010716582124741</v>
      </c>
      <c r="BI45" s="7">
        <v>0</v>
      </c>
      <c r="BJ45" s="7">
        <v>0.00560834464528113</v>
      </c>
      <c r="BK45" s="7">
        <v>0</v>
      </c>
      <c r="BL45" s="7">
        <v>0</v>
      </c>
      <c r="BM45" s="7">
        <v>0</v>
      </c>
      <c r="BN45" s="7">
        <v>0.00010716582124741</v>
      </c>
      <c r="BO45" s="7">
        <v>0</v>
      </c>
      <c r="BP45" s="7">
        <v>0</v>
      </c>
      <c r="BQ45" s="8">
        <v>7.14438808316068e-05</v>
      </c>
      <c r="BR45" s="7">
        <v>0</v>
      </c>
      <c r="BS45" s="8">
        <v>3.57219404158034e-05</v>
      </c>
      <c r="BT45" s="7">
        <v>0</v>
      </c>
    </row>
    <row r="46" ht="16" customHeight="1">
      <c r="A46" t="s" s="6">
        <v>127</v>
      </c>
      <c r="B46" s="8">
        <v>1.78609702079017e-05</v>
      </c>
      <c r="C46" s="7">
        <v>0</v>
      </c>
      <c r="D46" s="7">
        <v>0.00228620418661142</v>
      </c>
      <c r="E46" s="7">
        <v>0.06292419804243771</v>
      </c>
      <c r="F46" s="8">
        <v>3.57219404158034e-05</v>
      </c>
      <c r="G46" s="8">
        <v>8.93048510395085e-05</v>
      </c>
      <c r="H46" s="8">
        <v>1.78609702079017e-05</v>
      </c>
      <c r="I46" s="8">
        <v>1.78609702079017e-05</v>
      </c>
      <c r="J46" s="7">
        <v>0</v>
      </c>
      <c r="K46" s="7">
        <v>0.0511002357648067</v>
      </c>
      <c r="L46" s="7">
        <v>0.000142887761663214</v>
      </c>
      <c r="M46" s="7">
        <v>0.000125026791455312</v>
      </c>
      <c r="N46" s="7">
        <v>0.00010716582124741</v>
      </c>
      <c r="O46" s="7">
        <v>0</v>
      </c>
      <c r="P46" s="8">
        <v>1.78609702079017e-05</v>
      </c>
      <c r="Q46" s="7">
        <v>0.000392941344573837</v>
      </c>
      <c r="R46" s="8">
        <v>1.78609702079017e-05</v>
      </c>
      <c r="S46" s="7">
        <v>0</v>
      </c>
      <c r="T46" s="7">
        <v>0.00944845323997999</v>
      </c>
      <c r="U46" s="7">
        <v>0</v>
      </c>
      <c r="V46" s="8">
        <v>3.57219404158034e-05</v>
      </c>
      <c r="W46" s="7">
        <v>0</v>
      </c>
      <c r="X46" s="7">
        <v>0.000232192612702722</v>
      </c>
      <c r="Y46" s="7">
        <v>0.0005894120168607561</v>
      </c>
      <c r="Z46" s="7">
        <v>0</v>
      </c>
      <c r="AA46" s="8">
        <v>7.14438808316068e-05</v>
      </c>
      <c r="AB46" s="7">
        <v>0</v>
      </c>
      <c r="AC46" s="8">
        <v>3.57219404158034e-05</v>
      </c>
      <c r="AD46" s="8">
        <v>3.57219404158034e-05</v>
      </c>
      <c r="AE46" s="8">
        <v>1.78609702079017e-05</v>
      </c>
      <c r="AF46" s="7">
        <v>0.000875187540187183</v>
      </c>
      <c r="AG46" s="7">
        <v>0.00825176823605058</v>
      </c>
      <c r="AH46" s="7">
        <v>0</v>
      </c>
      <c r="AI46" s="8">
        <v>1.78609702079017e-05</v>
      </c>
      <c r="AJ46" s="8">
        <v>3.57219404158034e-05</v>
      </c>
      <c r="AK46" s="7">
        <v>0</v>
      </c>
      <c r="AL46" s="7">
        <v>0</v>
      </c>
      <c r="AM46" s="7">
        <v>0</v>
      </c>
      <c r="AN46" s="7">
        <v>0</v>
      </c>
      <c r="AO46" s="7">
        <v>0.00021433164249482</v>
      </c>
      <c r="AP46" s="7">
        <v>0</v>
      </c>
      <c r="AQ46" s="8">
        <v>1.78609702079017e-05</v>
      </c>
      <c r="AR46" s="8">
        <v>7.14438808316068e-05</v>
      </c>
      <c r="AS46" s="8">
        <v>1.78609702079017e-05</v>
      </c>
      <c r="AT46" s="7">
        <v>0</v>
      </c>
      <c r="AU46" s="8">
        <v>1.78609702079017e-05</v>
      </c>
      <c r="AV46" s="8">
        <v>5.35829106237051e-05</v>
      </c>
      <c r="AW46" s="7">
        <v>0.0139672787025791</v>
      </c>
      <c r="AX46" s="8">
        <v>5.35829106237051e-05</v>
      </c>
      <c r="AY46" s="7">
        <v>0.702864899621347</v>
      </c>
      <c r="AZ46" s="8">
        <v>5.35829106237051e-05</v>
      </c>
      <c r="BA46" s="7">
        <v>0.000160748731871115</v>
      </c>
      <c r="BB46" s="7">
        <v>0</v>
      </c>
      <c r="BC46" s="8">
        <v>7.14438808316068e-05</v>
      </c>
      <c r="BD46" s="7">
        <v>0.000178609702079017</v>
      </c>
      <c r="BE46" s="7">
        <v>0</v>
      </c>
      <c r="BF46" s="7">
        <v>0.000125026791455312</v>
      </c>
      <c r="BG46" s="8">
        <v>1.78609702079017e-05</v>
      </c>
      <c r="BH46" s="7">
        <v>0.000250053582910624</v>
      </c>
      <c r="BI46" s="8">
        <v>5.35829106237051e-05</v>
      </c>
      <c r="BJ46" s="7">
        <v>0.137404443809388</v>
      </c>
      <c r="BK46" s="7">
        <v>0</v>
      </c>
      <c r="BL46" s="7">
        <v>0</v>
      </c>
      <c r="BM46" s="8">
        <v>5.35829106237051e-05</v>
      </c>
      <c r="BN46" s="7">
        <v>0.000196470672286919</v>
      </c>
      <c r="BO46" s="7">
        <v>0.00010716582124741</v>
      </c>
      <c r="BP46" s="7">
        <v>0.000196470672286919</v>
      </c>
      <c r="BQ46" s="8">
        <v>8.93048510395085e-05</v>
      </c>
      <c r="BR46" s="8">
        <v>3.57219404158034e-05</v>
      </c>
      <c r="BS46" s="8">
        <v>3.57219404158034e-05</v>
      </c>
      <c r="BT46" s="7">
        <v>0.00291133814388798</v>
      </c>
    </row>
    <row r="47" ht="16" customHeight="1">
      <c r="A47" t="s" s="6">
        <v>128</v>
      </c>
      <c r="B47" s="7">
        <v>0.00303636493534329</v>
      </c>
      <c r="C47" s="7">
        <v>0.00114310209330571</v>
      </c>
      <c r="D47" s="7">
        <v>0.287240122883475</v>
      </c>
      <c r="E47" s="7">
        <v>0.00135743373580053</v>
      </c>
      <c r="F47" s="7">
        <v>0.00203615060370079</v>
      </c>
      <c r="G47" s="7">
        <v>0.00510823747945988</v>
      </c>
      <c r="H47" s="7">
        <v>0.00128598985496892</v>
      </c>
      <c r="I47" s="7">
        <v>0.00010716582124741</v>
      </c>
      <c r="J47" s="7">
        <v>0.009787811673930129</v>
      </c>
      <c r="K47" s="7">
        <v>0</v>
      </c>
      <c r="L47" s="7">
        <v>0.0137529470600843</v>
      </c>
      <c r="M47" s="7">
        <v>0.009073372865614059</v>
      </c>
      <c r="N47" s="7">
        <v>0.0176109166249911</v>
      </c>
      <c r="O47" s="7">
        <v>0.000714438808316068</v>
      </c>
      <c r="P47" s="7">
        <v>0.00396513538615418</v>
      </c>
      <c r="Q47" s="7">
        <v>0.103415017503751</v>
      </c>
      <c r="R47" s="7">
        <v>0.00507251553904408</v>
      </c>
      <c r="S47" s="7">
        <v>0.00232192612702722</v>
      </c>
      <c r="T47" s="7">
        <v>0.000321497463742231</v>
      </c>
      <c r="U47" s="7">
        <v>0</v>
      </c>
      <c r="V47" s="7">
        <v>0.00475101807530185</v>
      </c>
      <c r="W47" s="7">
        <v>0.00132171179538473</v>
      </c>
      <c r="X47" s="7">
        <v>0.00010716582124741</v>
      </c>
      <c r="Y47" s="7">
        <v>0.0620490105022505</v>
      </c>
      <c r="Z47" s="7">
        <v>0.00171465313995856</v>
      </c>
      <c r="AA47" s="7">
        <v>0.00232192612702722</v>
      </c>
      <c r="AB47" s="7">
        <v>0.00100021433164249</v>
      </c>
      <c r="AC47" s="7">
        <v>0.00464385225405444</v>
      </c>
      <c r="AD47" s="7">
        <v>0.0185754090162178</v>
      </c>
      <c r="AE47" s="7">
        <v>0.00178609702079017</v>
      </c>
      <c r="AF47" s="7">
        <v>0.0790883760805887</v>
      </c>
      <c r="AG47" s="7">
        <v>0</v>
      </c>
      <c r="AH47" s="7">
        <v>0.000964492391226691</v>
      </c>
      <c r="AI47" s="7">
        <v>0.00217903836536401</v>
      </c>
      <c r="AJ47" s="7">
        <v>0.00414374508823319</v>
      </c>
      <c r="AK47" s="7">
        <v>0.000142887761663214</v>
      </c>
      <c r="AL47" s="7">
        <v>0.000750160748731871</v>
      </c>
      <c r="AM47" s="7">
        <v>0.0021075944845324</v>
      </c>
      <c r="AN47" s="7">
        <v>0.0139315567621633</v>
      </c>
      <c r="AO47" s="7">
        <v>0.00346502822033293</v>
      </c>
      <c r="AP47" s="7">
        <v>0.00100021433164249</v>
      </c>
      <c r="AQ47" s="7">
        <v>0.000714438808316068</v>
      </c>
      <c r="AR47" s="7">
        <v>0.00678716867900264</v>
      </c>
      <c r="AS47" s="7">
        <v>0.00271486747160106</v>
      </c>
      <c r="AT47" s="7">
        <v>0.0010716582124741</v>
      </c>
      <c r="AU47" s="7">
        <v>0.0010716582124741</v>
      </c>
      <c r="AV47" s="7">
        <v>0.009966421376009151</v>
      </c>
      <c r="AW47" s="7">
        <v>0.00121454597413732</v>
      </c>
      <c r="AX47" s="7">
        <v>0.00250053582910624</v>
      </c>
      <c r="AY47" s="7">
        <v>0.007894548831892549</v>
      </c>
      <c r="AZ47" s="7">
        <v>0.0125741230263628</v>
      </c>
      <c r="BA47" s="7">
        <v>0.0221118811173823</v>
      </c>
      <c r="BB47" s="7">
        <v>0</v>
      </c>
      <c r="BC47" s="7">
        <v>0.010537972422662</v>
      </c>
      <c r="BD47" s="7">
        <v>0.0374008716153461</v>
      </c>
      <c r="BE47" s="7">
        <v>0.00175037508037437</v>
      </c>
      <c r="BF47" s="7">
        <v>0.012717010788026</v>
      </c>
      <c r="BG47" s="7">
        <v>0.0161463170679431</v>
      </c>
      <c r="BH47" s="7">
        <v>0.0173251411016646</v>
      </c>
      <c r="BI47" s="7">
        <v>0.00232192612702722</v>
      </c>
      <c r="BJ47" s="7">
        <v>0.009716367793098519</v>
      </c>
      <c r="BK47" s="7">
        <v>0.00250053582910624</v>
      </c>
      <c r="BL47" s="7">
        <v>0.000535829106237051</v>
      </c>
      <c r="BM47" s="7">
        <v>0.00257197970993784</v>
      </c>
      <c r="BN47" s="7">
        <v>0.0353647210116454</v>
      </c>
      <c r="BO47" s="7">
        <v>0.020718725441166</v>
      </c>
      <c r="BP47" s="8">
        <v>3.57219404158034e-05</v>
      </c>
      <c r="BQ47" s="7">
        <v>0.0119668500392941</v>
      </c>
      <c r="BR47" s="7">
        <v>0.00607272987068658</v>
      </c>
      <c r="BS47" s="7">
        <v>0.0225405444023719</v>
      </c>
      <c r="BT47" s="7">
        <v>0</v>
      </c>
    </row>
    <row r="48" ht="16" customHeight="1">
      <c r="A48" t="s" s="6">
        <v>129</v>
      </c>
      <c r="B48" s="8">
        <v>8.93048510395085e-05</v>
      </c>
      <c r="C48" s="8">
        <v>7.14438808316068e-05</v>
      </c>
      <c r="D48" s="7">
        <v>0.0393298563977995</v>
      </c>
      <c r="E48" s="8">
        <v>5.35829106237051e-05</v>
      </c>
      <c r="F48" s="8">
        <v>5.35829106237051e-05</v>
      </c>
      <c r="G48" s="7">
        <v>0.000714438808316068</v>
      </c>
      <c r="H48" s="7">
        <v>0.00010716582124741</v>
      </c>
      <c r="I48" s="8">
        <v>3.57219404158034e-05</v>
      </c>
      <c r="J48" s="7">
        <v>0.394173751518182</v>
      </c>
      <c r="K48" s="8">
        <v>8.93048510395085e-05</v>
      </c>
      <c r="L48" s="7">
        <v>0.00176823605058227</v>
      </c>
      <c r="M48" s="7">
        <v>0.000714438808316068</v>
      </c>
      <c r="N48" s="7">
        <v>0.00119668500392941</v>
      </c>
      <c r="O48" s="7">
        <v>0.00010716582124741</v>
      </c>
      <c r="P48" s="7">
        <v>0.000410802314781739</v>
      </c>
      <c r="Q48" s="7">
        <v>0.00146459955704794</v>
      </c>
      <c r="R48" s="7">
        <v>0.00021433164249482</v>
      </c>
      <c r="S48" s="7">
        <v>0.000125026791455312</v>
      </c>
      <c r="T48" s="8">
        <v>5.35829106237051e-05</v>
      </c>
      <c r="U48" s="7">
        <v>0</v>
      </c>
      <c r="V48" s="7">
        <v>0.000517968136029149</v>
      </c>
      <c r="W48" s="7">
        <v>0.000125026791455312</v>
      </c>
      <c r="X48" s="7">
        <v>0.00169679216975066</v>
      </c>
      <c r="Y48" s="7">
        <v>0.00753732942773451</v>
      </c>
      <c r="Z48" s="8">
        <v>5.35829106237051e-05</v>
      </c>
      <c r="AA48" s="7">
        <v>0.000339358433950132</v>
      </c>
      <c r="AB48" s="7">
        <v>0.0120025719797099</v>
      </c>
      <c r="AC48" s="7">
        <v>0.000160748731871115</v>
      </c>
      <c r="AD48" s="7">
        <v>0.0010716582124741</v>
      </c>
      <c r="AE48" s="8">
        <v>1.78609702079017e-05</v>
      </c>
      <c r="AF48" s="7">
        <v>0.009805672644138031</v>
      </c>
      <c r="AG48" s="7">
        <v>0.000125026791455312</v>
      </c>
      <c r="AH48" s="8">
        <v>5.35829106237051e-05</v>
      </c>
      <c r="AI48" s="8">
        <v>7.14438808316068e-05</v>
      </c>
      <c r="AJ48" s="7">
        <v>0.000142887761663214</v>
      </c>
      <c r="AK48" s="7">
        <v>0</v>
      </c>
      <c r="AL48" s="8">
        <v>3.57219404158034e-05</v>
      </c>
      <c r="AM48" s="8">
        <v>5.35829106237051e-05</v>
      </c>
      <c r="AN48" s="7">
        <v>0.000571551046652854</v>
      </c>
      <c r="AO48" s="7">
        <v>0.0010716582124741</v>
      </c>
      <c r="AP48" s="7">
        <v>0.00334000142887762</v>
      </c>
      <c r="AQ48" s="7">
        <v>0.00010716582124741</v>
      </c>
      <c r="AR48" s="7">
        <v>0.000732299778523969</v>
      </c>
      <c r="AS48" s="8">
        <v>8.93048510395085e-05</v>
      </c>
      <c r="AT48" s="7">
        <v>0.000232192612702722</v>
      </c>
      <c r="AU48" s="8">
        <v>8.93048510395085e-05</v>
      </c>
      <c r="AV48" s="7">
        <v>0.0010716582124741</v>
      </c>
      <c r="AW48" s="7">
        <v>0.0461884689576338</v>
      </c>
      <c r="AX48" s="7">
        <v>0.000285775523326427</v>
      </c>
      <c r="AY48" s="7">
        <v>0.000250053582910624</v>
      </c>
      <c r="AZ48" s="7">
        <v>0.000535829106237051</v>
      </c>
      <c r="BA48" s="7">
        <v>0.00239337000785883</v>
      </c>
      <c r="BB48" s="8">
        <v>1.78609702079017e-05</v>
      </c>
      <c r="BC48" s="7">
        <v>0.0011073801528899</v>
      </c>
      <c r="BD48" s="7">
        <v>0.000482246195613346</v>
      </c>
      <c r="BE48" s="8">
        <v>1.78609702079017e-05</v>
      </c>
      <c r="BF48" s="7">
        <v>0.00203615060370079</v>
      </c>
      <c r="BG48" s="7">
        <v>0.000660855897692363</v>
      </c>
      <c r="BH48" s="7">
        <v>0.00160748731871115</v>
      </c>
      <c r="BI48" s="7">
        <v>0.000339358433950132</v>
      </c>
      <c r="BJ48" s="7">
        <v>0.445506179895692</v>
      </c>
      <c r="BK48" s="7">
        <v>0.000250053582910624</v>
      </c>
      <c r="BL48" s="7">
        <v>0.00010716582124741</v>
      </c>
      <c r="BM48" s="7">
        <v>0.000178609702079017</v>
      </c>
      <c r="BN48" s="7">
        <v>0.0042151889690648</v>
      </c>
      <c r="BO48" s="7">
        <v>0.0011073801528899</v>
      </c>
      <c r="BP48" s="8">
        <v>5.35829106237051e-05</v>
      </c>
      <c r="BQ48" s="7">
        <v>0.00125026791455312</v>
      </c>
      <c r="BR48" s="7">
        <v>0.000571551046652854</v>
      </c>
      <c r="BS48" s="7">
        <v>0.00083946559977138</v>
      </c>
      <c r="BT48" s="8">
        <v>1.78609702079017e-05</v>
      </c>
    </row>
    <row r="49" ht="16" customHeight="1">
      <c r="A49" t="s" s="6">
        <v>130</v>
      </c>
      <c r="B49" s="7">
        <v>0</v>
      </c>
      <c r="C49" s="7">
        <v>0</v>
      </c>
      <c r="D49" s="8">
        <v>3.57219404158034e-05</v>
      </c>
      <c r="E49" s="7">
        <v>0.097199399871401</v>
      </c>
      <c r="F49" s="7">
        <v>0</v>
      </c>
      <c r="G49" s="7">
        <v>0</v>
      </c>
      <c r="H49" s="7">
        <v>0</v>
      </c>
      <c r="I49" s="7">
        <v>0.00378652568407516</v>
      </c>
      <c r="J49" s="7">
        <v>0</v>
      </c>
      <c r="K49" s="7">
        <v>0.00167893119954276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8">
        <v>3.57219404158034e-05</v>
      </c>
      <c r="R49" s="7">
        <v>0</v>
      </c>
      <c r="S49" s="7">
        <v>0</v>
      </c>
      <c r="T49" s="7">
        <v>0.000250053582910624</v>
      </c>
      <c r="U49" s="7">
        <v>0</v>
      </c>
      <c r="V49" s="7">
        <v>0</v>
      </c>
      <c r="W49" s="7">
        <v>0</v>
      </c>
      <c r="X49" s="7">
        <v>0.00010716582124741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7.14438808316068e-05</v>
      </c>
      <c r="AG49" s="7">
        <v>0.000535829106237051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0.0823390726584268</v>
      </c>
      <c r="AX49" s="7">
        <v>0</v>
      </c>
      <c r="AY49" s="7">
        <v>0.0052868471815389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8">
        <v>7.14438808316068e-05</v>
      </c>
      <c r="BF49" s="7">
        <v>0</v>
      </c>
      <c r="BG49" s="7">
        <v>0</v>
      </c>
      <c r="BH49" s="7">
        <v>0</v>
      </c>
      <c r="BI49" s="7">
        <v>0</v>
      </c>
      <c r="BJ49" s="7">
        <v>0.783060655854826</v>
      </c>
      <c r="BK49" s="7">
        <v>0</v>
      </c>
      <c r="BL49" s="7">
        <v>0</v>
      </c>
      <c r="BM49" s="7">
        <v>0</v>
      </c>
      <c r="BN49" s="8">
        <v>3.57219404158034e-05</v>
      </c>
      <c r="BO49" s="7">
        <v>0</v>
      </c>
      <c r="BP49" s="8">
        <v>3.57219404158034e-05</v>
      </c>
      <c r="BQ49" s="7">
        <v>0</v>
      </c>
      <c r="BR49" s="7">
        <v>0</v>
      </c>
      <c r="BS49" s="7">
        <v>0</v>
      </c>
      <c r="BT49" s="7">
        <v>0.0215760520111452</v>
      </c>
    </row>
    <row r="50" ht="16" customHeight="1">
      <c r="A50" t="s" s="6">
        <v>131</v>
      </c>
      <c r="B50" s="7">
        <v>0</v>
      </c>
      <c r="C50" s="7">
        <v>0</v>
      </c>
      <c r="D50" s="7">
        <v>0.00117882403372151</v>
      </c>
      <c r="E50" s="7">
        <v>0.0796956490676574</v>
      </c>
      <c r="F50" s="7">
        <v>0</v>
      </c>
      <c r="G50" s="7">
        <v>0</v>
      </c>
      <c r="H50" s="8">
        <v>3.57219404158034e-05</v>
      </c>
      <c r="I50" s="7">
        <v>0.000500107165821247</v>
      </c>
      <c r="J50" s="7">
        <v>0.000642994927484461</v>
      </c>
      <c r="K50" s="7">
        <v>0.00021433164249482</v>
      </c>
      <c r="L50" s="7">
        <v>0.00010716582124741</v>
      </c>
      <c r="M50" s="7">
        <v>0</v>
      </c>
      <c r="N50" s="7">
        <v>0</v>
      </c>
      <c r="O50" s="7">
        <v>0</v>
      </c>
      <c r="P50" s="8">
        <v>3.57219404158034e-05</v>
      </c>
      <c r="Q50" s="7">
        <v>0.000250053582910624</v>
      </c>
      <c r="R50" s="8">
        <v>3.57219404158034e-05</v>
      </c>
      <c r="S50" s="7">
        <v>0</v>
      </c>
      <c r="T50" s="7">
        <v>0.000785882689147674</v>
      </c>
      <c r="U50" s="7">
        <v>0</v>
      </c>
      <c r="V50" s="7">
        <v>0</v>
      </c>
      <c r="W50" s="7">
        <v>0</v>
      </c>
      <c r="X50" s="7">
        <v>0</v>
      </c>
      <c r="Y50" s="7">
        <v>0.000321497463742231</v>
      </c>
      <c r="Z50" s="7">
        <v>0</v>
      </c>
      <c r="AA50" s="8">
        <v>3.57219404158034e-05</v>
      </c>
      <c r="AB50" s="7">
        <v>0</v>
      </c>
      <c r="AC50" s="7">
        <v>0</v>
      </c>
      <c r="AD50" s="7">
        <v>0</v>
      </c>
      <c r="AE50" s="8">
        <v>3.57219404158034e-05</v>
      </c>
      <c r="AF50" s="7">
        <v>0.000250053582910624</v>
      </c>
      <c r="AG50" s="7">
        <v>0.00010716582124741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8">
        <v>3.57219404158034e-05</v>
      </c>
      <c r="AN50" s="8">
        <v>3.57219404158034e-05</v>
      </c>
      <c r="AO50" s="8">
        <v>3.57219404158034e-05</v>
      </c>
      <c r="AP50" s="8">
        <v>7.14438808316068e-05</v>
      </c>
      <c r="AQ50" s="7">
        <v>0</v>
      </c>
      <c r="AR50" s="7">
        <v>0</v>
      </c>
      <c r="AS50" s="7">
        <v>0</v>
      </c>
      <c r="AT50" s="8">
        <v>3.57219404158034e-05</v>
      </c>
      <c r="AU50" s="7">
        <v>0</v>
      </c>
      <c r="AV50" s="8">
        <v>3.57219404158034e-05</v>
      </c>
      <c r="AW50" s="7">
        <v>0.0220047152961349</v>
      </c>
      <c r="AX50" s="7">
        <v>0.00010716582124741</v>
      </c>
      <c r="AY50" s="8">
        <v>3.57219404158034e-05</v>
      </c>
      <c r="AZ50" s="8">
        <v>3.57219404158034e-05</v>
      </c>
      <c r="BA50" s="7">
        <v>0.000142887761663214</v>
      </c>
      <c r="BB50" s="7">
        <v>0</v>
      </c>
      <c r="BC50" s="7">
        <v>0</v>
      </c>
      <c r="BD50" s="8">
        <v>3.57219404158034e-05</v>
      </c>
      <c r="BE50" s="7">
        <v>0.648388940487247</v>
      </c>
      <c r="BF50" s="7">
        <v>0</v>
      </c>
      <c r="BG50" s="7">
        <v>0.000178609702079017</v>
      </c>
      <c r="BH50" s="7">
        <v>0.00010716582124741</v>
      </c>
      <c r="BI50" s="7">
        <v>0</v>
      </c>
      <c r="BJ50" s="7">
        <v>0.233835821961849</v>
      </c>
      <c r="BK50" s="7">
        <v>0</v>
      </c>
      <c r="BL50" s="7">
        <v>0</v>
      </c>
      <c r="BM50" s="8">
        <v>7.14438808316068e-05</v>
      </c>
      <c r="BN50" s="7">
        <v>0.000142887761663214</v>
      </c>
      <c r="BO50" s="8">
        <v>7.14438808316068e-05</v>
      </c>
      <c r="BP50" s="7">
        <v>0</v>
      </c>
      <c r="BQ50" s="7">
        <v>0.00010716582124741</v>
      </c>
      <c r="BR50" s="7">
        <v>0</v>
      </c>
      <c r="BS50" s="8">
        <v>3.57219404158034e-05</v>
      </c>
      <c r="BT50" s="7">
        <v>0.00871615346145603</v>
      </c>
    </row>
    <row r="51" ht="16" customHeight="1">
      <c r="A51" t="s" s="6">
        <v>132</v>
      </c>
      <c r="B51" s="7">
        <v>0.00239337000785883</v>
      </c>
      <c r="C51" s="7">
        <v>0.00150032149746374</v>
      </c>
      <c r="D51" s="7">
        <v>0.188218904050868</v>
      </c>
      <c r="E51" s="8">
        <v>7.14438808316068e-05</v>
      </c>
      <c r="F51" s="7">
        <v>0.0118239622776309</v>
      </c>
      <c r="G51" s="7">
        <v>0.00550117882403372</v>
      </c>
      <c r="H51" s="7">
        <v>0.00132171179538473</v>
      </c>
      <c r="I51" s="7">
        <v>0.00010716582124741</v>
      </c>
      <c r="J51" s="7">
        <v>0.000464385225405444</v>
      </c>
      <c r="K51" s="7">
        <v>0.000178609702079017</v>
      </c>
      <c r="L51" s="7">
        <v>0.0108237479459884</v>
      </c>
      <c r="M51" s="7">
        <v>0.00889476316353504</v>
      </c>
      <c r="N51" s="7">
        <v>0.00882331928270344</v>
      </c>
      <c r="O51" s="7">
        <v>0.000357219404158034</v>
      </c>
      <c r="P51" s="7">
        <v>0.00185754090162178</v>
      </c>
      <c r="Q51" s="7">
        <v>0.0373651496749303</v>
      </c>
      <c r="R51" s="7">
        <v>0.0139315567621633</v>
      </c>
      <c r="S51" s="7">
        <v>0.00346502822033293</v>
      </c>
      <c r="T51" s="7">
        <v>0.00117882403372151</v>
      </c>
      <c r="U51" s="8">
        <v>3.57219404158034e-05</v>
      </c>
      <c r="V51" s="7">
        <v>0.00185754090162178</v>
      </c>
      <c r="W51" s="7">
        <v>0.000678716867900264</v>
      </c>
      <c r="X51" s="7">
        <v>0.00292919911409588</v>
      </c>
      <c r="Y51" s="7">
        <v>0.0541544616703579</v>
      </c>
      <c r="Z51" s="7">
        <v>0.00150032149746374</v>
      </c>
      <c r="AA51" s="7">
        <v>0.00157176537829535</v>
      </c>
      <c r="AB51" s="7">
        <v>0</v>
      </c>
      <c r="AC51" s="7">
        <v>0.00171465313995856</v>
      </c>
      <c r="AD51" s="7">
        <v>0.007930270772308351</v>
      </c>
      <c r="AE51" s="7">
        <v>0.000250053582910624</v>
      </c>
      <c r="AF51" s="7">
        <v>0.0604058012431235</v>
      </c>
      <c r="AG51" s="8">
        <v>7.14438808316068e-05</v>
      </c>
      <c r="AH51" s="7">
        <v>0.00271486747160106</v>
      </c>
      <c r="AI51" s="7">
        <v>0.00710866614274487</v>
      </c>
      <c r="AJ51" s="7">
        <v>0.0142887761663214</v>
      </c>
      <c r="AK51" s="7">
        <v>0.0105736943630778</v>
      </c>
      <c r="AL51" s="7">
        <v>0.000464385225405444</v>
      </c>
      <c r="AM51" s="7">
        <v>0.00010716582124741</v>
      </c>
      <c r="AN51" s="7">
        <v>0.140172894191612</v>
      </c>
      <c r="AO51" s="7">
        <v>0.000571551046652854</v>
      </c>
      <c r="AP51" s="7">
        <v>0.000178609702079017</v>
      </c>
      <c r="AQ51" s="7">
        <v>0.00157176537829535</v>
      </c>
      <c r="AR51" s="7">
        <v>0.0042151889690648</v>
      </c>
      <c r="AS51" s="7">
        <v>0.0010359362720583</v>
      </c>
      <c r="AT51" s="7">
        <v>0.00132171179538473</v>
      </c>
      <c r="AU51" s="7">
        <v>0.0008573265699792809</v>
      </c>
      <c r="AV51" s="7">
        <v>0.0247910266485676</v>
      </c>
      <c r="AW51" s="7">
        <v>0.00128598985496892</v>
      </c>
      <c r="AX51" s="7">
        <v>0.00221476030577981</v>
      </c>
      <c r="AY51" s="7">
        <v>0.0221476030577981</v>
      </c>
      <c r="AZ51" s="7">
        <v>0.032149746374223</v>
      </c>
      <c r="BA51" s="7">
        <v>0.0158605415446167</v>
      </c>
      <c r="BB51" s="8">
        <v>7.14438808316068e-05</v>
      </c>
      <c r="BC51" s="7">
        <v>0.00921626062727727</v>
      </c>
      <c r="BD51" s="7">
        <v>0.0136457812388369</v>
      </c>
      <c r="BE51" s="7">
        <v>0.000357219404158034</v>
      </c>
      <c r="BF51" s="7">
        <v>0.009251982567693081</v>
      </c>
      <c r="BG51" s="7">
        <v>0.125634064442381</v>
      </c>
      <c r="BH51" s="7">
        <v>0.0146817175108952</v>
      </c>
      <c r="BI51" s="7">
        <v>0.0021433164249482</v>
      </c>
      <c r="BJ51" s="7">
        <v>0.0113595770522255</v>
      </c>
      <c r="BK51" s="7">
        <v>0.0010359362720583</v>
      </c>
      <c r="BL51" s="7">
        <v>0.00360791598199614</v>
      </c>
      <c r="BM51" s="7">
        <v>0.0021075944845324</v>
      </c>
      <c r="BN51" s="7">
        <v>0.0253625776952204</v>
      </c>
      <c r="BO51" s="7">
        <v>0.00617989569193399</v>
      </c>
      <c r="BP51" s="7">
        <v>0.000178609702079017</v>
      </c>
      <c r="BQ51" s="7">
        <v>0.00893048510395085</v>
      </c>
      <c r="BR51" s="7">
        <v>0.00450096449239123</v>
      </c>
      <c r="BS51" s="7">
        <v>0.00621561763234979</v>
      </c>
      <c r="BT51" s="7">
        <v>0.000142887761663214</v>
      </c>
    </row>
    <row r="52" ht="16" customHeight="1">
      <c r="A52" t="s" s="6">
        <v>133</v>
      </c>
      <c r="B52" s="7">
        <v>0.0010359362720583</v>
      </c>
      <c r="C52" s="7">
        <v>0.000321497463742231</v>
      </c>
      <c r="D52" s="7">
        <v>0.1075944845324</v>
      </c>
      <c r="E52" s="8">
        <v>3.57219404158034e-05</v>
      </c>
      <c r="F52" s="7">
        <v>0.00592984210902336</v>
      </c>
      <c r="G52" s="7">
        <v>0.00257197970993784</v>
      </c>
      <c r="H52" s="7">
        <v>0.000768021718939773</v>
      </c>
      <c r="I52" s="7">
        <v>0.000571551046652854</v>
      </c>
      <c r="J52" s="7">
        <v>0.00269700650139316</v>
      </c>
      <c r="K52" s="8">
        <v>5.35829106237051e-05</v>
      </c>
      <c r="L52" s="7">
        <v>0.00566192755590484</v>
      </c>
      <c r="M52" s="7">
        <v>0.00430449382010431</v>
      </c>
      <c r="N52" s="7">
        <v>0.00469743516467815</v>
      </c>
      <c r="O52" s="7">
        <v>0.000142887761663214</v>
      </c>
      <c r="P52" s="7">
        <v>0.000910909480602986</v>
      </c>
      <c r="Q52" s="7">
        <v>0.0160927341573194</v>
      </c>
      <c r="R52" s="7">
        <v>0.00651925412588412</v>
      </c>
      <c r="S52" s="7">
        <v>0.00141101664642423</v>
      </c>
      <c r="T52" s="7">
        <v>0.0008573265699792809</v>
      </c>
      <c r="U52" s="8">
        <v>1.78609702079017e-05</v>
      </c>
      <c r="V52" s="7">
        <v>0.000964492391226691</v>
      </c>
      <c r="W52" s="7">
        <v>0.000196470672286919</v>
      </c>
      <c r="X52" s="7">
        <v>0.00200042866328499</v>
      </c>
      <c r="Y52" s="7">
        <v>0.0262734871758234</v>
      </c>
      <c r="Z52" s="7">
        <v>0.000714438808316068</v>
      </c>
      <c r="AA52" s="7">
        <v>0.000785882689147674</v>
      </c>
      <c r="AB52" s="7">
        <v>0.000428663284989641</v>
      </c>
      <c r="AC52" s="7">
        <v>0.000464385225405444</v>
      </c>
      <c r="AD52" s="7">
        <v>0.00357219404158034</v>
      </c>
      <c r="AE52" s="8">
        <v>7.14438808316068e-05</v>
      </c>
      <c r="AF52" s="7">
        <v>0.0326141315996285</v>
      </c>
      <c r="AG52" s="7">
        <v>0</v>
      </c>
      <c r="AH52" s="7">
        <v>0.0197185111095235</v>
      </c>
      <c r="AI52" s="7">
        <v>0.00355433307137244</v>
      </c>
      <c r="AJ52" s="7">
        <v>0.00617989569193399</v>
      </c>
      <c r="AK52" s="7">
        <v>0.00564406658569694</v>
      </c>
      <c r="AL52" s="7">
        <v>0.00021433164249482</v>
      </c>
      <c r="AM52" s="7">
        <v>0.000178609702079017</v>
      </c>
      <c r="AN52" s="7">
        <v>0.06463885118239621</v>
      </c>
      <c r="AO52" s="7">
        <v>0.00112524112309781</v>
      </c>
      <c r="AP52" s="7">
        <v>0.138047438736872</v>
      </c>
      <c r="AQ52" s="7">
        <v>0.000535829106237051</v>
      </c>
      <c r="AR52" s="7">
        <v>0.00185754090162178</v>
      </c>
      <c r="AS52" s="7">
        <v>0.000500107165821247</v>
      </c>
      <c r="AT52" s="7">
        <v>0.000714438808316068</v>
      </c>
      <c r="AU52" s="7">
        <v>0.000375080374365936</v>
      </c>
      <c r="AV52" s="7">
        <v>0.0118596842180467</v>
      </c>
      <c r="AW52" s="7">
        <v>0.000893048510395085</v>
      </c>
      <c r="AX52" s="7">
        <v>0.00117882403372151</v>
      </c>
      <c r="AY52" s="7">
        <v>0.015806958633993</v>
      </c>
      <c r="AZ52" s="7">
        <v>0.0162177609487747</v>
      </c>
      <c r="BA52" s="7">
        <v>0.00882331928270344</v>
      </c>
      <c r="BB52" s="8">
        <v>1.78609702079017e-05</v>
      </c>
      <c r="BC52" s="7">
        <v>0.00459026934343074</v>
      </c>
      <c r="BD52" s="7">
        <v>0.00626920054297349</v>
      </c>
      <c r="BE52" s="7">
        <v>0.00639422733442881</v>
      </c>
      <c r="BF52" s="7">
        <v>0.00494748874758877</v>
      </c>
      <c r="BG52" s="7">
        <v>0.0620847324426663</v>
      </c>
      <c r="BH52" s="7">
        <v>0.00691219547045796</v>
      </c>
      <c r="BI52" s="7">
        <v>0.0010180753018504</v>
      </c>
      <c r="BJ52" s="7">
        <v>0.00891262413374294</v>
      </c>
      <c r="BK52" s="7">
        <v>0.000285775523326427</v>
      </c>
      <c r="BL52" s="7">
        <v>0.00328641851825391</v>
      </c>
      <c r="BM52" s="7">
        <v>0.0010716582124741</v>
      </c>
      <c r="BN52" s="7">
        <v>0.0137708080302922</v>
      </c>
      <c r="BO52" s="7">
        <v>0.00366149889261985</v>
      </c>
      <c r="BP52" s="7">
        <v>0</v>
      </c>
      <c r="BQ52" s="7">
        <v>0.00503679359862828</v>
      </c>
      <c r="BR52" s="7">
        <v>0.00223262127598771</v>
      </c>
      <c r="BS52" s="7">
        <v>0.00414374508823319</v>
      </c>
      <c r="BT52" s="8">
        <v>1.78609702079017e-05</v>
      </c>
    </row>
    <row r="53" ht="16" customHeight="1">
      <c r="A53" t="s" s="6">
        <v>134</v>
      </c>
      <c r="B53" s="7">
        <v>0</v>
      </c>
      <c r="C53" s="8">
        <v>3.57219404158034e-05</v>
      </c>
      <c r="D53" s="7">
        <v>0.00275058941201686</v>
      </c>
      <c r="E53" s="7">
        <v>0.271165249696364</v>
      </c>
      <c r="F53" s="8">
        <v>3.57219404158034e-05</v>
      </c>
      <c r="G53" s="8">
        <v>3.57219404158034e-05</v>
      </c>
      <c r="H53" s="7">
        <v>0</v>
      </c>
      <c r="I53" s="7">
        <v>0.0831249553475745</v>
      </c>
      <c r="J53" s="7">
        <v>0.0114667428734729</v>
      </c>
      <c r="K53" s="7">
        <v>0.000678716867900264</v>
      </c>
      <c r="L53" s="8">
        <v>7.14438808316068e-05</v>
      </c>
      <c r="M53" s="8">
        <v>3.57219404158034e-05</v>
      </c>
      <c r="N53" s="7">
        <v>0.00010716582124741</v>
      </c>
      <c r="O53" s="7">
        <v>0</v>
      </c>
      <c r="P53" s="8">
        <v>3.57219404158034e-05</v>
      </c>
      <c r="Q53" s="7">
        <v>0.000285775523326427</v>
      </c>
      <c r="R53" s="8">
        <v>3.57219404158034e-05</v>
      </c>
      <c r="S53" s="8">
        <v>7.14438808316068e-05</v>
      </c>
      <c r="T53" s="7">
        <v>0</v>
      </c>
      <c r="U53" s="8">
        <v>3.57219404158034e-05</v>
      </c>
      <c r="V53" s="8">
        <v>7.14438808316068e-05</v>
      </c>
      <c r="W53" s="8">
        <v>3.57219404158034e-05</v>
      </c>
      <c r="X53" s="7">
        <v>0</v>
      </c>
      <c r="Y53" s="7">
        <v>0.000392941344573837</v>
      </c>
      <c r="Z53" s="7">
        <v>0</v>
      </c>
      <c r="AA53" s="8">
        <v>3.57219404158034e-05</v>
      </c>
      <c r="AB53" s="7">
        <v>0.00150032149746374</v>
      </c>
      <c r="AC53" s="7">
        <v>0.00010716582124741</v>
      </c>
      <c r="AD53" s="7">
        <v>0.00010716582124741</v>
      </c>
      <c r="AE53" s="7">
        <v>0</v>
      </c>
      <c r="AF53" s="7">
        <v>0.0008573265699792809</v>
      </c>
      <c r="AG53" s="7">
        <v>0.000178609702079017</v>
      </c>
      <c r="AH53" s="8">
        <v>7.14438808316068e-05</v>
      </c>
      <c r="AI53" s="7">
        <v>0</v>
      </c>
      <c r="AJ53" s="7">
        <v>0</v>
      </c>
      <c r="AK53" s="7">
        <v>0</v>
      </c>
      <c r="AL53" s="8">
        <v>3.57219404158034e-05</v>
      </c>
      <c r="AM53" s="7">
        <v>0</v>
      </c>
      <c r="AN53" s="8">
        <v>3.57219404158034e-05</v>
      </c>
      <c r="AO53" s="7">
        <v>0</v>
      </c>
      <c r="AP53" s="8">
        <v>7.14438808316068e-05</v>
      </c>
      <c r="AQ53" s="8">
        <v>7.14438808316068e-05</v>
      </c>
      <c r="AR53" s="7">
        <v>0.000142887761663214</v>
      </c>
      <c r="AS53" s="7">
        <v>0</v>
      </c>
      <c r="AT53" s="7">
        <v>0</v>
      </c>
      <c r="AU53" s="7">
        <v>0</v>
      </c>
      <c r="AV53" s="8">
        <v>3.57219404158034e-05</v>
      </c>
      <c r="AW53" s="7">
        <v>0.0504036579266986</v>
      </c>
      <c r="AX53" s="7">
        <v>0</v>
      </c>
      <c r="AY53" s="7">
        <v>0</v>
      </c>
      <c r="AZ53" s="8">
        <v>3.57219404158034e-05</v>
      </c>
      <c r="BA53" s="8">
        <v>3.57219404158034e-05</v>
      </c>
      <c r="BB53" s="7">
        <v>0</v>
      </c>
      <c r="BC53" s="7">
        <v>0.000178609702079017</v>
      </c>
      <c r="BD53" s="7">
        <v>0.000250053582910624</v>
      </c>
      <c r="BE53" s="7">
        <v>0</v>
      </c>
      <c r="BF53" s="7">
        <v>0.00010716582124741</v>
      </c>
      <c r="BG53" s="7">
        <v>0</v>
      </c>
      <c r="BH53" s="7">
        <v>0.00010716582124741</v>
      </c>
      <c r="BI53" s="8">
        <v>3.57219404158034e-05</v>
      </c>
      <c r="BJ53" s="7">
        <v>0.541901836107737</v>
      </c>
      <c r="BK53" s="8">
        <v>3.57219404158034e-05</v>
      </c>
      <c r="BL53" s="7">
        <v>0</v>
      </c>
      <c r="BM53" s="8">
        <v>7.14438808316068e-05</v>
      </c>
      <c r="BN53" s="7">
        <v>0.000357219404158034</v>
      </c>
      <c r="BO53" s="8">
        <v>7.14438808316068e-05</v>
      </c>
      <c r="BP53" s="7">
        <v>0</v>
      </c>
      <c r="BQ53" s="8">
        <v>7.14438808316068e-05</v>
      </c>
      <c r="BR53" s="7">
        <v>0.00010716582124741</v>
      </c>
      <c r="BS53" s="8">
        <v>7.14438808316068e-05</v>
      </c>
      <c r="BT53" s="7">
        <v>0.0252911338143888</v>
      </c>
    </row>
    <row r="54" ht="16" customHeight="1">
      <c r="A54" t="s" s="6">
        <v>135</v>
      </c>
      <c r="B54" s="7">
        <v>0</v>
      </c>
      <c r="C54" s="7">
        <v>0</v>
      </c>
      <c r="D54" s="7">
        <v>0.0011073801528899</v>
      </c>
      <c r="E54" s="7">
        <v>0.00346502822033293</v>
      </c>
      <c r="F54" s="7">
        <v>0</v>
      </c>
      <c r="G54" s="8">
        <v>1.78609702079017e-05</v>
      </c>
      <c r="H54" s="7">
        <v>0</v>
      </c>
      <c r="I54" s="7">
        <v>0.00162534828891905</v>
      </c>
      <c r="J54" s="7">
        <v>0</v>
      </c>
      <c r="K54" s="7">
        <v>0.0424376652139744</v>
      </c>
      <c r="L54" s="8">
        <v>5.35829106237051e-05</v>
      </c>
      <c r="M54" s="8">
        <v>1.78609702079017e-05</v>
      </c>
      <c r="N54" s="8">
        <v>3.57219404158034e-05</v>
      </c>
      <c r="O54" s="7">
        <v>0</v>
      </c>
      <c r="P54" s="8">
        <v>1.78609702079017e-05</v>
      </c>
      <c r="Q54" s="7">
        <v>0.00010716582124741</v>
      </c>
      <c r="R54" s="8">
        <v>1.78609702079017e-05</v>
      </c>
      <c r="S54" s="8">
        <v>1.78609702079017e-05</v>
      </c>
      <c r="T54" s="7">
        <v>0.000750160748731871</v>
      </c>
      <c r="U54" s="7">
        <v>0.000160748731871115</v>
      </c>
      <c r="V54" s="7">
        <v>0</v>
      </c>
      <c r="W54" s="7">
        <v>0</v>
      </c>
      <c r="X54" s="7">
        <v>0.120829463456455</v>
      </c>
      <c r="Y54" s="7">
        <v>0.00010716582124741</v>
      </c>
      <c r="Z54" s="7">
        <v>0</v>
      </c>
      <c r="AA54" s="7">
        <v>0</v>
      </c>
      <c r="AB54" s="7">
        <v>0</v>
      </c>
      <c r="AC54" s="8">
        <v>3.57219404158034e-05</v>
      </c>
      <c r="AD54" s="8">
        <v>7.14438808316068e-05</v>
      </c>
      <c r="AE54" s="7">
        <v>0</v>
      </c>
      <c r="AF54" s="7">
        <v>0.000339358433950132</v>
      </c>
      <c r="AG54" s="7">
        <v>0.00882331928270344</v>
      </c>
      <c r="AH54" s="7">
        <v>0</v>
      </c>
      <c r="AI54" s="8">
        <v>1.78609702079017e-05</v>
      </c>
      <c r="AJ54" s="8">
        <v>1.78609702079017e-05</v>
      </c>
      <c r="AK54" s="7">
        <v>0</v>
      </c>
      <c r="AL54" s="7">
        <v>0</v>
      </c>
      <c r="AM54" s="7">
        <v>0</v>
      </c>
      <c r="AN54" s="8">
        <v>1.78609702079017e-05</v>
      </c>
      <c r="AO54" s="7">
        <v>0.0385975566192756</v>
      </c>
      <c r="AP54" s="7">
        <v>0</v>
      </c>
      <c r="AQ54" s="8">
        <v>1.78609702079017e-05</v>
      </c>
      <c r="AR54" s="8">
        <v>1.78609702079017e-05</v>
      </c>
      <c r="AS54" s="7">
        <v>0</v>
      </c>
      <c r="AT54" s="7">
        <v>0</v>
      </c>
      <c r="AU54" s="8">
        <v>1.78609702079017e-05</v>
      </c>
      <c r="AV54" s="8">
        <v>1.78609702079017e-05</v>
      </c>
      <c r="AW54" s="7">
        <v>0.0485818389654926</v>
      </c>
      <c r="AX54" s="8">
        <v>5.35829106237051e-05</v>
      </c>
      <c r="AY54" s="7">
        <v>0.271683217832393</v>
      </c>
      <c r="AZ54" s="8">
        <v>1.78609702079017e-05</v>
      </c>
      <c r="BA54" s="8">
        <v>7.14438808316068e-05</v>
      </c>
      <c r="BB54" s="8">
        <v>3.57219404158034e-05</v>
      </c>
      <c r="BC54" s="8">
        <v>3.57219404158034e-05</v>
      </c>
      <c r="BD54" s="8">
        <v>1.78609702079017e-05</v>
      </c>
      <c r="BE54" s="7">
        <v>0</v>
      </c>
      <c r="BF54" s="8">
        <v>3.57219404158034e-05</v>
      </c>
      <c r="BG54" s="7">
        <v>0</v>
      </c>
      <c r="BH54" s="8">
        <v>3.57219404158034e-05</v>
      </c>
      <c r="BI54" s="7">
        <v>0</v>
      </c>
      <c r="BJ54" s="7">
        <v>0.448649710652283</v>
      </c>
      <c r="BK54" s="7">
        <v>0</v>
      </c>
      <c r="BL54" s="7">
        <v>0</v>
      </c>
      <c r="BM54" s="7">
        <v>0</v>
      </c>
      <c r="BN54" s="8">
        <v>5.35829106237051e-05</v>
      </c>
      <c r="BO54" s="8">
        <v>1.78609702079017e-05</v>
      </c>
      <c r="BP54" s="8">
        <v>7.14438808316068e-05</v>
      </c>
      <c r="BQ54" s="7">
        <v>0</v>
      </c>
      <c r="BR54" s="8">
        <v>3.57219404158034e-05</v>
      </c>
      <c r="BS54" s="8">
        <v>3.57219404158034e-05</v>
      </c>
      <c r="BT54" s="7">
        <v>0.00158962634850325</v>
      </c>
    </row>
    <row r="55" ht="16" customHeight="1">
      <c r="A55" t="s" s="6">
        <v>136</v>
      </c>
      <c r="B55" s="7">
        <v>0.00126812888476102</v>
      </c>
      <c r="C55" s="7">
        <v>0.00158962634850325</v>
      </c>
      <c r="D55" s="7">
        <v>0.326444952489819</v>
      </c>
      <c r="E55" s="8">
        <v>7.14438808316068e-05</v>
      </c>
      <c r="F55" s="7">
        <v>0.000982353361434593</v>
      </c>
      <c r="G55" s="7">
        <v>0.00871615346145603</v>
      </c>
      <c r="H55" s="7">
        <v>0.00294706008430378</v>
      </c>
      <c r="I55" s="7">
        <v>0.00010716582124741</v>
      </c>
      <c r="J55" s="7">
        <v>0.000482246195613346</v>
      </c>
      <c r="K55" s="7">
        <v>0</v>
      </c>
      <c r="L55" s="7">
        <v>0.019075516182039</v>
      </c>
      <c r="M55" s="7">
        <v>0.0136457812388369</v>
      </c>
      <c r="N55" s="7">
        <v>0.0122169036222048</v>
      </c>
      <c r="O55" s="7">
        <v>0.00153604343787955</v>
      </c>
      <c r="P55" s="7">
        <v>0.00521540330070729</v>
      </c>
      <c r="Q55" s="7">
        <v>0.042151889690648</v>
      </c>
      <c r="R55" s="7">
        <v>0.00337572336929342</v>
      </c>
      <c r="S55" s="7">
        <v>0.00294706008430378</v>
      </c>
      <c r="T55" s="7">
        <v>0.005268986211331</v>
      </c>
      <c r="U55" s="8">
        <v>3.57219404158034e-05</v>
      </c>
      <c r="V55" s="7">
        <v>0.00582267628777595</v>
      </c>
      <c r="W55" s="7">
        <v>0.00182181896120597</v>
      </c>
      <c r="X55" s="7">
        <v>0.00141101664642423</v>
      </c>
      <c r="Y55" s="7">
        <v>0.078123883689362</v>
      </c>
      <c r="Z55" s="7">
        <v>0.00225048224619561</v>
      </c>
      <c r="AA55" s="7">
        <v>0.00221476030577981</v>
      </c>
      <c r="AB55" s="8">
        <v>1.78609702079017e-05</v>
      </c>
      <c r="AC55" s="7">
        <v>0.00237550903765093</v>
      </c>
      <c r="AD55" s="7">
        <v>0.00935914838894049</v>
      </c>
      <c r="AE55" s="7">
        <v>0.000714438808316068</v>
      </c>
      <c r="AF55" s="7">
        <v>0.08637565192541261</v>
      </c>
      <c r="AG55" s="8">
        <v>1.78609702079017e-05</v>
      </c>
      <c r="AH55" s="7">
        <v>0.00151818246767164</v>
      </c>
      <c r="AI55" s="7">
        <v>0.000875187540187183</v>
      </c>
      <c r="AJ55" s="7">
        <v>0.00121454597413732</v>
      </c>
      <c r="AK55" s="8">
        <v>1.78609702079017e-05</v>
      </c>
      <c r="AL55" s="7">
        <v>0.000660855897692363</v>
      </c>
      <c r="AM55" s="7">
        <v>0.000910909480602986</v>
      </c>
      <c r="AN55" s="7">
        <v>0.00605486890047867</v>
      </c>
      <c r="AO55" s="7">
        <v>0.00148246052725584</v>
      </c>
      <c r="AP55" s="8">
        <v>5.35829106237051e-05</v>
      </c>
      <c r="AQ55" s="7">
        <v>0.00150032149746374</v>
      </c>
      <c r="AR55" s="7">
        <v>0.00832321211688219</v>
      </c>
      <c r="AS55" s="7">
        <v>0.00137529470600843</v>
      </c>
      <c r="AT55" s="7">
        <v>0.00153604343787955</v>
      </c>
      <c r="AU55" s="7">
        <v>0.00157176537829535</v>
      </c>
      <c r="AV55" s="7">
        <v>0.00617989569193399</v>
      </c>
      <c r="AW55" s="7">
        <v>0.00133957276559263</v>
      </c>
      <c r="AX55" s="7">
        <v>0.00714438808316068</v>
      </c>
      <c r="AY55" s="7">
        <v>0.000642994927484461</v>
      </c>
      <c r="AZ55" s="7">
        <v>0.00700150032149746</v>
      </c>
      <c r="BA55" s="7">
        <v>0.0302029006215618</v>
      </c>
      <c r="BB55" s="8">
        <v>5.35829106237051e-05</v>
      </c>
      <c r="BC55" s="7">
        <v>0.0143423590769451</v>
      </c>
      <c r="BD55" s="7">
        <v>0.0150567978852611</v>
      </c>
      <c r="BE55" s="8">
        <v>7.14438808316068e-05</v>
      </c>
      <c r="BF55" s="7">
        <v>0.0208258912624134</v>
      </c>
      <c r="BG55" s="7">
        <v>0.00696577838108166</v>
      </c>
      <c r="BH55" s="7">
        <v>0.0241837536614989</v>
      </c>
      <c r="BI55" s="7">
        <v>0.00450096449239123</v>
      </c>
      <c r="BJ55" s="7">
        <v>0.00880545831249554</v>
      </c>
      <c r="BK55" s="7">
        <v>0.00173251411016646</v>
      </c>
      <c r="BL55" s="7">
        <v>0.00135743373580053</v>
      </c>
      <c r="BM55" s="7">
        <v>0.00521540330070729</v>
      </c>
      <c r="BN55" s="7">
        <v>0.0399192684146603</v>
      </c>
      <c r="BO55" s="7">
        <v>0.009966421376009151</v>
      </c>
      <c r="BP55" s="8">
        <v>3.57219404158034e-05</v>
      </c>
      <c r="BQ55" s="7">
        <v>0.0161820390083589</v>
      </c>
      <c r="BR55" s="7">
        <v>0.0106629992141173</v>
      </c>
      <c r="BS55" s="7">
        <v>0.0101093091376724</v>
      </c>
      <c r="BT55" s="7">
        <v>0.000178609702079017</v>
      </c>
    </row>
    <row r="56" ht="16" customHeight="1">
      <c r="A56" t="s" s="6">
        <v>137</v>
      </c>
      <c r="B56" s="7">
        <v>0.00146459955704794</v>
      </c>
      <c r="C56" s="7">
        <v>0.00180395799099807</v>
      </c>
      <c r="D56" s="7">
        <v>0.30490462241909</v>
      </c>
      <c r="E56" s="7">
        <v>0.000267914553118525</v>
      </c>
      <c r="F56" s="7">
        <v>0.0010359362720583</v>
      </c>
      <c r="G56" s="7">
        <v>0.0073587197256555</v>
      </c>
      <c r="H56" s="7">
        <v>0.00235764806744302</v>
      </c>
      <c r="I56" s="8">
        <v>8.93048510395085e-05</v>
      </c>
      <c r="J56" s="7">
        <v>0.049421304565264</v>
      </c>
      <c r="K56" s="8">
        <v>1.78609702079017e-05</v>
      </c>
      <c r="L56" s="7">
        <v>0.0187004358076731</v>
      </c>
      <c r="M56" s="7">
        <v>0.0128241766092734</v>
      </c>
      <c r="N56" s="7">
        <v>0.0120918768307494</v>
      </c>
      <c r="O56" s="7">
        <v>0.00100021433164249</v>
      </c>
      <c r="P56" s="7">
        <v>0.00457240837322283</v>
      </c>
      <c r="Q56" s="7">
        <v>0.06435307565906979</v>
      </c>
      <c r="R56" s="7">
        <v>0.00332214045866971</v>
      </c>
      <c r="S56" s="7">
        <v>0.004179467028649</v>
      </c>
      <c r="T56" s="7">
        <v>0.00133957276559263</v>
      </c>
      <c r="U56" s="8">
        <v>3.57219404158034e-05</v>
      </c>
      <c r="V56" s="7">
        <v>0.00485818389654926</v>
      </c>
      <c r="W56" s="7">
        <v>0.00150032149746374</v>
      </c>
      <c r="X56" s="7">
        <v>0.000482246195613346</v>
      </c>
      <c r="Y56" s="7">
        <v>0.0664606701436022</v>
      </c>
      <c r="Z56" s="7">
        <v>0.00257197970993784</v>
      </c>
      <c r="AA56" s="7">
        <v>0.00200042866328499</v>
      </c>
      <c r="AB56" s="7">
        <v>0.00094663142101879</v>
      </c>
      <c r="AC56" s="7">
        <v>0.00266128456097735</v>
      </c>
      <c r="AD56" s="7">
        <v>0.0100021433164249</v>
      </c>
      <c r="AE56" s="7">
        <v>0.00126812888476102</v>
      </c>
      <c r="AF56" s="7">
        <v>0.07612345502607699</v>
      </c>
      <c r="AG56" s="8">
        <v>3.57219404158034e-05</v>
      </c>
      <c r="AH56" s="7">
        <v>0.00267914553118525</v>
      </c>
      <c r="AI56" s="7">
        <v>0.0010180753018504</v>
      </c>
      <c r="AJ56" s="7">
        <v>0.00158962634850325</v>
      </c>
      <c r="AK56" s="8">
        <v>1.78609702079017e-05</v>
      </c>
      <c r="AL56" s="7">
        <v>0.00133957276559263</v>
      </c>
      <c r="AM56" s="7">
        <v>0.000910909480602986</v>
      </c>
      <c r="AN56" s="7">
        <v>0.00616203472172608</v>
      </c>
      <c r="AO56" s="7">
        <v>0.000696577838108166</v>
      </c>
      <c r="AP56" s="7">
        <v>0.000250053582910624</v>
      </c>
      <c r="AQ56" s="7">
        <v>0.00176823605058227</v>
      </c>
      <c r="AR56" s="7">
        <v>0.00730513681503179</v>
      </c>
      <c r="AS56" s="7">
        <v>0.00121454597413732</v>
      </c>
      <c r="AT56" s="7">
        <v>0.000875187540187183</v>
      </c>
      <c r="AU56" s="7">
        <v>0.00151818246767164</v>
      </c>
      <c r="AV56" s="7">
        <v>0.006358505394013</v>
      </c>
      <c r="AW56" s="7">
        <v>0.000375080374365936</v>
      </c>
      <c r="AX56" s="7">
        <v>0.00771593912981353</v>
      </c>
      <c r="AY56" s="7">
        <v>0.0010537972422662</v>
      </c>
      <c r="AZ56" s="7">
        <v>0.00625133957276559</v>
      </c>
      <c r="BA56" s="7">
        <v>0.0324712438379653</v>
      </c>
      <c r="BB56" s="8">
        <v>3.57219404158034e-05</v>
      </c>
      <c r="BC56" s="7">
        <v>0.0129492034007287</v>
      </c>
      <c r="BD56" s="7">
        <v>0.0223262127598771</v>
      </c>
      <c r="BE56" s="7">
        <v>0.000178609702079017</v>
      </c>
      <c r="BF56" s="7">
        <v>0.0237015074658855</v>
      </c>
      <c r="BG56" s="7">
        <v>0.00709080517253697</v>
      </c>
      <c r="BH56" s="7">
        <v>0.023808673287133</v>
      </c>
      <c r="BI56" s="7">
        <v>0.00394727441594627</v>
      </c>
      <c r="BJ56" s="7">
        <v>0.00446524255197542</v>
      </c>
      <c r="BK56" s="7">
        <v>0.00171465313995856</v>
      </c>
      <c r="BL56" s="7">
        <v>0.000142887761663214</v>
      </c>
      <c r="BM56" s="7">
        <v>0.00609059084089448</v>
      </c>
      <c r="BN56" s="7">
        <v>0.0368114595984854</v>
      </c>
      <c r="BO56" s="7">
        <v>0.0108416089161963</v>
      </c>
      <c r="BP56" s="7">
        <v>0.00010716582124741</v>
      </c>
      <c r="BQ56" s="7">
        <v>0.0169857826677145</v>
      </c>
      <c r="BR56" s="7">
        <v>0.0101450310780882</v>
      </c>
      <c r="BS56" s="7">
        <v>0.009734228763306421</v>
      </c>
      <c r="BT56" s="8">
        <v>1.78609702079017e-05</v>
      </c>
    </row>
    <row r="57" ht="16" customHeight="1">
      <c r="A57" t="s" s="6">
        <v>138</v>
      </c>
      <c r="B57" s="7">
        <v>0</v>
      </c>
      <c r="C57" s="7">
        <v>0</v>
      </c>
      <c r="D57" s="7">
        <v>0.00155390440808745</v>
      </c>
      <c r="E57" s="7">
        <v>0</v>
      </c>
      <c r="F57" s="7">
        <v>0</v>
      </c>
      <c r="G57" s="8">
        <v>5.35829106237051e-05</v>
      </c>
      <c r="H57" s="8">
        <v>1.78609702079017e-05</v>
      </c>
      <c r="I57" s="7">
        <v>0.0100557262270487</v>
      </c>
      <c r="J57" s="7">
        <v>0.24532042580553</v>
      </c>
      <c r="K57" s="7">
        <v>0</v>
      </c>
      <c r="L57" s="8">
        <v>7.14438808316068e-05</v>
      </c>
      <c r="M57" s="8">
        <v>3.57219404158034e-05</v>
      </c>
      <c r="N57" s="7">
        <v>0.00010716582124741</v>
      </c>
      <c r="O57" s="8">
        <v>3.57219404158034e-05</v>
      </c>
      <c r="P57" s="7">
        <v>0</v>
      </c>
      <c r="Q57" s="7">
        <v>0.000321497463742231</v>
      </c>
      <c r="R57" s="7">
        <v>0</v>
      </c>
      <c r="S57" s="7">
        <v>0</v>
      </c>
      <c r="T57" s="7">
        <v>0.0032149746374223</v>
      </c>
      <c r="U57" s="7">
        <v>0</v>
      </c>
      <c r="V57" s="7">
        <v>0.00010716582124741</v>
      </c>
      <c r="W57" s="7">
        <v>0</v>
      </c>
      <c r="X57" s="7">
        <v>0.217242980638708</v>
      </c>
      <c r="Y57" s="7">
        <v>0.000321497463742231</v>
      </c>
      <c r="Z57" s="8">
        <v>1.78609702079017e-05</v>
      </c>
      <c r="AA57" s="7">
        <v>0</v>
      </c>
      <c r="AB57" s="7">
        <v>0.00298278202471958</v>
      </c>
      <c r="AC57" s="7">
        <v>0</v>
      </c>
      <c r="AD57" s="8">
        <v>7.14438808316068e-05</v>
      </c>
      <c r="AE57" s="7">
        <v>0</v>
      </c>
      <c r="AF57" s="7">
        <v>0.000571551046652854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8">
        <v>1.78609702079017e-05</v>
      </c>
      <c r="AM57" s="8">
        <v>1.78609702079017e-05</v>
      </c>
      <c r="AN57" s="8">
        <v>3.57219404158034e-05</v>
      </c>
      <c r="AO57" s="7">
        <v>0.492641280274345</v>
      </c>
      <c r="AP57" s="7">
        <v>0</v>
      </c>
      <c r="AQ57" s="7">
        <v>0</v>
      </c>
      <c r="AR57" s="8">
        <v>1.78609702079017e-05</v>
      </c>
      <c r="AS57" s="8">
        <v>1.78609702079017e-05</v>
      </c>
      <c r="AT57" s="7">
        <v>0</v>
      </c>
      <c r="AU57" s="8">
        <v>5.35829106237051e-05</v>
      </c>
      <c r="AV57" s="8">
        <v>8.93048510395085e-05</v>
      </c>
      <c r="AW57" s="8">
        <v>1.78609702079017e-05</v>
      </c>
      <c r="AX57" s="7">
        <v>0</v>
      </c>
      <c r="AY57" s="8">
        <v>7.14438808316068e-05</v>
      </c>
      <c r="AZ57" s="8">
        <v>3.57219404158034e-05</v>
      </c>
      <c r="BA57" s="7">
        <v>0.00021433164249482</v>
      </c>
      <c r="BB57" s="7">
        <v>0</v>
      </c>
      <c r="BC57" s="7">
        <v>0.000142887761663214</v>
      </c>
      <c r="BD57" s="8">
        <v>7.14438808316068e-05</v>
      </c>
      <c r="BE57" s="7">
        <v>0</v>
      </c>
      <c r="BF57" s="8">
        <v>8.93048510395085e-05</v>
      </c>
      <c r="BG57" s="8">
        <v>5.35829106237051e-05</v>
      </c>
      <c r="BH57" s="7">
        <v>0.00010716582124741</v>
      </c>
      <c r="BI57" s="8">
        <v>1.78609702079017e-05</v>
      </c>
      <c r="BJ57" s="8">
        <v>7.14438808316068e-05</v>
      </c>
      <c r="BK57" s="7">
        <v>0</v>
      </c>
      <c r="BL57" s="7">
        <v>0</v>
      </c>
      <c r="BM57" s="8">
        <v>8.93048510395085e-05</v>
      </c>
      <c r="BN57" s="7">
        <v>0.000267914553118525</v>
      </c>
      <c r="BO57" s="8">
        <v>7.14438808316068e-05</v>
      </c>
      <c r="BP57" s="7">
        <v>0</v>
      </c>
      <c r="BQ57" s="7">
        <v>0.00010716582124741</v>
      </c>
      <c r="BR57" s="8">
        <v>7.14438808316068e-05</v>
      </c>
      <c r="BS57" s="8">
        <v>8.93048510395085e-05</v>
      </c>
      <c r="BT57" s="7">
        <v>0</v>
      </c>
    </row>
    <row r="58" ht="16" customHeight="1">
      <c r="A58" t="s" s="6">
        <v>139</v>
      </c>
      <c r="B58" s="8">
        <v>1.78609702079017e-05</v>
      </c>
      <c r="C58" s="7">
        <v>0</v>
      </c>
      <c r="D58" s="7">
        <v>0.00151818246767164</v>
      </c>
      <c r="E58" s="7">
        <v>0.010180753018504</v>
      </c>
      <c r="F58" s="7">
        <v>0</v>
      </c>
      <c r="G58" s="8">
        <v>1.78609702079017e-05</v>
      </c>
      <c r="H58" s="8">
        <v>1.78609702079017e-05</v>
      </c>
      <c r="I58" s="7">
        <v>0.00196470672286919</v>
      </c>
      <c r="J58" s="7">
        <v>0</v>
      </c>
      <c r="K58" s="7">
        <v>0.0176109166249911</v>
      </c>
      <c r="L58" s="8">
        <v>3.57219404158034e-05</v>
      </c>
      <c r="M58" s="8">
        <v>3.57219404158034e-05</v>
      </c>
      <c r="N58" s="8">
        <v>8.93048510395085e-05</v>
      </c>
      <c r="O58" s="7">
        <v>0</v>
      </c>
      <c r="P58" s="8">
        <v>3.57219404158034e-05</v>
      </c>
      <c r="Q58" s="7">
        <v>0.000142887761663214</v>
      </c>
      <c r="R58" s="7">
        <v>0</v>
      </c>
      <c r="S58" s="8">
        <v>1.78609702079017e-05</v>
      </c>
      <c r="T58" s="7">
        <v>0.000125026791455312</v>
      </c>
      <c r="U58" s="7">
        <v>0.000553690076444952</v>
      </c>
      <c r="V58" s="7">
        <v>0</v>
      </c>
      <c r="W58" s="7">
        <v>0</v>
      </c>
      <c r="X58" s="7">
        <v>0</v>
      </c>
      <c r="Y58" s="7">
        <v>0.000321497463742231</v>
      </c>
      <c r="Z58" s="8">
        <v>1.78609702079017e-05</v>
      </c>
      <c r="AA58" s="7">
        <v>0</v>
      </c>
      <c r="AB58" s="7">
        <v>0</v>
      </c>
      <c r="AC58" s="7">
        <v>0</v>
      </c>
      <c r="AD58" s="8">
        <v>3.57219404158034e-05</v>
      </c>
      <c r="AE58" s="7">
        <v>0</v>
      </c>
      <c r="AF58" s="7">
        <v>0.000392941344573837</v>
      </c>
      <c r="AG58" s="7">
        <v>0.00282203329284847</v>
      </c>
      <c r="AH58" s="8">
        <v>1.78609702079017e-05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8">
        <v>7.14438808316068e-05</v>
      </c>
      <c r="AO58" s="7">
        <v>0.0161998999785668</v>
      </c>
      <c r="AP58" s="7">
        <v>0</v>
      </c>
      <c r="AQ58" s="7">
        <v>0</v>
      </c>
      <c r="AR58" s="7">
        <v>0</v>
      </c>
      <c r="AS58" s="7">
        <v>0</v>
      </c>
      <c r="AT58" s="8">
        <v>1.78609702079017e-05</v>
      </c>
      <c r="AU58" s="7">
        <v>0</v>
      </c>
      <c r="AV58" s="8">
        <v>1.78609702079017e-05</v>
      </c>
      <c r="AW58" s="7">
        <v>0.05124312352647</v>
      </c>
      <c r="AX58" s="7">
        <v>0</v>
      </c>
      <c r="AY58" s="7">
        <v>0.431699649924984</v>
      </c>
      <c r="AZ58" s="8">
        <v>7.14438808316068e-05</v>
      </c>
      <c r="BA58" s="8">
        <v>3.57219404158034e-05</v>
      </c>
      <c r="BB58" s="7">
        <v>0</v>
      </c>
      <c r="BC58" s="8">
        <v>1.78609702079017e-05</v>
      </c>
      <c r="BD58" s="8">
        <v>5.35829106237051e-05</v>
      </c>
      <c r="BE58" s="7">
        <v>0</v>
      </c>
      <c r="BF58" s="8">
        <v>5.35829106237051e-05</v>
      </c>
      <c r="BG58" s="8">
        <v>3.57219404158034e-05</v>
      </c>
      <c r="BH58" s="8">
        <v>5.35829106237051e-05</v>
      </c>
      <c r="BI58" s="8">
        <v>3.57219404158034e-05</v>
      </c>
      <c r="BJ58" s="7">
        <v>0.459794956062013</v>
      </c>
      <c r="BK58" s="8">
        <v>1.78609702079017e-05</v>
      </c>
      <c r="BL58" s="7">
        <v>0</v>
      </c>
      <c r="BM58" s="7">
        <v>0</v>
      </c>
      <c r="BN58" s="7">
        <v>0.000125026791455312</v>
      </c>
      <c r="BO58" s="8">
        <v>8.93048510395085e-05</v>
      </c>
      <c r="BP58" s="7">
        <v>0</v>
      </c>
      <c r="BQ58" s="8">
        <v>1.78609702079017e-05</v>
      </c>
      <c r="BR58" s="7">
        <v>0</v>
      </c>
      <c r="BS58" s="7">
        <v>0</v>
      </c>
      <c r="BT58" s="7">
        <v>0.00250053582910624</v>
      </c>
    </row>
    <row r="59" ht="16" customHeight="1">
      <c r="A59" t="s" s="6">
        <v>140</v>
      </c>
      <c r="B59" s="7">
        <v>0.00158962634850325</v>
      </c>
      <c r="C59" s="7">
        <v>0.00151818246767164</v>
      </c>
      <c r="D59" s="7">
        <v>0.349789240551547</v>
      </c>
      <c r="E59" s="7">
        <v>0.000285775523326427</v>
      </c>
      <c r="F59" s="7">
        <v>0.00121454597413732</v>
      </c>
      <c r="G59" s="7">
        <v>0.00878759734228763</v>
      </c>
      <c r="H59" s="7">
        <v>0.00183967993141387</v>
      </c>
      <c r="I59" s="8">
        <v>7.14438808316068e-05</v>
      </c>
      <c r="J59" s="7">
        <v>0.00155390440808745</v>
      </c>
      <c r="K59" s="8">
        <v>1.78609702079017e-05</v>
      </c>
      <c r="L59" s="7">
        <v>0.0235764806744302</v>
      </c>
      <c r="M59" s="7">
        <v>0.0133957276559263</v>
      </c>
      <c r="N59" s="7">
        <v>0.0128598985496892</v>
      </c>
      <c r="O59" s="7">
        <v>0.00116096306351361</v>
      </c>
      <c r="P59" s="7">
        <v>0.00560834464528113</v>
      </c>
      <c r="Q59" s="7">
        <v>0.0414910337929556</v>
      </c>
      <c r="R59" s="7">
        <v>0.00334000142887762</v>
      </c>
      <c r="S59" s="7">
        <v>0.00269700650139316</v>
      </c>
      <c r="T59" s="7">
        <v>0.00100021433164249</v>
      </c>
      <c r="U59" s="8">
        <v>1.78609702079017e-05</v>
      </c>
      <c r="V59" s="7">
        <v>0.00598342501964707</v>
      </c>
      <c r="W59" s="7">
        <v>0.00126812888476102</v>
      </c>
      <c r="X59" s="7">
        <v>0.000428663284989641</v>
      </c>
      <c r="Y59" s="7">
        <v>0.0847503036364935</v>
      </c>
      <c r="Z59" s="7">
        <v>0.00233978709723512</v>
      </c>
      <c r="AA59" s="7">
        <v>0.00223262127598771</v>
      </c>
      <c r="AB59" s="7">
        <v>0.000285775523326427</v>
      </c>
      <c r="AC59" s="7">
        <v>0.00246481388869043</v>
      </c>
      <c r="AD59" s="7">
        <v>0.0107701650353647</v>
      </c>
      <c r="AE59" s="7">
        <v>0.00128598985496892</v>
      </c>
      <c r="AF59" s="7">
        <v>0.090305065371151</v>
      </c>
      <c r="AG59" s="8">
        <v>1.78609702079017e-05</v>
      </c>
      <c r="AH59" s="7">
        <v>0.00141101664642423</v>
      </c>
      <c r="AI59" s="7">
        <v>0.00100021433164249</v>
      </c>
      <c r="AJ59" s="7">
        <v>0.00146459955704794</v>
      </c>
      <c r="AK59" s="8">
        <v>1.78609702079017e-05</v>
      </c>
      <c r="AL59" s="7">
        <v>0.000803743659355576</v>
      </c>
      <c r="AM59" s="7">
        <v>0.000803743659355576</v>
      </c>
      <c r="AN59" s="7">
        <v>0.00657283703650782</v>
      </c>
      <c r="AO59" s="7">
        <v>0.00130385082517682</v>
      </c>
      <c r="AP59" s="8">
        <v>8.93048510395085e-05</v>
      </c>
      <c r="AQ59" s="7">
        <v>0.00221476030577981</v>
      </c>
      <c r="AR59" s="7">
        <v>0.00891262413374294</v>
      </c>
      <c r="AS59" s="7">
        <v>0.00121454597413732</v>
      </c>
      <c r="AT59" s="7">
        <v>0.00166107022933486</v>
      </c>
      <c r="AU59" s="7">
        <v>0.00151818246767164</v>
      </c>
      <c r="AV59" s="7">
        <v>0.0063227834535972</v>
      </c>
      <c r="AW59" s="7">
        <v>0.000607272987068658</v>
      </c>
      <c r="AX59" s="7">
        <v>0.00514395941987569</v>
      </c>
      <c r="AY59" s="7">
        <v>0.00325069657783811</v>
      </c>
      <c r="AZ59" s="7">
        <v>0.0073944416660713</v>
      </c>
      <c r="BA59" s="7">
        <v>0.0354718868328928</v>
      </c>
      <c r="BB59" s="7">
        <v>0.000125026791455312</v>
      </c>
      <c r="BC59" s="7">
        <v>0.0148424662427663</v>
      </c>
      <c r="BD59" s="7">
        <v>0.0144138029577767</v>
      </c>
      <c r="BE59" s="7">
        <v>0.000125026791455312</v>
      </c>
      <c r="BF59" s="7">
        <v>0.0230406515681932</v>
      </c>
      <c r="BG59" s="7">
        <v>0.00725155390440809</v>
      </c>
      <c r="BH59" s="7">
        <v>0.028881188826177</v>
      </c>
      <c r="BI59" s="7">
        <v>0.0052511252411231</v>
      </c>
      <c r="BJ59" s="7">
        <v>0.00471529613488605</v>
      </c>
      <c r="BK59" s="7">
        <v>0.00160748731871115</v>
      </c>
      <c r="BL59" s="7">
        <v>0.000196470672286919</v>
      </c>
      <c r="BM59" s="7">
        <v>0.00616203472172608</v>
      </c>
      <c r="BN59" s="7">
        <v>0.0440987354433093</v>
      </c>
      <c r="BO59" s="7">
        <v>0.0106451382439094</v>
      </c>
      <c r="BP59" s="7">
        <v>0.000232192612702722</v>
      </c>
      <c r="BQ59" s="7">
        <v>0.0178788311781096</v>
      </c>
      <c r="BR59" s="7">
        <v>0.0113774380224334</v>
      </c>
      <c r="BS59" s="7">
        <v>0.0110380795884832</v>
      </c>
      <c r="BT59" s="7">
        <v>0.000125026791455312</v>
      </c>
    </row>
    <row r="60" ht="16" customHeight="1">
      <c r="A60" t="s" s="6">
        <v>141</v>
      </c>
      <c r="B60" s="7">
        <v>0.000732299778523969</v>
      </c>
      <c r="C60" s="7">
        <v>0.000910909480602986</v>
      </c>
      <c r="D60" s="7">
        <v>0.169018361077374</v>
      </c>
      <c r="E60" s="8">
        <v>1.78609702079017e-05</v>
      </c>
      <c r="F60" s="7">
        <v>0.000482246195613346</v>
      </c>
      <c r="G60" s="7">
        <v>0.00409016217760949</v>
      </c>
      <c r="H60" s="7">
        <v>0.000964492391226691</v>
      </c>
      <c r="I60" s="7">
        <v>0.230638708294635</v>
      </c>
      <c r="J60" s="7">
        <v>0.254893905836965</v>
      </c>
      <c r="K60" s="7">
        <v>0</v>
      </c>
      <c r="L60" s="7">
        <v>0.0108416089161963</v>
      </c>
      <c r="M60" s="7">
        <v>0.006358505394013</v>
      </c>
      <c r="N60" s="7">
        <v>0.0063049224833893</v>
      </c>
      <c r="O60" s="7">
        <v>0.000517968136029149</v>
      </c>
      <c r="P60" s="7">
        <v>0.0031435307565907</v>
      </c>
      <c r="Q60" s="7">
        <v>0.0287383010645138</v>
      </c>
      <c r="R60" s="7">
        <v>0.00162534828891905</v>
      </c>
      <c r="S60" s="7">
        <v>0.00171465313995856</v>
      </c>
      <c r="T60" s="7">
        <v>0.000178609702079017</v>
      </c>
      <c r="U60" s="7">
        <v>0.00484032292634136</v>
      </c>
      <c r="V60" s="7">
        <v>0.00264342359076945</v>
      </c>
      <c r="W60" s="7">
        <v>0.000785882689147674</v>
      </c>
      <c r="X60" s="7">
        <v>0.000178609702079017</v>
      </c>
      <c r="Y60" s="7">
        <v>0.0452061155961992</v>
      </c>
      <c r="Z60" s="7">
        <v>0.00121454597413732</v>
      </c>
      <c r="AA60" s="7">
        <v>0.00128598985496892</v>
      </c>
      <c r="AB60" s="7">
        <v>0.0021433164249482</v>
      </c>
      <c r="AC60" s="7">
        <v>0.00139315567621633</v>
      </c>
      <c r="AD60" s="7">
        <v>0.00566192755590484</v>
      </c>
      <c r="AE60" s="7">
        <v>0.000464385225405444</v>
      </c>
      <c r="AF60" s="7">
        <v>0.042687718796885</v>
      </c>
      <c r="AG60" s="7">
        <v>0</v>
      </c>
      <c r="AH60" s="7">
        <v>0.0011073801528899</v>
      </c>
      <c r="AI60" s="7">
        <v>0.0005894120168607561</v>
      </c>
      <c r="AJ60" s="7">
        <v>0.000696577838108166</v>
      </c>
      <c r="AK60" s="7">
        <v>0</v>
      </c>
      <c r="AL60" s="7">
        <v>0.000446524255197542</v>
      </c>
      <c r="AM60" s="7">
        <v>0.000678716867900264</v>
      </c>
      <c r="AN60" s="7">
        <v>0.00262556262056155</v>
      </c>
      <c r="AO60" s="7">
        <v>0.000678716867900264</v>
      </c>
      <c r="AP60" s="8">
        <v>3.57219404158034e-05</v>
      </c>
      <c r="AQ60" s="7">
        <v>0.00130385082517682</v>
      </c>
      <c r="AR60" s="7">
        <v>0.00414374508823319</v>
      </c>
      <c r="AS60" s="7">
        <v>0.00083946559977138</v>
      </c>
      <c r="AT60" s="7">
        <v>0.000714438808316068</v>
      </c>
      <c r="AU60" s="7">
        <v>0.000750160748731871</v>
      </c>
      <c r="AV60" s="7">
        <v>0.00326855754804601</v>
      </c>
      <c r="AW60" s="7">
        <v>0.000392941344573837</v>
      </c>
      <c r="AX60" s="7">
        <v>0.00391155247553047</v>
      </c>
      <c r="AY60" s="7">
        <v>0.0010180753018504</v>
      </c>
      <c r="AZ60" s="7">
        <v>0.00416160605844109</v>
      </c>
      <c r="BA60" s="7">
        <v>0.016896477816675</v>
      </c>
      <c r="BB60" s="8">
        <v>3.57219404158034e-05</v>
      </c>
      <c r="BC60" s="7">
        <v>0.00694791741087376</v>
      </c>
      <c r="BD60" s="7">
        <v>0.0103415017503751</v>
      </c>
      <c r="BE60" s="8">
        <v>5.35829106237051e-05</v>
      </c>
      <c r="BF60" s="7">
        <v>0.0109666357076516</v>
      </c>
      <c r="BG60" s="7">
        <v>0.00342930627991713</v>
      </c>
      <c r="BH60" s="7">
        <v>0.0138601128813317</v>
      </c>
      <c r="BI60" s="7">
        <v>0.00276845038222476</v>
      </c>
      <c r="BJ60" s="7">
        <v>0.00300064299492748</v>
      </c>
      <c r="BK60" s="7">
        <v>0.000696577838108166</v>
      </c>
      <c r="BL60" s="7">
        <v>0.000267914553118525</v>
      </c>
      <c r="BM60" s="7">
        <v>0.00339358433950132</v>
      </c>
      <c r="BN60" s="7">
        <v>0.0221118811173823</v>
      </c>
      <c r="BO60" s="7">
        <v>0.00519754233049939</v>
      </c>
      <c r="BP60" s="8">
        <v>3.57219404158034e-05</v>
      </c>
      <c r="BQ60" s="7">
        <v>0.00876973637207973</v>
      </c>
      <c r="BR60" s="7">
        <v>0.00544759591341002</v>
      </c>
      <c r="BS60" s="7">
        <v>0.00566192755590484</v>
      </c>
      <c r="BT60" s="8">
        <v>1.78609702079017e-05</v>
      </c>
    </row>
    <row r="61" ht="16" customHeight="1">
      <c r="A61" t="s" s="6">
        <v>142</v>
      </c>
      <c r="B61" s="7">
        <v>0</v>
      </c>
      <c r="C61" s="8">
        <v>1.78609702079017e-05</v>
      </c>
      <c r="D61" s="7">
        <v>0.00444738158176752</v>
      </c>
      <c r="E61" s="7">
        <v>0.105344002286204</v>
      </c>
      <c r="F61" s="7">
        <v>0</v>
      </c>
      <c r="G61" s="8">
        <v>7.14438808316068e-05</v>
      </c>
      <c r="H61" s="8">
        <v>7.14438808316068e-05</v>
      </c>
      <c r="I61" s="7">
        <v>0.0944309494891763</v>
      </c>
      <c r="J61" s="7">
        <v>0.329463456454955</v>
      </c>
      <c r="K61" s="7">
        <v>0.000160748731871115</v>
      </c>
      <c r="L61" s="7">
        <v>0.000142887761663214</v>
      </c>
      <c r="M61" s="7">
        <v>0.000125026791455312</v>
      </c>
      <c r="N61" s="8">
        <v>8.93048510395085e-05</v>
      </c>
      <c r="O61" s="7">
        <v>0</v>
      </c>
      <c r="P61" s="8">
        <v>3.57219404158034e-05</v>
      </c>
      <c r="Q61" s="7">
        <v>0.000642994927484461</v>
      </c>
      <c r="R61" s="8">
        <v>1.78609702079017e-05</v>
      </c>
      <c r="S61" s="8">
        <v>1.78609702079017e-05</v>
      </c>
      <c r="T61" s="7">
        <v>0</v>
      </c>
      <c r="U61" s="7">
        <v>0.061781095949132</v>
      </c>
      <c r="V61" s="8">
        <v>3.57219404158034e-05</v>
      </c>
      <c r="W61" s="8">
        <v>3.57219404158034e-05</v>
      </c>
      <c r="X61" s="7">
        <v>0</v>
      </c>
      <c r="Y61" s="7">
        <v>0.0010180753018504</v>
      </c>
      <c r="Z61" s="8">
        <v>1.78609702079017e-05</v>
      </c>
      <c r="AA61" s="8">
        <v>3.57219404158034e-05</v>
      </c>
      <c r="AB61" s="7">
        <v>0.00121454597413732</v>
      </c>
      <c r="AC61" s="7">
        <v>0</v>
      </c>
      <c r="AD61" s="7">
        <v>0.000250053582910624</v>
      </c>
      <c r="AE61" s="8">
        <v>1.78609702079017e-05</v>
      </c>
      <c r="AF61" s="7">
        <v>0.000893048510395085</v>
      </c>
      <c r="AG61" s="7">
        <v>0.00010716582124741</v>
      </c>
      <c r="AH61" s="7">
        <v>0</v>
      </c>
      <c r="AI61" s="7">
        <v>0</v>
      </c>
      <c r="AJ61" s="8">
        <v>5.35829106237051e-05</v>
      </c>
      <c r="AK61" s="7">
        <v>0</v>
      </c>
      <c r="AL61" s="8">
        <v>1.78609702079017e-05</v>
      </c>
      <c r="AM61" s="7">
        <v>0</v>
      </c>
      <c r="AN61" s="7">
        <v>0.000125026791455312</v>
      </c>
      <c r="AO61" s="7">
        <v>0.0021611773951561</v>
      </c>
      <c r="AP61" s="8">
        <v>5.35829106237051e-05</v>
      </c>
      <c r="AQ61" s="8">
        <v>1.78609702079017e-05</v>
      </c>
      <c r="AR61" s="8">
        <v>8.93048510395085e-05</v>
      </c>
      <c r="AS61" s="8">
        <v>1.78609702079017e-05</v>
      </c>
      <c r="AT61" s="8">
        <v>1.78609702079017e-05</v>
      </c>
      <c r="AU61" s="8">
        <v>5.35829106237051e-05</v>
      </c>
      <c r="AV61" s="7">
        <v>0.000125026791455312</v>
      </c>
      <c r="AW61" s="7">
        <v>0.0379188397513753</v>
      </c>
      <c r="AX61" s="7">
        <v>0.000142887761663214</v>
      </c>
      <c r="AY61" s="8">
        <v>1.78609702079017e-05</v>
      </c>
      <c r="AZ61" s="8">
        <v>8.93048510395085e-05</v>
      </c>
      <c r="BA61" s="7">
        <v>0.000392941344573837</v>
      </c>
      <c r="BB61" s="7">
        <v>0</v>
      </c>
      <c r="BC61" s="7">
        <v>0.000125026791455312</v>
      </c>
      <c r="BD61" s="7">
        <v>0.000250053582910624</v>
      </c>
      <c r="BE61" s="7">
        <v>0</v>
      </c>
      <c r="BF61" s="7">
        <v>0.000178609702079017</v>
      </c>
      <c r="BG61" s="7">
        <v>0.00010716582124741</v>
      </c>
      <c r="BH61" s="7">
        <v>0.000196470672286919</v>
      </c>
      <c r="BI61" s="8">
        <v>5.35829106237051e-05</v>
      </c>
      <c r="BJ61" s="7">
        <v>0.341341001643209</v>
      </c>
      <c r="BK61" s="8">
        <v>1.78609702079017e-05</v>
      </c>
      <c r="BL61" s="7">
        <v>0</v>
      </c>
      <c r="BM61" s="8">
        <v>3.57219404158034e-05</v>
      </c>
      <c r="BN61" s="7">
        <v>0.000464385225405444</v>
      </c>
      <c r="BO61" s="8">
        <v>8.93048510395085e-05</v>
      </c>
      <c r="BP61" s="8">
        <v>1.78609702079017e-05</v>
      </c>
      <c r="BQ61" s="7">
        <v>0.000303636493534329</v>
      </c>
      <c r="BR61" s="7">
        <v>0.000196470672286919</v>
      </c>
      <c r="BS61" s="8">
        <v>8.93048510395085e-05</v>
      </c>
      <c r="BT61" s="7">
        <v>0.00941273129956419</v>
      </c>
    </row>
    <row r="62" ht="16" customHeight="1">
      <c r="A62" t="s" s="6">
        <v>143</v>
      </c>
      <c r="B62" s="8">
        <v>3.57219404158034e-05</v>
      </c>
      <c r="C62" s="7">
        <v>0</v>
      </c>
      <c r="D62" s="7">
        <v>0.000321497463742231</v>
      </c>
      <c r="E62" s="7">
        <v>0</v>
      </c>
      <c r="F62" s="7">
        <v>0</v>
      </c>
      <c r="G62" s="7">
        <v>0</v>
      </c>
      <c r="H62" s="7">
        <v>0</v>
      </c>
      <c r="I62" s="7">
        <v>0.000571551046652854</v>
      </c>
      <c r="J62" s="7">
        <v>0</v>
      </c>
      <c r="K62" s="7">
        <v>0.0493319997142245</v>
      </c>
      <c r="L62" s="8">
        <v>3.57219404158034e-05</v>
      </c>
      <c r="M62" s="7">
        <v>0</v>
      </c>
      <c r="N62" s="8">
        <v>3.57219404158034e-05</v>
      </c>
      <c r="O62" s="8">
        <v>3.57219404158034e-05</v>
      </c>
      <c r="P62" s="7">
        <v>0</v>
      </c>
      <c r="Q62" s="7">
        <v>0</v>
      </c>
      <c r="R62" s="7">
        <v>0</v>
      </c>
      <c r="S62" s="7">
        <v>0</v>
      </c>
      <c r="T62" s="7">
        <v>0.0160034293062799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0.000178609702079017</v>
      </c>
      <c r="AG62" s="7">
        <v>0.0104665285418304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8">
        <v>7.14438808316068e-05</v>
      </c>
      <c r="AP62" s="7">
        <v>0</v>
      </c>
      <c r="AQ62" s="7">
        <v>0</v>
      </c>
      <c r="AR62" s="7">
        <v>0</v>
      </c>
      <c r="AS62" s="7">
        <v>0</v>
      </c>
      <c r="AT62" s="8">
        <v>7.14438808316068e-05</v>
      </c>
      <c r="AU62" s="7">
        <v>0</v>
      </c>
      <c r="AV62" s="7">
        <v>0</v>
      </c>
      <c r="AW62" s="7">
        <v>0.0466171322426234</v>
      </c>
      <c r="AX62" s="7">
        <v>0</v>
      </c>
      <c r="AY62" s="7">
        <v>0.225476887904551</v>
      </c>
      <c r="AZ62" s="7">
        <v>0</v>
      </c>
      <c r="BA62" s="8">
        <v>7.14438808316068e-05</v>
      </c>
      <c r="BB62" s="7">
        <v>0</v>
      </c>
      <c r="BC62" s="8">
        <v>3.57219404158034e-05</v>
      </c>
      <c r="BD62" s="7">
        <v>0</v>
      </c>
      <c r="BE62" s="7">
        <v>0</v>
      </c>
      <c r="BF62" s="7">
        <v>0</v>
      </c>
      <c r="BG62" s="7">
        <v>0</v>
      </c>
      <c r="BH62" s="8">
        <v>3.57219404158034e-05</v>
      </c>
      <c r="BI62" s="7">
        <v>0</v>
      </c>
      <c r="BJ62" s="7">
        <v>0.649246267057227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0.000464385225405444</v>
      </c>
      <c r="BQ62" s="8">
        <v>3.57219404158034e-05</v>
      </c>
      <c r="BR62" s="7">
        <v>0</v>
      </c>
      <c r="BS62" s="7">
        <v>0.00010716582124741</v>
      </c>
      <c r="BT62" s="8">
        <v>3.57219404158034e-05</v>
      </c>
    </row>
    <row r="63" ht="16" customHeight="1">
      <c r="A63" t="s" s="6">
        <v>144</v>
      </c>
      <c r="B63" s="7">
        <v>0.00350075016074873</v>
      </c>
      <c r="C63" s="7">
        <v>0.00335786239908552</v>
      </c>
      <c r="D63" s="7">
        <v>0.313960134314496</v>
      </c>
      <c r="E63" s="8">
        <v>7.14438808316068e-05</v>
      </c>
      <c r="F63" s="7">
        <v>0</v>
      </c>
      <c r="G63" s="7">
        <v>0.009251982567693081</v>
      </c>
      <c r="H63" s="7">
        <v>0.00250053582910624</v>
      </c>
      <c r="I63" s="8">
        <v>7.14438808316068e-05</v>
      </c>
      <c r="J63" s="7">
        <v>0.00021433164249482</v>
      </c>
      <c r="K63" s="7">
        <v>0</v>
      </c>
      <c r="L63" s="7">
        <v>0.0384725298278202</v>
      </c>
      <c r="M63" s="7">
        <v>0.0235407587340144</v>
      </c>
      <c r="N63" s="7">
        <v>0.0095377580910195</v>
      </c>
      <c r="O63" s="7">
        <v>0.00503679359862828</v>
      </c>
      <c r="P63" s="7">
        <v>0.009001928984782449</v>
      </c>
      <c r="Q63" s="7">
        <v>0.00257197970993784</v>
      </c>
      <c r="R63" s="7">
        <v>0</v>
      </c>
      <c r="S63" s="7">
        <v>0.0021433164249482</v>
      </c>
      <c r="T63" s="7">
        <v>0.000678716867900264</v>
      </c>
      <c r="U63" s="7">
        <v>0</v>
      </c>
      <c r="V63" s="7">
        <v>0.00778738301064514</v>
      </c>
      <c r="W63" s="7">
        <v>0.00592984210902336</v>
      </c>
      <c r="X63" s="7">
        <v>0.000142887761663214</v>
      </c>
      <c r="Y63" s="7">
        <v>0.0599414160177181</v>
      </c>
      <c r="Z63" s="7">
        <v>0.00450096449239123</v>
      </c>
      <c r="AA63" s="7">
        <v>0.00310780881617489</v>
      </c>
      <c r="AB63" s="8">
        <v>3.57219404158034e-05</v>
      </c>
      <c r="AC63" s="7">
        <v>0.00657283703650782</v>
      </c>
      <c r="AD63" s="7">
        <v>0.00260770165035365</v>
      </c>
      <c r="AE63" s="8">
        <v>7.14438808316068e-05</v>
      </c>
      <c r="AF63" s="7">
        <v>0.0457955276130599</v>
      </c>
      <c r="AG63" s="7">
        <v>0.000142887761663214</v>
      </c>
      <c r="AH63" s="7">
        <v>0.00328641851825391</v>
      </c>
      <c r="AI63" s="7">
        <v>0.000321497463742231</v>
      </c>
      <c r="AJ63" s="7">
        <v>0</v>
      </c>
      <c r="AK63" s="7">
        <v>0</v>
      </c>
      <c r="AL63" s="7">
        <v>0.00385796956490677</v>
      </c>
      <c r="AM63" s="7">
        <v>0.00339358433950132</v>
      </c>
      <c r="AN63" s="7">
        <v>0.000321497463742231</v>
      </c>
      <c r="AO63" s="7">
        <v>0.000678716867900264</v>
      </c>
      <c r="AP63" s="7">
        <v>0.000285775523326427</v>
      </c>
      <c r="AQ63" s="7">
        <v>0.00253625776952204</v>
      </c>
      <c r="AR63" s="7">
        <v>0.0114310209330571</v>
      </c>
      <c r="AS63" s="7">
        <v>0.00657283703650782</v>
      </c>
      <c r="AT63" s="7">
        <v>0.0052511252411231</v>
      </c>
      <c r="AU63" s="7">
        <v>0.00496534971779667</v>
      </c>
      <c r="AV63" s="7">
        <v>0.000357219404158034</v>
      </c>
      <c r="AW63" s="7">
        <v>0.000571551046652854</v>
      </c>
      <c r="AX63" s="7">
        <v>0.0116453525755519</v>
      </c>
      <c r="AY63" s="7">
        <v>0.00192898478245338</v>
      </c>
      <c r="AZ63" s="7">
        <v>0.000142887761663214</v>
      </c>
      <c r="BA63" s="7">
        <v>0.0736586411373866</v>
      </c>
      <c r="BB63" s="7">
        <v>0</v>
      </c>
      <c r="BC63" s="7">
        <v>0.0116810745159677</v>
      </c>
      <c r="BD63" s="7">
        <v>0.00171465313995856</v>
      </c>
      <c r="BE63" s="7">
        <v>0.000142887761663214</v>
      </c>
      <c r="BF63" s="7">
        <v>0.0585125384010859</v>
      </c>
      <c r="BG63" s="7">
        <v>0</v>
      </c>
      <c r="BH63" s="7">
        <v>0.0269700650139316</v>
      </c>
      <c r="BI63" s="7">
        <v>0.00875187540187183</v>
      </c>
      <c r="BJ63" s="7">
        <v>0.0100378652568408</v>
      </c>
      <c r="BK63" s="7">
        <v>0.00267914553118525</v>
      </c>
      <c r="BL63" s="7">
        <v>0</v>
      </c>
      <c r="BM63" s="7">
        <v>0.0206830035007502</v>
      </c>
      <c r="BN63" s="7">
        <v>0.021433164249482</v>
      </c>
      <c r="BO63" s="7">
        <v>0.00575123240694435</v>
      </c>
      <c r="BP63" s="7">
        <v>0.000607272987068658</v>
      </c>
      <c r="BQ63" s="7">
        <v>0.0339001214545974</v>
      </c>
      <c r="BR63" s="7">
        <v>0.0286847181538901</v>
      </c>
      <c r="BS63" s="7">
        <v>0.0238622561977567</v>
      </c>
      <c r="BT63" s="8">
        <v>3.57219404158034e-05</v>
      </c>
    </row>
    <row r="64" ht="16" customHeight="1">
      <c r="A64" t="s" s="6">
        <v>145</v>
      </c>
      <c r="B64" s="7">
        <v>0.006358505394013</v>
      </c>
      <c r="C64" s="7">
        <v>0.00289347717368007</v>
      </c>
      <c r="D64" s="7">
        <v>0.327320140030006</v>
      </c>
      <c r="E64" s="8">
        <v>3.57219404158034e-05</v>
      </c>
      <c r="F64" s="7">
        <v>0</v>
      </c>
      <c r="G64" s="7">
        <v>0.007823104951060939</v>
      </c>
      <c r="H64" s="7">
        <v>0.00235764806744302</v>
      </c>
      <c r="I64" s="7">
        <v>0</v>
      </c>
      <c r="J64" s="7">
        <v>0.00010716582124741</v>
      </c>
      <c r="K64" s="8">
        <v>3.57219404158034e-05</v>
      </c>
      <c r="L64" s="7">
        <v>0.0351861113095663</v>
      </c>
      <c r="M64" s="7">
        <v>0.02579124098021</v>
      </c>
      <c r="N64" s="7">
        <v>0.0112881331713939</v>
      </c>
      <c r="O64" s="7">
        <v>0.0053225691219547</v>
      </c>
      <c r="P64" s="7">
        <v>0.00818032435521897</v>
      </c>
      <c r="Q64" s="7">
        <v>0.00221476030577981</v>
      </c>
      <c r="R64" s="7">
        <v>0</v>
      </c>
      <c r="S64" s="7">
        <v>0.00178609702079017</v>
      </c>
      <c r="T64" s="7">
        <v>0.000285775523326427</v>
      </c>
      <c r="U64" s="7">
        <v>0</v>
      </c>
      <c r="V64" s="7">
        <v>0.00585839822819176</v>
      </c>
      <c r="W64" s="7">
        <v>0.00746588554690291</v>
      </c>
      <c r="X64" s="7">
        <v>0</v>
      </c>
      <c r="Y64" s="7">
        <v>0.0325784096592127</v>
      </c>
      <c r="Z64" s="7">
        <v>0.00328641851825391</v>
      </c>
      <c r="AA64" s="7">
        <v>0.00617989569193399</v>
      </c>
      <c r="AB64" s="7">
        <v>0</v>
      </c>
      <c r="AC64" s="7">
        <v>0.00821604629563478</v>
      </c>
      <c r="AD64" s="7">
        <v>0.00185754090162178</v>
      </c>
      <c r="AE64" s="8">
        <v>3.57219404158034e-05</v>
      </c>
      <c r="AF64" s="7">
        <v>0.0494034435950561</v>
      </c>
      <c r="AG64" s="7">
        <v>0.000250053582910624</v>
      </c>
      <c r="AH64" s="7">
        <v>0.00403657926698578</v>
      </c>
      <c r="AI64" s="7">
        <v>0</v>
      </c>
      <c r="AJ64" s="7">
        <v>0</v>
      </c>
      <c r="AK64" s="7">
        <v>0</v>
      </c>
      <c r="AL64" s="7">
        <v>0.00439379867114382</v>
      </c>
      <c r="AM64" s="7">
        <v>0.00307208687575909</v>
      </c>
      <c r="AN64" s="7">
        <v>0.000285775523326427</v>
      </c>
      <c r="AO64" s="7">
        <v>0.000428663284989641</v>
      </c>
      <c r="AP64" s="8">
        <v>3.57219404158034e-05</v>
      </c>
      <c r="AQ64" s="7">
        <v>0.00339358433950132</v>
      </c>
      <c r="AR64" s="7">
        <v>0.0103950846609988</v>
      </c>
      <c r="AS64" s="7">
        <v>0.00960920197185111</v>
      </c>
      <c r="AT64" s="7">
        <v>0.00478674001571765</v>
      </c>
      <c r="AU64" s="7">
        <v>0.00546545688361792</v>
      </c>
      <c r="AV64" s="7">
        <v>0.000428663284989641</v>
      </c>
      <c r="AW64" s="7">
        <v>0.000500107165821247</v>
      </c>
      <c r="AX64" s="7">
        <v>0.00903765092519826</v>
      </c>
      <c r="AY64" s="7">
        <v>0.0021433164249482</v>
      </c>
      <c r="AZ64" s="7">
        <v>0.000178609702079017</v>
      </c>
      <c r="BA64" s="7">
        <v>0.08198185325426879</v>
      </c>
      <c r="BB64" s="8">
        <v>3.57219404158034e-05</v>
      </c>
      <c r="BC64" s="7">
        <v>0.00903765092519826</v>
      </c>
      <c r="BD64" s="7">
        <v>0.00142887761663214</v>
      </c>
      <c r="BE64" s="7">
        <v>0.00010716582124741</v>
      </c>
      <c r="BF64" s="7">
        <v>0.07308709009073371</v>
      </c>
      <c r="BG64" s="8">
        <v>3.57219404158034e-05</v>
      </c>
      <c r="BH64" s="7">
        <v>0.0260412945631207</v>
      </c>
      <c r="BI64" s="7">
        <v>0.00507251553904408</v>
      </c>
      <c r="BJ64" s="7">
        <v>0.00746588554690291</v>
      </c>
      <c r="BK64" s="7">
        <v>0.00250053582910624</v>
      </c>
      <c r="BL64" s="7">
        <v>0</v>
      </c>
      <c r="BM64" s="7">
        <v>0.0213259984282346</v>
      </c>
      <c r="BN64" s="7">
        <v>0.0186111309566336</v>
      </c>
      <c r="BO64" s="7">
        <v>0.00732299778523969</v>
      </c>
      <c r="BP64" s="7">
        <v>0.000392941344573837</v>
      </c>
      <c r="BQ64" s="7">
        <v>0.0295063227834536</v>
      </c>
      <c r="BR64" s="7">
        <v>0.0327570193612917</v>
      </c>
      <c r="BS64" s="7">
        <v>0.0217189397728085</v>
      </c>
      <c r="BT64" s="7">
        <v>0</v>
      </c>
    </row>
    <row r="65" ht="16" customHeight="1">
      <c r="A65" t="s" s="6">
        <v>146</v>
      </c>
      <c r="B65" s="7">
        <v>0</v>
      </c>
      <c r="C65" s="7">
        <v>0</v>
      </c>
      <c r="D65" s="7">
        <v>0.000428663284989641</v>
      </c>
      <c r="E65" s="7">
        <v>0</v>
      </c>
      <c r="F65" s="7">
        <v>0</v>
      </c>
      <c r="G65" s="7">
        <v>0</v>
      </c>
      <c r="H65" s="7">
        <v>0</v>
      </c>
      <c r="I65" s="7">
        <v>0.00135743373580053</v>
      </c>
      <c r="J65" s="7">
        <v>0</v>
      </c>
      <c r="K65" s="7">
        <v>0.0234693148531828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8">
        <v>7.14438808316068e-05</v>
      </c>
      <c r="AG65" s="7">
        <v>0.00596556404943917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8">
        <v>3.57219404158034e-05</v>
      </c>
      <c r="AP65" s="7">
        <v>0</v>
      </c>
      <c r="AQ65" s="7">
        <v>0</v>
      </c>
      <c r="AR65" s="8">
        <v>7.14438808316068e-05</v>
      </c>
      <c r="AS65" s="7">
        <v>0</v>
      </c>
      <c r="AT65" s="7">
        <v>0</v>
      </c>
      <c r="AU65" s="7">
        <v>0</v>
      </c>
      <c r="AV65" s="7">
        <v>0</v>
      </c>
      <c r="AW65" s="7">
        <v>0.054690290776595</v>
      </c>
      <c r="AX65" s="8">
        <v>3.57219404158034e-05</v>
      </c>
      <c r="AY65" s="7">
        <v>0.120525826962921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8">
        <v>3.57219404158034e-05</v>
      </c>
      <c r="BI65" s="7">
        <v>0</v>
      </c>
      <c r="BJ65" s="7">
        <v>0.792419804243767</v>
      </c>
      <c r="BK65" s="7">
        <v>0</v>
      </c>
      <c r="BL65" s="7">
        <v>0</v>
      </c>
      <c r="BM65" s="8">
        <v>7.14438808316068e-05</v>
      </c>
      <c r="BN65" s="7">
        <v>0</v>
      </c>
      <c r="BO65" s="7">
        <v>0</v>
      </c>
      <c r="BP65" s="7">
        <v>0.000142887761663214</v>
      </c>
      <c r="BQ65" s="8">
        <v>3.57219404158034e-05</v>
      </c>
      <c r="BR65" s="7">
        <v>0</v>
      </c>
      <c r="BS65" s="7">
        <v>0</v>
      </c>
      <c r="BT65" s="7">
        <v>0</v>
      </c>
    </row>
    <row r="66" ht="16" customHeight="1">
      <c r="A66" t="s" s="6">
        <v>147</v>
      </c>
      <c r="B66" s="7">
        <v>0</v>
      </c>
      <c r="C66" s="7">
        <v>0</v>
      </c>
      <c r="D66" s="7">
        <v>0.000285775523326427</v>
      </c>
      <c r="E66" s="7">
        <v>0</v>
      </c>
      <c r="F66" s="7">
        <v>0</v>
      </c>
      <c r="G66" s="7">
        <v>0</v>
      </c>
      <c r="H66" s="7">
        <v>0</v>
      </c>
      <c r="I66" s="7">
        <v>0.00150032149746374</v>
      </c>
      <c r="J66" s="8">
        <v>7.14438808316068e-05</v>
      </c>
      <c r="K66" s="8">
        <v>7.14438808316068e-05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0.000928770450810888</v>
      </c>
      <c r="U66" s="7">
        <v>0.00010716582124741</v>
      </c>
      <c r="V66" s="8">
        <v>3.57219404158034e-05</v>
      </c>
      <c r="W66" s="7">
        <v>0</v>
      </c>
      <c r="X66" s="8">
        <v>3.57219404158034e-05</v>
      </c>
      <c r="Y66" s="8">
        <v>3.57219404158034e-05</v>
      </c>
      <c r="Z66" s="7">
        <v>0</v>
      </c>
      <c r="AA66" s="7">
        <v>0</v>
      </c>
      <c r="AB66" s="7">
        <v>0</v>
      </c>
      <c r="AC66" s="7">
        <v>0</v>
      </c>
      <c r="AD66" s="7">
        <v>0.000464385225405444</v>
      </c>
      <c r="AE66" s="7">
        <v>0</v>
      </c>
      <c r="AF66" s="8">
        <v>7.14438808316068e-05</v>
      </c>
      <c r="AG66" s="7">
        <v>0.0327212974208759</v>
      </c>
      <c r="AH66" s="7">
        <v>0.000678716867900264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0.0528327498749732</v>
      </c>
      <c r="AP66" s="8">
        <v>3.57219404158034e-05</v>
      </c>
      <c r="AQ66" s="7">
        <v>0</v>
      </c>
      <c r="AR66" s="7">
        <v>0</v>
      </c>
      <c r="AS66" s="8">
        <v>3.57219404158034e-05</v>
      </c>
      <c r="AT66" s="7">
        <v>0</v>
      </c>
      <c r="AU66" s="7">
        <v>0</v>
      </c>
      <c r="AV66" s="7">
        <v>0</v>
      </c>
      <c r="AW66" s="7">
        <v>0.000678716867900264</v>
      </c>
      <c r="AX66" s="7">
        <v>0</v>
      </c>
      <c r="AY66" s="7">
        <v>0.000250053582910624</v>
      </c>
      <c r="AZ66" s="7">
        <v>0</v>
      </c>
      <c r="BA66" s="7">
        <v>0.000142887761663214</v>
      </c>
      <c r="BB66" s="7">
        <v>0.000428663284989641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8">
        <v>3.57219404158034e-05</v>
      </c>
      <c r="BI66" s="8">
        <v>3.57219404158034e-05</v>
      </c>
      <c r="BJ66" s="7">
        <v>0.89615631921126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0.0114310209330571</v>
      </c>
      <c r="BQ66" s="8">
        <v>3.57219404158034e-05</v>
      </c>
      <c r="BR66" s="8">
        <v>3.57219404158034e-05</v>
      </c>
      <c r="BS66" s="7">
        <v>0</v>
      </c>
      <c r="BT66" s="7">
        <v>0</v>
      </c>
    </row>
    <row r="67" ht="16" customHeight="1">
      <c r="A67" t="s" s="6">
        <v>148</v>
      </c>
      <c r="B67" s="7">
        <v>0.000714438808316068</v>
      </c>
      <c r="C67" s="7">
        <v>0.000285775523326427</v>
      </c>
      <c r="D67" s="7">
        <v>0.0375437593770094</v>
      </c>
      <c r="E67" s="7">
        <v>0</v>
      </c>
      <c r="F67" s="7">
        <v>0</v>
      </c>
      <c r="G67" s="7">
        <v>0.000607272987068658</v>
      </c>
      <c r="H67" s="7">
        <v>0.000392941344573837</v>
      </c>
      <c r="I67" s="7">
        <v>0.000142887761663214</v>
      </c>
      <c r="J67" s="7">
        <v>0.000178609702079017</v>
      </c>
      <c r="K67" s="7">
        <v>0</v>
      </c>
      <c r="L67" s="7">
        <v>0.008466099878545401</v>
      </c>
      <c r="M67" s="7">
        <v>0.00407230120740159</v>
      </c>
      <c r="N67" s="7">
        <v>0.000893048510395085</v>
      </c>
      <c r="O67" s="7">
        <v>0.000571551046652854</v>
      </c>
      <c r="P67" s="7">
        <v>0.000142887761663214</v>
      </c>
      <c r="Q67" s="7">
        <v>0.000428663284989641</v>
      </c>
      <c r="R67" s="7">
        <v>0</v>
      </c>
      <c r="S67" s="8">
        <v>7.14438808316068e-05</v>
      </c>
      <c r="T67" s="7">
        <v>0.865685504036579</v>
      </c>
      <c r="U67" s="7">
        <v>0</v>
      </c>
      <c r="V67" s="7">
        <v>0.000785882689147674</v>
      </c>
      <c r="W67" s="7">
        <v>0.000714438808316068</v>
      </c>
      <c r="X67" s="8">
        <v>7.14438808316068e-05</v>
      </c>
      <c r="Y67" s="7">
        <v>0.0032149746374223</v>
      </c>
      <c r="Z67" s="7">
        <v>0.000678716867900264</v>
      </c>
      <c r="AA67" s="7">
        <v>0.000142887761663214</v>
      </c>
      <c r="AB67" s="7">
        <v>0</v>
      </c>
      <c r="AC67" s="7">
        <v>0.00125026791455312</v>
      </c>
      <c r="AD67" s="7">
        <v>0.000142887761663214</v>
      </c>
      <c r="AE67" s="7">
        <v>0</v>
      </c>
      <c r="AF67" s="7">
        <v>0.00535829106237051</v>
      </c>
      <c r="AG67" s="7">
        <v>0.00010716582124741</v>
      </c>
      <c r="AH67" s="7">
        <v>0.000357219404158034</v>
      </c>
      <c r="AI67" s="8">
        <v>3.57219404158034e-05</v>
      </c>
      <c r="AJ67" s="7">
        <v>0</v>
      </c>
      <c r="AK67" s="7">
        <v>0</v>
      </c>
      <c r="AL67" s="7">
        <v>0.00114310209330571</v>
      </c>
      <c r="AM67" s="7">
        <v>0.000392941344573837</v>
      </c>
      <c r="AN67" s="8">
        <v>3.57219404158034e-05</v>
      </c>
      <c r="AO67" s="7">
        <v>0.00117882403372151</v>
      </c>
      <c r="AP67" s="7">
        <v>0</v>
      </c>
      <c r="AQ67" s="7">
        <v>0.000535829106237051</v>
      </c>
      <c r="AR67" s="7">
        <v>0.000785882689147674</v>
      </c>
      <c r="AS67" s="7">
        <v>0.000964492391226691</v>
      </c>
      <c r="AT67" s="8">
        <v>7.14438808316068e-05</v>
      </c>
      <c r="AU67" s="7">
        <v>0.000285775523326427</v>
      </c>
      <c r="AV67" s="7">
        <v>0</v>
      </c>
      <c r="AW67" s="8">
        <v>3.57219404158034e-05</v>
      </c>
      <c r="AX67" s="7">
        <v>0.00150032149746374</v>
      </c>
      <c r="AY67" s="8">
        <v>7.14438808316068e-05</v>
      </c>
      <c r="AZ67" s="7">
        <v>0</v>
      </c>
      <c r="BA67" s="7">
        <v>0.0130027863113524</v>
      </c>
      <c r="BB67" s="8">
        <v>3.57219404158034e-05</v>
      </c>
      <c r="BC67" s="7">
        <v>0.00150032149746374</v>
      </c>
      <c r="BD67" s="7">
        <v>0.000250053582910624</v>
      </c>
      <c r="BE67" s="7">
        <v>0</v>
      </c>
      <c r="BF67" s="7">
        <v>0.00985925555476173</v>
      </c>
      <c r="BG67" s="7">
        <v>0</v>
      </c>
      <c r="BH67" s="7">
        <v>0.00507251553904408</v>
      </c>
      <c r="BI67" s="7">
        <v>0.00125026791455312</v>
      </c>
      <c r="BJ67" s="7">
        <v>0.00021433164249482</v>
      </c>
      <c r="BK67" s="7">
        <v>0.000500107165821247</v>
      </c>
      <c r="BL67" s="7">
        <v>0</v>
      </c>
      <c r="BM67" s="7">
        <v>0.0032149746374223</v>
      </c>
      <c r="BN67" s="7">
        <v>0.0032149746374223</v>
      </c>
      <c r="BO67" s="7">
        <v>0.000714438808316068</v>
      </c>
      <c r="BP67" s="8">
        <v>7.14438808316068e-05</v>
      </c>
      <c r="BQ67" s="7">
        <v>0.00664428091733943</v>
      </c>
      <c r="BR67" s="7">
        <v>0.00442952061155962</v>
      </c>
      <c r="BS67" s="7">
        <v>0.00253625776952204</v>
      </c>
      <c r="BT67" s="7">
        <v>0</v>
      </c>
    </row>
    <row r="68" ht="16" customHeight="1">
      <c r="A68" t="s" s="6">
        <v>149</v>
      </c>
      <c r="B68" s="7">
        <v>0.00010716582124741</v>
      </c>
      <c r="C68" s="8">
        <v>3.57219404158034e-05</v>
      </c>
      <c r="D68" s="7">
        <v>0.009894977495177541</v>
      </c>
      <c r="E68" s="7">
        <v>0</v>
      </c>
      <c r="F68" s="7">
        <v>0</v>
      </c>
      <c r="G68" s="7">
        <v>0.000321497463742231</v>
      </c>
      <c r="H68" s="7">
        <v>0</v>
      </c>
      <c r="I68" s="7">
        <v>0.000142887761663214</v>
      </c>
      <c r="J68" s="7">
        <v>0.0768736157748089</v>
      </c>
      <c r="K68" s="7">
        <v>0</v>
      </c>
      <c r="L68" s="7">
        <v>0.00142887761663214</v>
      </c>
      <c r="M68" s="7">
        <v>0.00100021433164249</v>
      </c>
      <c r="N68" s="7">
        <v>0.000142887761663214</v>
      </c>
      <c r="O68" s="7">
        <v>0.00010716582124741</v>
      </c>
      <c r="P68" s="8">
        <v>7.14438808316068e-05</v>
      </c>
      <c r="Q68" s="7">
        <v>0.00010716582124741</v>
      </c>
      <c r="R68" s="7">
        <v>0</v>
      </c>
      <c r="S68" s="8">
        <v>3.57219404158034e-05</v>
      </c>
      <c r="T68" s="7">
        <v>0.867757376580696</v>
      </c>
      <c r="U68" s="7">
        <v>0</v>
      </c>
      <c r="V68" s="7">
        <v>0.00010716582124741</v>
      </c>
      <c r="W68" s="7">
        <v>0.000250053582910624</v>
      </c>
      <c r="X68" s="8">
        <v>3.57219404158034e-05</v>
      </c>
      <c r="Y68" s="7">
        <v>0.0008573265699792809</v>
      </c>
      <c r="Z68" s="7">
        <v>0.000178609702079017</v>
      </c>
      <c r="AA68" s="8">
        <v>7.14438808316068e-05</v>
      </c>
      <c r="AB68" s="7">
        <v>0.0227905979852826</v>
      </c>
      <c r="AC68" s="7">
        <v>0.000321497463742231</v>
      </c>
      <c r="AD68" s="7">
        <v>0.00010716582124741</v>
      </c>
      <c r="AE68" s="7">
        <v>0</v>
      </c>
      <c r="AF68" s="7">
        <v>0.0010716582124741</v>
      </c>
      <c r="AG68" s="7">
        <v>0</v>
      </c>
      <c r="AH68" s="7">
        <v>0.000142887761663214</v>
      </c>
      <c r="AI68" s="7">
        <v>0</v>
      </c>
      <c r="AJ68" s="7">
        <v>0</v>
      </c>
      <c r="AK68" s="7">
        <v>0</v>
      </c>
      <c r="AL68" s="7">
        <v>0.000178609702079017</v>
      </c>
      <c r="AM68" s="8">
        <v>7.14438808316068e-05</v>
      </c>
      <c r="AN68" s="7">
        <v>0</v>
      </c>
      <c r="AO68" s="7">
        <v>0.00139315567621633</v>
      </c>
      <c r="AP68" s="7">
        <v>0.000285775523326427</v>
      </c>
      <c r="AQ68" s="8">
        <v>3.57219404158034e-05</v>
      </c>
      <c r="AR68" s="7">
        <v>0.000178609702079017</v>
      </c>
      <c r="AS68" s="7">
        <v>0.000178609702079017</v>
      </c>
      <c r="AT68" s="8">
        <v>3.57219404158034e-05</v>
      </c>
      <c r="AU68" s="7">
        <v>0.000178609702079017</v>
      </c>
      <c r="AV68" s="7">
        <v>0</v>
      </c>
      <c r="AW68" s="8">
        <v>3.57219404158034e-05</v>
      </c>
      <c r="AX68" s="7">
        <v>0.000464385225405444</v>
      </c>
      <c r="AY68" s="8">
        <v>3.57219404158034e-05</v>
      </c>
      <c r="AZ68" s="7">
        <v>0</v>
      </c>
      <c r="BA68" s="7">
        <v>0.0021075944845324</v>
      </c>
      <c r="BB68" s="8">
        <v>3.57219404158034e-05</v>
      </c>
      <c r="BC68" s="7">
        <v>0.000428663284989641</v>
      </c>
      <c r="BD68" s="8">
        <v>7.14438808316068e-05</v>
      </c>
      <c r="BE68" s="7">
        <v>0</v>
      </c>
      <c r="BF68" s="7">
        <v>0.0021075944845324</v>
      </c>
      <c r="BG68" s="7">
        <v>0</v>
      </c>
      <c r="BH68" s="7">
        <v>0.000750160748731871</v>
      </c>
      <c r="BI68" s="7">
        <v>0.00021433164249482</v>
      </c>
      <c r="BJ68" s="7">
        <v>0.00010716582124741</v>
      </c>
      <c r="BK68" s="8">
        <v>7.14438808316068e-05</v>
      </c>
      <c r="BL68" s="7">
        <v>0</v>
      </c>
      <c r="BM68" s="7">
        <v>0.000500107165821247</v>
      </c>
      <c r="BN68" s="7">
        <v>0.000821604629563478</v>
      </c>
      <c r="BO68" s="8">
        <v>3.57219404158034e-05</v>
      </c>
      <c r="BP68" s="7">
        <v>0</v>
      </c>
      <c r="BQ68" s="7">
        <v>0.000607272987068658</v>
      </c>
      <c r="BR68" s="7">
        <v>0.000750160748731871</v>
      </c>
      <c r="BS68" s="7">
        <v>0.000500107165821247</v>
      </c>
      <c r="BT68" s="7">
        <v>0</v>
      </c>
    </row>
    <row r="69" ht="16" customHeight="1">
      <c r="A69" t="s" s="6">
        <v>150</v>
      </c>
      <c r="B69" s="7">
        <v>0.00278631135243266</v>
      </c>
      <c r="C69" s="7">
        <v>0.0021433164249482</v>
      </c>
      <c r="D69" s="7">
        <v>0.225691219547046</v>
      </c>
      <c r="E69" s="8">
        <v>3.57219404158034e-05</v>
      </c>
      <c r="F69" s="7">
        <v>0</v>
      </c>
      <c r="G69" s="7">
        <v>0.00353647210116454</v>
      </c>
      <c r="H69" s="7">
        <v>0.00167893119954276</v>
      </c>
      <c r="I69" s="7">
        <v>0.272665571193827</v>
      </c>
      <c r="J69" s="7">
        <v>0.000893048510395085</v>
      </c>
      <c r="K69" s="7">
        <v>0.000357219404158034</v>
      </c>
      <c r="L69" s="7">
        <v>0.0305779809959277</v>
      </c>
      <c r="M69" s="7">
        <v>0.0167535900550118</v>
      </c>
      <c r="N69" s="7">
        <v>0.00503679359862828</v>
      </c>
      <c r="O69" s="7">
        <v>0.00285775523326427</v>
      </c>
      <c r="P69" s="7">
        <v>0.00160748731871115</v>
      </c>
      <c r="Q69" s="7">
        <v>0.00153604343787955</v>
      </c>
      <c r="R69" s="7">
        <v>0</v>
      </c>
      <c r="S69" s="7">
        <v>0.00132171179538473</v>
      </c>
      <c r="T69" s="7">
        <v>0.000464385225405444</v>
      </c>
      <c r="U69" s="7">
        <v>0.000285775523326427</v>
      </c>
      <c r="V69" s="7">
        <v>0.00428663284989641</v>
      </c>
      <c r="W69" s="7">
        <v>0.00407230120740159</v>
      </c>
      <c r="X69" s="7">
        <v>0.00392941344573837</v>
      </c>
      <c r="Y69" s="7">
        <v>0.0288990497963849</v>
      </c>
      <c r="Z69" s="7">
        <v>0.00239337000785883</v>
      </c>
      <c r="AA69" s="7">
        <v>0.00164320925912696</v>
      </c>
      <c r="AB69" s="7">
        <v>0.000357219404158034</v>
      </c>
      <c r="AC69" s="7">
        <v>0.0052868471815389</v>
      </c>
      <c r="AD69" s="7">
        <v>0.00367935986282775</v>
      </c>
      <c r="AE69" s="7">
        <v>0.000178609702079017</v>
      </c>
      <c r="AF69" s="7">
        <v>0.033614345931271</v>
      </c>
      <c r="AG69" s="7">
        <v>0.000142887761663214</v>
      </c>
      <c r="AH69" s="7">
        <v>0.00164320925912696</v>
      </c>
      <c r="AI69" s="8">
        <v>7.14438808316068e-05</v>
      </c>
      <c r="AJ69" s="8">
        <v>3.57219404158034e-05</v>
      </c>
      <c r="AK69" s="7">
        <v>0</v>
      </c>
      <c r="AL69" s="7">
        <v>0.00496534971779667</v>
      </c>
      <c r="AM69" s="7">
        <v>0.00217903836536401</v>
      </c>
      <c r="AN69" s="7">
        <v>0.000285775523326427</v>
      </c>
      <c r="AO69" s="7">
        <v>0.00132171179538473</v>
      </c>
      <c r="AP69" s="7">
        <v>0.00242909194827463</v>
      </c>
      <c r="AQ69" s="7">
        <v>0.00232192612702722</v>
      </c>
      <c r="AR69" s="7">
        <v>0.00671572479817104</v>
      </c>
      <c r="AS69" s="7">
        <v>0.00360791598199614</v>
      </c>
      <c r="AT69" s="7">
        <v>0.000821604629563478</v>
      </c>
      <c r="AU69" s="7">
        <v>0.00289347717368007</v>
      </c>
      <c r="AV69" s="7">
        <v>0</v>
      </c>
      <c r="AW69" s="7">
        <v>0.000964492391226691</v>
      </c>
      <c r="AX69" s="7">
        <v>0.00614417375151818</v>
      </c>
      <c r="AY69" s="7">
        <v>0.0258984068014575</v>
      </c>
      <c r="AZ69" s="7">
        <v>0.00010716582124741</v>
      </c>
      <c r="BA69" s="7">
        <v>0.0489390583696506</v>
      </c>
      <c r="BB69" s="7">
        <v>0.000142887761663214</v>
      </c>
      <c r="BC69" s="7">
        <v>0.0062870615131814</v>
      </c>
      <c r="BD69" s="7">
        <v>0.00114310209330571</v>
      </c>
      <c r="BE69" s="7">
        <v>0.00010716582124741</v>
      </c>
      <c r="BF69" s="7">
        <v>0.0408301778952633</v>
      </c>
      <c r="BG69" s="7">
        <v>0</v>
      </c>
      <c r="BH69" s="7">
        <v>0.0181110237908123</v>
      </c>
      <c r="BI69" s="7">
        <v>0.00460813031363864</v>
      </c>
      <c r="BJ69" s="7">
        <v>0.0311138101021648</v>
      </c>
      <c r="BK69" s="7">
        <v>0.00150032149746374</v>
      </c>
      <c r="BL69" s="7">
        <v>0</v>
      </c>
      <c r="BM69" s="7">
        <v>0.0136457812388369</v>
      </c>
      <c r="BN69" s="7">
        <v>0.0157533757233693</v>
      </c>
      <c r="BO69" s="7">
        <v>0.00303636493534329</v>
      </c>
      <c r="BP69" s="7">
        <v>0.000678716867900264</v>
      </c>
      <c r="BQ69" s="7">
        <v>0.0208258912624134</v>
      </c>
      <c r="BR69" s="7">
        <v>0.0188611845395442</v>
      </c>
      <c r="BS69" s="7">
        <v>0.0112881331713939</v>
      </c>
      <c r="BT69" s="8">
        <v>7.14438808316068e-05</v>
      </c>
    </row>
    <row r="70" ht="16" customHeight="1">
      <c r="A70" t="s" s="6">
        <v>163</v>
      </c>
      <c r="B70" s="8">
        <v>2.38146269557762e-05</v>
      </c>
      <c r="C70" s="8">
        <v>3.57219404158034e-05</v>
      </c>
      <c r="D70" s="7">
        <v>0.0042390035971994</v>
      </c>
      <c r="E70" s="7">
        <v>0</v>
      </c>
      <c r="F70" s="8">
        <v>4.76292538758305e-05</v>
      </c>
      <c r="G70" s="8">
        <v>9.5258507787383e-05</v>
      </c>
      <c r="H70" s="8">
        <v>3.57219404158034e-05</v>
      </c>
      <c r="I70" s="7">
        <v>0.09905694077302279</v>
      </c>
      <c r="J70" s="8">
        <v>8.33511942916339e-05</v>
      </c>
      <c r="K70" s="7">
        <v>0</v>
      </c>
      <c r="L70" s="7">
        <v>0.000750160748731871</v>
      </c>
      <c r="M70" s="7">
        <v>0.000392941344573837</v>
      </c>
      <c r="N70" s="7">
        <v>0.000154795075123241</v>
      </c>
      <c r="O70" s="8">
        <v>1.19073134600271e-05</v>
      </c>
      <c r="P70" s="8">
        <v>3.57219404158034e-05</v>
      </c>
      <c r="Q70" s="7">
        <v>0.000119073134707437</v>
      </c>
      <c r="R70" s="8">
        <v>3.57219404158034e-05</v>
      </c>
      <c r="S70" s="8">
        <v>1.19073134600271e-05</v>
      </c>
      <c r="T70" s="7">
        <v>0.567895501536043</v>
      </c>
      <c r="U70" s="7">
        <v>0</v>
      </c>
      <c r="V70" s="8">
        <v>8.33511942916339e-05</v>
      </c>
      <c r="W70" s="7">
        <v>0.000130980448203186</v>
      </c>
      <c r="X70" s="8">
        <v>4.76292538758305e-05</v>
      </c>
      <c r="Y70" s="7">
        <v>0.000964492391226691</v>
      </c>
      <c r="Z70" s="7">
        <v>0.000119073134707437</v>
      </c>
      <c r="AA70" s="8">
        <v>2.38146269557762e-05</v>
      </c>
      <c r="AB70" s="8">
        <v>3.57219404158034e-05</v>
      </c>
      <c r="AC70" s="8">
        <v>9.5258507787383e-05</v>
      </c>
      <c r="AD70" s="8">
        <v>7.14438808316068e-05</v>
      </c>
      <c r="AE70" s="7">
        <v>0</v>
      </c>
      <c r="AF70" s="7">
        <v>0.000821604629563478</v>
      </c>
      <c r="AG70" s="7">
        <v>0.000178609702079017</v>
      </c>
      <c r="AH70" s="8">
        <v>2.38146269557762e-05</v>
      </c>
      <c r="AI70" s="8">
        <v>3.57219404158034e-05</v>
      </c>
      <c r="AJ70" s="8">
        <v>3.57219404158034e-05</v>
      </c>
      <c r="AK70" s="7">
        <v>0.000130980448203186</v>
      </c>
      <c r="AL70" s="7">
        <v>0.000154795075123241</v>
      </c>
      <c r="AM70" s="8">
        <v>5.95365673715796e-05</v>
      </c>
      <c r="AN70" s="7">
        <v>0.000440570598342502</v>
      </c>
      <c r="AO70" s="7">
        <v>0.000440570598342502</v>
      </c>
      <c r="AP70" s="8">
        <v>1.19073134600271e-05</v>
      </c>
      <c r="AQ70" s="8">
        <v>7.14438808316068e-05</v>
      </c>
      <c r="AR70" s="7">
        <v>0.000190517015539044</v>
      </c>
      <c r="AS70" s="7">
        <v>0.000142887761663214</v>
      </c>
      <c r="AT70" s="8">
        <v>5.95365673715796e-05</v>
      </c>
      <c r="AU70" s="8">
        <v>4.76292538758305e-05</v>
      </c>
      <c r="AV70" s="7">
        <v>0.000357219404158034</v>
      </c>
      <c r="AW70" s="7">
        <v>0.0283751280024291</v>
      </c>
      <c r="AX70" s="7">
        <v>0.000261960896370651</v>
      </c>
      <c r="AY70" s="7">
        <v>0.00145269224369508</v>
      </c>
      <c r="AZ70" s="7">
        <v>0.000130980448203186</v>
      </c>
      <c r="BA70" s="7">
        <v>0.00117882403372151</v>
      </c>
      <c r="BB70" s="7">
        <v>0</v>
      </c>
      <c r="BC70" s="7">
        <v>0.00010716582124741</v>
      </c>
      <c r="BD70" s="8">
        <v>8.33511942916339e-05</v>
      </c>
      <c r="BE70" s="8">
        <v>1.19073134600271e-05</v>
      </c>
      <c r="BF70" s="7">
        <v>0.00109547283953704</v>
      </c>
      <c r="BG70" s="7">
        <v>0.000476292538758305</v>
      </c>
      <c r="BH70" s="7">
        <v>0.000607272987068658</v>
      </c>
      <c r="BI70" s="7">
        <v>0.000130980448203186</v>
      </c>
      <c r="BJ70" s="7">
        <v>0.280833988247482</v>
      </c>
      <c r="BK70" s="8">
        <v>2.38146269557762e-05</v>
      </c>
      <c r="BL70" s="7">
        <v>0.00010716582124741</v>
      </c>
      <c r="BM70" s="7">
        <v>0.000297682836786454</v>
      </c>
      <c r="BN70" s="7">
        <v>0.000416755971636779</v>
      </c>
      <c r="BO70" s="7">
        <v>0.000154795075123241</v>
      </c>
      <c r="BP70" s="7">
        <v>0</v>
      </c>
      <c r="BQ70" s="7">
        <v>0.000642994927484461</v>
      </c>
      <c r="BR70" s="7">
        <v>0.000535829106237051</v>
      </c>
      <c r="BS70" s="7">
        <v>0.0002738682098664</v>
      </c>
      <c r="BT70" s="8">
        <v>1.19073134600271e-05</v>
      </c>
    </row>
    <row r="71" ht="16" customHeight="1">
      <c r="A71" t="s" s="6">
        <v>164</v>
      </c>
      <c r="B71" s="7">
        <v>0.00460813031363864</v>
      </c>
      <c r="C71" s="7">
        <v>0.00296492105451168</v>
      </c>
      <c r="D71" s="7">
        <v>0.292276916482103</v>
      </c>
      <c r="E71" s="7">
        <v>0</v>
      </c>
      <c r="F71" s="7">
        <v>0.000142887761663214</v>
      </c>
      <c r="G71" s="7">
        <v>0.0062870615131814</v>
      </c>
      <c r="H71" s="7">
        <v>0.00296492105451168</v>
      </c>
      <c r="I71" s="7">
        <v>0.000178609702079017</v>
      </c>
      <c r="J71" s="7">
        <v>0.00010716582124741</v>
      </c>
      <c r="K71" s="8">
        <v>3.57219404158034e-05</v>
      </c>
      <c r="L71" s="7">
        <v>0.0377580910195042</v>
      </c>
      <c r="M71" s="7">
        <v>0.0231835393298564</v>
      </c>
      <c r="N71" s="7">
        <v>0.009716367793098519</v>
      </c>
      <c r="O71" s="7">
        <v>0.00371508180324355</v>
      </c>
      <c r="P71" s="7">
        <v>0.0042151889690648</v>
      </c>
      <c r="Q71" s="7">
        <v>0.0032149746374223</v>
      </c>
      <c r="R71" s="8">
        <v>3.57219404158034e-05</v>
      </c>
      <c r="S71" s="7">
        <v>0.0031435307565907</v>
      </c>
      <c r="T71" s="7">
        <v>0.000321497463742231</v>
      </c>
      <c r="U71" s="7">
        <v>0</v>
      </c>
      <c r="V71" s="7">
        <v>0.00603700793027077</v>
      </c>
      <c r="W71" s="7">
        <v>0.00578695434736015</v>
      </c>
      <c r="X71" s="7">
        <v>0.000500107165821247</v>
      </c>
      <c r="Y71" s="7">
        <v>0.0813745802672001</v>
      </c>
      <c r="Z71" s="7">
        <v>0.00285775523326427</v>
      </c>
      <c r="AA71" s="7">
        <v>0.00200042866328499</v>
      </c>
      <c r="AB71" s="7">
        <v>0</v>
      </c>
      <c r="AC71" s="7">
        <v>0.00732299778523969</v>
      </c>
      <c r="AD71" s="7">
        <v>0.00196470672286919</v>
      </c>
      <c r="AE71" s="8">
        <v>7.14438808316068e-05</v>
      </c>
      <c r="AF71" s="7">
        <v>0.0473672929913553</v>
      </c>
      <c r="AG71" s="8">
        <v>7.14438808316068e-05</v>
      </c>
      <c r="AH71" s="7">
        <v>0.00489390583696506</v>
      </c>
      <c r="AI71" s="8">
        <v>3.57219404158034e-05</v>
      </c>
      <c r="AJ71" s="7">
        <v>0.000178609702079017</v>
      </c>
      <c r="AK71" s="7">
        <v>0</v>
      </c>
      <c r="AL71" s="7">
        <v>0.008466099878545401</v>
      </c>
      <c r="AM71" s="7">
        <v>0.00382224762449096</v>
      </c>
      <c r="AN71" s="7">
        <v>0.000285775523326427</v>
      </c>
      <c r="AO71" s="7">
        <v>0.000642994927484461</v>
      </c>
      <c r="AP71" s="7">
        <v>0.000178609702079017</v>
      </c>
      <c r="AQ71" s="7">
        <v>0.00178609702079017</v>
      </c>
      <c r="AR71" s="7">
        <v>0.009966421376009151</v>
      </c>
      <c r="AS71" s="7">
        <v>0.00753732942773451</v>
      </c>
      <c r="AT71" s="7">
        <v>0.00382224762449096</v>
      </c>
      <c r="AU71" s="7">
        <v>0.00375080374365936</v>
      </c>
      <c r="AV71" s="7">
        <v>0.00021433164249482</v>
      </c>
      <c r="AW71" s="7">
        <v>0.000500107165821247</v>
      </c>
      <c r="AX71" s="7">
        <v>0.014538829749232</v>
      </c>
      <c r="AY71" s="7">
        <v>0.0141101664642423</v>
      </c>
      <c r="AZ71" s="7">
        <v>0.000178609702079017</v>
      </c>
      <c r="BA71" s="7">
        <v>0.0661213117096521</v>
      </c>
      <c r="BB71" s="7">
        <v>0</v>
      </c>
      <c r="BC71" s="7">
        <v>0.0119311280988783</v>
      </c>
      <c r="BD71" s="7">
        <v>0.00246481388869043</v>
      </c>
      <c r="BE71" s="7">
        <v>0.00010716582124741</v>
      </c>
      <c r="BF71" s="7">
        <v>0.0470100735871973</v>
      </c>
      <c r="BG71" s="8">
        <v>7.14438808316068e-05</v>
      </c>
      <c r="BH71" s="7">
        <v>0.0356862184753876</v>
      </c>
      <c r="BI71" s="7">
        <v>0.0103950846609988</v>
      </c>
      <c r="BJ71" s="7">
        <v>0.0156104879617061</v>
      </c>
      <c r="BK71" s="7">
        <v>0.00271486747160106</v>
      </c>
      <c r="BL71" s="7">
        <v>0</v>
      </c>
      <c r="BM71" s="7">
        <v>0.016896477816675</v>
      </c>
      <c r="BN71" s="7">
        <v>0.0232192612702722</v>
      </c>
      <c r="BO71" s="7">
        <v>0.00621561763234979</v>
      </c>
      <c r="BP71" s="7">
        <v>0.000357219404158034</v>
      </c>
      <c r="BQ71" s="7">
        <v>0.0336500678716868</v>
      </c>
      <c r="BR71" s="7">
        <v>0.029256269200543</v>
      </c>
      <c r="BS71" s="7">
        <v>0.0197899549903551</v>
      </c>
      <c r="BT71" s="7">
        <v>0</v>
      </c>
    </row>
    <row r="72" ht="16" customHeight="1">
      <c r="A72" t="s" s="6">
        <v>165</v>
      </c>
      <c r="B72" s="7">
        <v>0</v>
      </c>
      <c r="C72" s="7">
        <v>0</v>
      </c>
      <c r="D72" s="7">
        <v>0.00021433164249482</v>
      </c>
      <c r="E72" s="7">
        <v>0</v>
      </c>
      <c r="F72" s="7">
        <v>0</v>
      </c>
      <c r="G72" s="7">
        <v>0</v>
      </c>
      <c r="H72" s="7">
        <v>0</v>
      </c>
      <c r="I72" s="7">
        <v>0.00693005644066586</v>
      </c>
      <c r="J72" s="7">
        <v>0</v>
      </c>
      <c r="K72" s="7">
        <v>0</v>
      </c>
      <c r="L72" s="8">
        <v>3.57219404158034e-05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0.0283274987497321</v>
      </c>
      <c r="U72" s="7">
        <v>0</v>
      </c>
      <c r="V72" s="7">
        <v>0</v>
      </c>
      <c r="W72" s="7">
        <v>0</v>
      </c>
      <c r="X72" s="8">
        <v>7.14438808316068e-05</v>
      </c>
      <c r="Y72" s="7">
        <v>0.00010716582124741</v>
      </c>
      <c r="Z72" s="7">
        <v>0</v>
      </c>
      <c r="AA72" s="7">
        <v>0</v>
      </c>
      <c r="AB72" s="7">
        <v>0</v>
      </c>
      <c r="AC72" s="8">
        <v>3.57219404158034e-05</v>
      </c>
      <c r="AD72" s="7">
        <v>0</v>
      </c>
      <c r="AE72" s="7">
        <v>0</v>
      </c>
      <c r="AF72" s="8">
        <v>3.57219404158034e-05</v>
      </c>
      <c r="AG72" s="7">
        <v>0.000321497463742231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0.00010716582124741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0.0796956490676574</v>
      </c>
      <c r="AX72" s="8">
        <v>3.57219404158034e-05</v>
      </c>
      <c r="AY72" s="7">
        <v>0.000142887761663214</v>
      </c>
      <c r="AZ72" s="7">
        <v>0</v>
      </c>
      <c r="BA72" s="8">
        <v>7.14438808316068e-05</v>
      </c>
      <c r="BB72" s="7">
        <v>0</v>
      </c>
      <c r="BC72" s="7">
        <v>0</v>
      </c>
      <c r="BD72" s="7">
        <v>0</v>
      </c>
      <c r="BE72" s="7">
        <v>0</v>
      </c>
      <c r="BF72" s="8">
        <v>3.57219404158034e-05</v>
      </c>
      <c r="BG72" s="7">
        <v>0</v>
      </c>
      <c r="BH72" s="7">
        <v>0</v>
      </c>
      <c r="BI72" s="7">
        <v>0</v>
      </c>
      <c r="BJ72" s="7">
        <v>0.882724869614917</v>
      </c>
      <c r="BK72" s="7">
        <v>0</v>
      </c>
      <c r="BL72" s="7">
        <v>0</v>
      </c>
      <c r="BM72" s="7">
        <v>0</v>
      </c>
      <c r="BN72" s="8">
        <v>3.57219404158034e-05</v>
      </c>
      <c r="BO72" s="7">
        <v>0</v>
      </c>
      <c r="BP72" s="7">
        <v>0.00010716582124741</v>
      </c>
      <c r="BQ72" s="7">
        <v>0</v>
      </c>
      <c r="BR72" s="8">
        <v>3.57219404158034e-05</v>
      </c>
      <c r="BS72" s="7">
        <v>0</v>
      </c>
      <c r="BT72" s="8">
        <v>3.57219404158034e-05</v>
      </c>
    </row>
    <row r="73" ht="16" customHeight="1">
      <c r="A73" t="s" s="6">
        <v>166</v>
      </c>
      <c r="B73" s="7">
        <v>0</v>
      </c>
      <c r="C73" s="7">
        <v>0</v>
      </c>
      <c r="D73" s="8">
        <v>3.57219404158034e-05</v>
      </c>
      <c r="E73" s="7">
        <v>0</v>
      </c>
      <c r="F73" s="7">
        <v>0</v>
      </c>
      <c r="G73" s="7">
        <v>0</v>
      </c>
      <c r="H73" s="7">
        <v>0</v>
      </c>
      <c r="I73" s="7">
        <v>0.00264342359076945</v>
      </c>
      <c r="J73" s="7">
        <v>0.0008573265699792809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0.0335071801100236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8">
        <v>3.57219404158034e-05</v>
      </c>
      <c r="AC73" s="7">
        <v>0</v>
      </c>
      <c r="AD73" s="7">
        <v>0</v>
      </c>
      <c r="AE73" s="7">
        <v>0</v>
      </c>
      <c r="AF73" s="7">
        <v>0</v>
      </c>
      <c r="AG73" s="7">
        <v>0.000357219404158034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8">
        <v>3.57219404158034e-05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0.0907337286561406</v>
      </c>
      <c r="AX73" s="7">
        <v>0</v>
      </c>
      <c r="AY73" s="8">
        <v>3.57219404158034e-05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0.870043580767307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</row>
    <row r="74" ht="16" customHeight="1">
      <c r="A74" t="s" s="6">
        <v>167</v>
      </c>
      <c r="B74" s="8">
        <v>7.14438808316068e-05</v>
      </c>
      <c r="C74" s="7">
        <v>0</v>
      </c>
      <c r="D74" s="7">
        <v>0.0031435307565907</v>
      </c>
      <c r="E74" s="8">
        <v>3.57219404158034e-05</v>
      </c>
      <c r="F74" s="7">
        <v>0.000142887761663214</v>
      </c>
      <c r="G74" s="8">
        <v>7.14438808316068e-05</v>
      </c>
      <c r="H74" s="8">
        <v>3.57219404158034e-05</v>
      </c>
      <c r="I74" s="7">
        <v>0.973672929913553</v>
      </c>
      <c r="J74" s="8">
        <v>7.14438808316068e-05</v>
      </c>
      <c r="K74" s="7">
        <v>0</v>
      </c>
      <c r="L74" s="7">
        <v>0.000250053582910624</v>
      </c>
      <c r="M74" s="7">
        <v>0.000357219404158034</v>
      </c>
      <c r="N74" s="8">
        <v>3.57219404158034e-05</v>
      </c>
      <c r="O74" s="7">
        <v>0</v>
      </c>
      <c r="P74" s="8">
        <v>7.14438808316068e-05</v>
      </c>
      <c r="Q74" s="7">
        <v>0.000321497463742231</v>
      </c>
      <c r="R74" s="8">
        <v>7.14438808316068e-05</v>
      </c>
      <c r="S74" s="8">
        <v>7.14438808316068e-05</v>
      </c>
      <c r="T74" s="7">
        <v>0</v>
      </c>
      <c r="U74" s="7">
        <v>0</v>
      </c>
      <c r="V74" s="8">
        <v>7.14438808316068e-05</v>
      </c>
      <c r="W74" s="8">
        <v>3.57219404158034e-05</v>
      </c>
      <c r="X74" s="7">
        <v>0</v>
      </c>
      <c r="Y74" s="7">
        <v>0.000571551046652854</v>
      </c>
      <c r="Z74" s="7">
        <v>0</v>
      </c>
      <c r="AA74" s="7">
        <v>0</v>
      </c>
      <c r="AB74" s="7">
        <v>0</v>
      </c>
      <c r="AC74" s="8">
        <v>3.57219404158034e-05</v>
      </c>
      <c r="AD74" s="8">
        <v>7.14438808316068e-05</v>
      </c>
      <c r="AE74" s="8">
        <v>3.57219404158034e-05</v>
      </c>
      <c r="AF74" s="7">
        <v>0.0008573265699792809</v>
      </c>
      <c r="AG74" s="8">
        <v>3.57219404158034e-05</v>
      </c>
      <c r="AH74" s="7">
        <v>0</v>
      </c>
      <c r="AI74" s="7">
        <v>0.000178609702079017</v>
      </c>
      <c r="AJ74" s="7">
        <v>0.000392941344573837</v>
      </c>
      <c r="AK74" s="7">
        <v>0.000285775523326427</v>
      </c>
      <c r="AL74" s="7">
        <v>0</v>
      </c>
      <c r="AM74" s="7">
        <v>0</v>
      </c>
      <c r="AN74" s="7">
        <v>0.00285775523326427</v>
      </c>
      <c r="AO74" s="7">
        <v>0</v>
      </c>
      <c r="AP74" s="7">
        <v>0</v>
      </c>
      <c r="AQ74" s="8">
        <v>7.14438808316068e-05</v>
      </c>
      <c r="AR74" s="8">
        <v>3.57219404158034e-05</v>
      </c>
      <c r="AS74" s="7">
        <v>0</v>
      </c>
      <c r="AT74" s="7">
        <v>0</v>
      </c>
      <c r="AU74" s="8">
        <v>3.57219404158034e-05</v>
      </c>
      <c r="AV74" s="7">
        <v>0.000535829106237051</v>
      </c>
      <c r="AW74" s="8">
        <v>3.57219404158034e-05</v>
      </c>
      <c r="AX74" s="7">
        <v>0.00010716582124741</v>
      </c>
      <c r="AY74" s="8">
        <v>3.57219404158034e-05</v>
      </c>
      <c r="AZ74" s="7">
        <v>0.000535829106237051</v>
      </c>
      <c r="BA74" s="7">
        <v>0.000321497463742231</v>
      </c>
      <c r="BB74" s="7">
        <v>0</v>
      </c>
      <c r="BC74" s="7">
        <v>0.000250053582910624</v>
      </c>
      <c r="BD74" s="8">
        <v>7.14438808316068e-05</v>
      </c>
      <c r="BE74" s="7">
        <v>0</v>
      </c>
      <c r="BF74" s="7">
        <v>0.000535829106237051</v>
      </c>
      <c r="BG74" s="7">
        <v>0.00232192612702722</v>
      </c>
      <c r="BH74" s="7">
        <v>0.000321497463742231</v>
      </c>
      <c r="BI74" s="7">
        <v>0</v>
      </c>
      <c r="BJ74" s="7">
        <v>0.00010716582124741</v>
      </c>
      <c r="BK74" s="7">
        <v>0</v>
      </c>
      <c r="BL74" s="7">
        <v>0.00021433164249482</v>
      </c>
      <c r="BM74" s="7">
        <v>0.00010716582124741</v>
      </c>
      <c r="BN74" s="7">
        <v>0.000571551046652854</v>
      </c>
      <c r="BO74" s="7">
        <v>0.000142887761663214</v>
      </c>
      <c r="BP74" s="7">
        <v>0</v>
      </c>
      <c r="BQ74" s="7">
        <v>0.000178609702079017</v>
      </c>
      <c r="BR74" s="7">
        <v>0.000178609702079017</v>
      </c>
      <c r="BS74" s="7">
        <v>0.000178609702079017</v>
      </c>
      <c r="BT74" s="7">
        <v>0</v>
      </c>
    </row>
    <row r="75" ht="16" customHeight="1">
      <c r="A75" t="s" s="6">
        <v>168</v>
      </c>
      <c r="B75" s="7">
        <v>0.000928770450810888</v>
      </c>
      <c r="C75" s="7">
        <v>0.00125026791455312</v>
      </c>
      <c r="D75" s="7">
        <v>0.191541044509538</v>
      </c>
      <c r="E75" s="8">
        <v>7.14438808316068e-05</v>
      </c>
      <c r="F75" s="7">
        <v>0.00889476316353504</v>
      </c>
      <c r="G75" s="7">
        <v>0.00439379867114382</v>
      </c>
      <c r="H75" s="7">
        <v>0.0010716582124741</v>
      </c>
      <c r="I75" s="7">
        <v>0.000535829106237051</v>
      </c>
      <c r="J75" s="7">
        <v>0.000392941344573837</v>
      </c>
      <c r="K75" s="8">
        <v>3.57219404158034e-05</v>
      </c>
      <c r="L75" s="7">
        <v>0.0102521968993356</v>
      </c>
      <c r="M75" s="7">
        <v>0.008537543759377011</v>
      </c>
      <c r="N75" s="7">
        <v>0.00803743659355576</v>
      </c>
      <c r="O75" s="7">
        <v>0.000321497463742231</v>
      </c>
      <c r="P75" s="7">
        <v>0.00132171179538473</v>
      </c>
      <c r="Q75" s="7">
        <v>0.0368293205686933</v>
      </c>
      <c r="R75" s="7">
        <v>0.0116453525755519</v>
      </c>
      <c r="S75" s="7">
        <v>0.00221476030577981</v>
      </c>
      <c r="T75" s="7">
        <v>0.00778738301064514</v>
      </c>
      <c r="U75" s="7">
        <v>0</v>
      </c>
      <c r="V75" s="7">
        <v>0.00196470672286919</v>
      </c>
      <c r="W75" s="7">
        <v>0.000714438808316068</v>
      </c>
      <c r="X75" s="7">
        <v>0.000321497463742231</v>
      </c>
      <c r="Y75" s="7">
        <v>0.0390440808744731</v>
      </c>
      <c r="Z75" s="7">
        <v>0.000893048510395085</v>
      </c>
      <c r="AA75" s="7">
        <v>0.00228620418661142</v>
      </c>
      <c r="AB75" s="7">
        <v>0</v>
      </c>
      <c r="AC75" s="7">
        <v>0.00125026791455312</v>
      </c>
      <c r="AD75" s="7">
        <v>0.00614417375151818</v>
      </c>
      <c r="AE75" s="7">
        <v>0.000642994927484461</v>
      </c>
      <c r="AF75" s="7">
        <v>0.0586197042223334</v>
      </c>
      <c r="AG75" s="8">
        <v>3.57219404158034e-05</v>
      </c>
      <c r="AH75" s="7">
        <v>0.0010359362720583</v>
      </c>
      <c r="AI75" s="7">
        <v>0.00707294420232907</v>
      </c>
      <c r="AJ75" s="7">
        <v>0.0107523040651568</v>
      </c>
      <c r="AK75" s="7">
        <v>0.008358934057297989</v>
      </c>
      <c r="AL75" s="7">
        <v>0.000392941344573837</v>
      </c>
      <c r="AM75" s="7">
        <v>0.000142887761663214</v>
      </c>
      <c r="AN75" s="7">
        <v>0.109702079016932</v>
      </c>
      <c r="AO75" s="7">
        <v>0.000357219404158034</v>
      </c>
      <c r="AP75" s="7">
        <v>0.000357219404158034</v>
      </c>
      <c r="AQ75" s="7">
        <v>0.00196470672286919</v>
      </c>
      <c r="AR75" s="7">
        <v>0.00285775523326427</v>
      </c>
      <c r="AS75" s="7">
        <v>0.000321497463742231</v>
      </c>
      <c r="AT75" s="7">
        <v>0.00135743373580053</v>
      </c>
      <c r="AU75" s="7">
        <v>0.000642994927484461</v>
      </c>
      <c r="AV75" s="7">
        <v>0.0314710295063228</v>
      </c>
      <c r="AW75" s="7">
        <v>0.009894977495177541</v>
      </c>
      <c r="AX75" s="7">
        <v>0.0020718725441166</v>
      </c>
      <c r="AY75" s="7">
        <v>0.000178609702079017</v>
      </c>
      <c r="AZ75" s="7">
        <v>0.0289347717368007</v>
      </c>
      <c r="BA75" s="7">
        <v>0.016539258412517</v>
      </c>
      <c r="BB75" s="7">
        <v>0.00010716582124741</v>
      </c>
      <c r="BC75" s="7">
        <v>0.008073158533971571</v>
      </c>
      <c r="BD75" s="7">
        <v>0.0132528398942631</v>
      </c>
      <c r="BE75" s="7">
        <v>0</v>
      </c>
      <c r="BF75" s="7">
        <v>0.0107880260055726</v>
      </c>
      <c r="BG75" s="7">
        <v>0.114024433807244</v>
      </c>
      <c r="BH75" s="7">
        <v>0.012895620490105</v>
      </c>
      <c r="BI75" s="7">
        <v>0.00139315567621633</v>
      </c>
      <c r="BJ75" s="7">
        <v>0.115631921125956</v>
      </c>
      <c r="BK75" s="7">
        <v>0.000750160748731871</v>
      </c>
      <c r="BL75" s="7">
        <v>0.00257197970993784</v>
      </c>
      <c r="BM75" s="7">
        <v>0.00200042866328499</v>
      </c>
      <c r="BN75" s="7">
        <v>0.0230049296277774</v>
      </c>
      <c r="BO75" s="7">
        <v>0.00564406658569694</v>
      </c>
      <c r="BP75" s="8">
        <v>7.14438808316068e-05</v>
      </c>
      <c r="BQ75" s="7">
        <v>0.00864470958062442</v>
      </c>
      <c r="BR75" s="7">
        <v>0.00439379867114382</v>
      </c>
      <c r="BS75" s="7">
        <v>0.00510823747945988</v>
      </c>
      <c r="BT75" s="7">
        <v>0.000893048510395085</v>
      </c>
    </row>
    <row r="76" ht="16" customHeight="1">
      <c r="A76" t="s" s="6">
        <v>169</v>
      </c>
      <c r="B76" s="7">
        <v>0.00115500940665857</v>
      </c>
      <c r="C76" s="7">
        <v>0.00114310209330571</v>
      </c>
      <c r="D76" s="7">
        <v>0.248315115131814</v>
      </c>
      <c r="E76" s="8">
        <v>7.14438808316068e-05</v>
      </c>
      <c r="F76" s="7">
        <v>0.008489914506679999</v>
      </c>
      <c r="G76" s="7">
        <v>0.00639422733442881</v>
      </c>
      <c r="H76" s="7">
        <v>0.00171465313995856</v>
      </c>
      <c r="I76" s="7">
        <v>0.00010716582124741</v>
      </c>
      <c r="J76" s="7">
        <v>0.000928770450810888</v>
      </c>
      <c r="K76" s="8">
        <v>1.19073134600271e-05</v>
      </c>
      <c r="L76" s="7">
        <v>0.0147055321390298</v>
      </c>
      <c r="M76" s="7">
        <v>0.0133480984032293</v>
      </c>
      <c r="N76" s="7">
        <v>0.008608987640208621</v>
      </c>
      <c r="O76" s="7">
        <v>0.000833511942916339</v>
      </c>
      <c r="P76" s="7">
        <v>0.00332214045866971</v>
      </c>
      <c r="Q76" s="7">
        <v>0.036031530577981</v>
      </c>
      <c r="R76" s="7">
        <v>0.0095258507787383</v>
      </c>
      <c r="S76" s="7">
        <v>0.00275058941201686</v>
      </c>
      <c r="T76" s="7">
        <v>0.000869233883332143</v>
      </c>
      <c r="U76" s="8">
        <v>1.19073134600271e-05</v>
      </c>
      <c r="V76" s="7">
        <v>0.00315543806994356</v>
      </c>
      <c r="W76" s="7">
        <v>0.000869233883332143</v>
      </c>
      <c r="X76" s="7">
        <v>0.00010716582124741</v>
      </c>
      <c r="Y76" s="7">
        <v>0.0619180300421519</v>
      </c>
      <c r="Z76" s="7">
        <v>0.00216713105201115</v>
      </c>
      <c r="AA76" s="7">
        <v>0.00155985806494249</v>
      </c>
      <c r="AB76" s="8">
        <v>5.95365673715796e-05</v>
      </c>
      <c r="AC76" s="7">
        <v>0.00180991164785311</v>
      </c>
      <c r="AD76" s="7">
        <v>0.00685861255983425</v>
      </c>
      <c r="AE76" s="7">
        <v>0.00209568717117954</v>
      </c>
      <c r="AF76" s="7">
        <v>0.0607630206472816</v>
      </c>
      <c r="AG76" s="7">
        <v>0.0005239217928841901</v>
      </c>
      <c r="AH76" s="7">
        <v>0.00135743373580053</v>
      </c>
      <c r="AI76" s="7">
        <v>0.00604891524255198</v>
      </c>
      <c r="AJ76" s="7">
        <v>0.00893048510395085</v>
      </c>
      <c r="AK76" s="7">
        <v>0.00858517301207402</v>
      </c>
      <c r="AL76" s="7">
        <v>0.000440570598342502</v>
      </c>
      <c r="AM76" s="7">
        <v>0.000797790002500536</v>
      </c>
      <c r="AN76" s="7">
        <v>0.08984068014574551</v>
      </c>
      <c r="AO76" s="7">
        <v>0.00136934104915339</v>
      </c>
      <c r="AP76" s="7">
        <v>0.000250053582910624</v>
      </c>
      <c r="AQ76" s="7">
        <v>0.00178609702079017</v>
      </c>
      <c r="AR76" s="7">
        <v>0.00408420851968279</v>
      </c>
      <c r="AS76" s="7">
        <v>0.000702531494963206</v>
      </c>
      <c r="AT76" s="7">
        <v>0.00130980448203186</v>
      </c>
      <c r="AU76" s="7">
        <v>0.00126217522790598</v>
      </c>
      <c r="AV76" s="7">
        <v>0.0190517015539044</v>
      </c>
      <c r="AW76" s="7">
        <v>0.000452477912052583</v>
      </c>
      <c r="AX76" s="7">
        <v>0.00351265747410159</v>
      </c>
      <c r="AY76" s="7">
        <v>0.000928770450810888</v>
      </c>
      <c r="AZ76" s="7">
        <v>0.0233621490319354</v>
      </c>
      <c r="BA76" s="7">
        <v>0.021254554547403</v>
      </c>
      <c r="BB76" s="8">
        <v>8.33511942916339e-05</v>
      </c>
      <c r="BC76" s="7">
        <v>0.0110380795884832</v>
      </c>
      <c r="BD76" s="7">
        <v>0.0149317710938058</v>
      </c>
      <c r="BE76" s="7">
        <v>0</v>
      </c>
      <c r="BF76" s="7">
        <v>0.01489604915339</v>
      </c>
      <c r="BG76" s="7">
        <v>0.0934247814888905</v>
      </c>
      <c r="BH76" s="7">
        <v>0.0186111309566336</v>
      </c>
      <c r="BI76" s="7">
        <v>0.00302445762199043</v>
      </c>
      <c r="BJ76" s="7">
        <v>0.00416755971636779</v>
      </c>
      <c r="BK76" s="7">
        <v>0.00100021433164249</v>
      </c>
      <c r="BL76" s="7">
        <v>0.0106927674966064</v>
      </c>
      <c r="BM76" s="7">
        <v>0.0027744040390798</v>
      </c>
      <c r="BN76" s="7">
        <v>0.0273153771058084</v>
      </c>
      <c r="BO76" s="7">
        <v>0.008537543759377011</v>
      </c>
      <c r="BP76" s="7">
        <v>0.00016670238861899</v>
      </c>
      <c r="BQ76" s="7">
        <v>0.0113952989926413</v>
      </c>
      <c r="BR76" s="7">
        <v>0.00725155390440809</v>
      </c>
      <c r="BS76" s="7">
        <v>0.00762068062084732</v>
      </c>
      <c r="BT76" s="8">
        <v>7.14438808316068e-05</v>
      </c>
    </row>
    <row r="77" ht="16" customHeight="1">
      <c r="A77" t="s" s="6">
        <v>170</v>
      </c>
      <c r="B77" s="7">
        <v>0.000928770450810888</v>
      </c>
      <c r="C77" s="7">
        <v>0.000464385225405444</v>
      </c>
      <c r="D77" s="7">
        <v>0.0889476316353504</v>
      </c>
      <c r="E77" s="8">
        <v>1.78609702079017e-05</v>
      </c>
      <c r="F77" s="7">
        <v>0.00657283703650782</v>
      </c>
      <c r="G77" s="7">
        <v>0.00233978709723512</v>
      </c>
      <c r="H77" s="7">
        <v>0.000267914553118525</v>
      </c>
      <c r="I77" s="7">
        <v>0.486443523612203</v>
      </c>
      <c r="J77" s="7">
        <v>0.000678716867900264</v>
      </c>
      <c r="K77" s="8">
        <v>3.57219404158034e-05</v>
      </c>
      <c r="L77" s="7">
        <v>0.00467957419447024</v>
      </c>
      <c r="M77" s="7">
        <v>0.00662641994713153</v>
      </c>
      <c r="N77" s="7">
        <v>0.00491176680717297</v>
      </c>
      <c r="O77" s="7">
        <v>0.000142887761663214</v>
      </c>
      <c r="P77" s="7">
        <v>0.000517968136029149</v>
      </c>
      <c r="Q77" s="7">
        <v>0.0151639637065085</v>
      </c>
      <c r="R77" s="7">
        <v>0.00757305136815032</v>
      </c>
      <c r="S77" s="7">
        <v>0.00112524112309781</v>
      </c>
      <c r="T77" s="7">
        <v>0.0008573265699792809</v>
      </c>
      <c r="U77" s="8">
        <v>5.35829106237051e-05</v>
      </c>
      <c r="V77" s="7">
        <v>0.000660855897692363</v>
      </c>
      <c r="W77" s="7">
        <v>0.000714438808316068</v>
      </c>
      <c r="X77" s="7">
        <v>0.000232192612702722</v>
      </c>
      <c r="Y77" s="7">
        <v>0.0225048224619561</v>
      </c>
      <c r="Z77" s="7">
        <v>0.0010537972422662</v>
      </c>
      <c r="AA77" s="7">
        <v>0.000517968136029149</v>
      </c>
      <c r="AB77" s="8">
        <v>8.93048510395085e-05</v>
      </c>
      <c r="AC77" s="7">
        <v>0.000875187540187183</v>
      </c>
      <c r="AD77" s="7">
        <v>0.00339358433950132</v>
      </c>
      <c r="AE77" s="7">
        <v>0.00264342359076945</v>
      </c>
      <c r="AF77" s="7">
        <v>0.0289704936772165</v>
      </c>
      <c r="AG77" s="7">
        <v>0.00128598985496892</v>
      </c>
      <c r="AH77" s="7">
        <v>0.000642994927484461</v>
      </c>
      <c r="AI77" s="7">
        <v>0.00337572336929342</v>
      </c>
      <c r="AJ77" s="7">
        <v>0.007983853682932061</v>
      </c>
      <c r="AK77" s="7">
        <v>0.00893048510395085</v>
      </c>
      <c r="AL77" s="7">
        <v>0.000321497463742231</v>
      </c>
      <c r="AM77" s="7">
        <v>0.000232192612702722</v>
      </c>
      <c r="AN77" s="7">
        <v>0.0703722226191327</v>
      </c>
      <c r="AO77" s="7">
        <v>0.000196470672286919</v>
      </c>
      <c r="AP77" s="7">
        <v>0.000375080374365936</v>
      </c>
      <c r="AQ77" s="7">
        <v>0.000607272987068658</v>
      </c>
      <c r="AR77" s="7">
        <v>0.00198256769307709</v>
      </c>
      <c r="AS77" s="7">
        <v>0.000250053582910624</v>
      </c>
      <c r="AT77" s="7">
        <v>0.000446524255197542</v>
      </c>
      <c r="AU77" s="7">
        <v>0.000660855897692363</v>
      </c>
      <c r="AV77" s="7">
        <v>0.011984711009502</v>
      </c>
      <c r="AW77" s="7">
        <v>0.00244695291848253</v>
      </c>
      <c r="AX77" s="7">
        <v>0.000553690076444952</v>
      </c>
      <c r="AY77" s="7">
        <v>0.000928770450810888</v>
      </c>
      <c r="AZ77" s="7">
        <v>0.0166821461741802</v>
      </c>
      <c r="BA77" s="7">
        <v>0.008466099878545401</v>
      </c>
      <c r="BB77" s="8">
        <v>1.78609702079017e-05</v>
      </c>
      <c r="BC77" s="7">
        <v>0.00505465456883618</v>
      </c>
      <c r="BD77" s="7">
        <v>0.00551903979424162</v>
      </c>
      <c r="BE77" s="7">
        <v>0.00010716582124741</v>
      </c>
      <c r="BF77" s="7">
        <v>0.00546545688361792</v>
      </c>
      <c r="BG77" s="7">
        <v>0.0708366078445381</v>
      </c>
      <c r="BH77" s="7">
        <v>0.00644781024505251</v>
      </c>
      <c r="BI77" s="7">
        <v>0.0010359362720583</v>
      </c>
      <c r="BJ77" s="7">
        <v>0.0207901693219976</v>
      </c>
      <c r="BK77" s="7">
        <v>0.000446524255197542</v>
      </c>
      <c r="BL77" s="7">
        <v>0.0031613917267986</v>
      </c>
      <c r="BM77" s="7">
        <v>0.000535829106237051</v>
      </c>
      <c r="BN77" s="7">
        <v>0.0122526255626206</v>
      </c>
      <c r="BO77" s="7">
        <v>0.00389369150532257</v>
      </c>
      <c r="BP77" s="7">
        <v>0</v>
      </c>
      <c r="BQ77" s="7">
        <v>0.00469743516467815</v>
      </c>
      <c r="BR77" s="7">
        <v>0.00389369150532257</v>
      </c>
      <c r="BS77" s="7">
        <v>0.00403657926698578</v>
      </c>
      <c r="BT77" s="7">
        <v>0</v>
      </c>
    </row>
    <row r="78" ht="16" customHeight="1">
      <c r="A78" t="s" s="6">
        <v>171</v>
      </c>
      <c r="B78" s="8">
        <v>1.78609702079017e-05</v>
      </c>
      <c r="C78" s="7">
        <v>0</v>
      </c>
      <c r="D78" s="7">
        <v>0.000464385225405444</v>
      </c>
      <c r="E78" s="8">
        <v>1.78609702079017e-05</v>
      </c>
      <c r="F78" s="8">
        <v>7.14438808316068e-05</v>
      </c>
      <c r="G78" s="8">
        <v>1.78609702079017e-05</v>
      </c>
      <c r="H78" s="7">
        <v>0</v>
      </c>
      <c r="I78" s="7">
        <v>0.0202543402157605</v>
      </c>
      <c r="J78" s="7">
        <v>0.458598271058084</v>
      </c>
      <c r="K78" s="7">
        <v>0.0482067585911267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8">
        <v>1.78609702079017e-05</v>
      </c>
      <c r="S78" s="7">
        <v>0</v>
      </c>
      <c r="T78" s="8">
        <v>1.78609702079017e-05</v>
      </c>
      <c r="U78" s="7">
        <v>0.00139315567621633</v>
      </c>
      <c r="V78" s="7">
        <v>0</v>
      </c>
      <c r="W78" s="7">
        <v>0</v>
      </c>
      <c r="X78" s="7">
        <v>0</v>
      </c>
      <c r="Y78" s="8">
        <v>7.14438808316068e-05</v>
      </c>
      <c r="Z78" s="7">
        <v>0</v>
      </c>
      <c r="AA78" s="7">
        <v>0</v>
      </c>
      <c r="AB78" s="7">
        <v>0.0160570122169036</v>
      </c>
      <c r="AC78" s="7">
        <v>0</v>
      </c>
      <c r="AD78" s="8">
        <v>5.35829106237051e-05</v>
      </c>
      <c r="AE78" s="8">
        <v>1.78609702079017e-05</v>
      </c>
      <c r="AF78" s="7">
        <v>0.00010716582124741</v>
      </c>
      <c r="AG78" s="7">
        <v>0.0129492034007287</v>
      </c>
      <c r="AH78" s="8">
        <v>1.78609702079017e-05</v>
      </c>
      <c r="AI78" s="8">
        <v>1.78609702079017e-05</v>
      </c>
      <c r="AJ78" s="8">
        <v>1.78609702079017e-05</v>
      </c>
      <c r="AK78" s="8">
        <v>3.57219404158034e-05</v>
      </c>
      <c r="AL78" s="7">
        <v>0</v>
      </c>
      <c r="AM78" s="8">
        <v>1.78609702079017e-05</v>
      </c>
      <c r="AN78" s="7">
        <v>0.000285775523326427</v>
      </c>
      <c r="AO78" s="8">
        <v>1.78609702079017e-05</v>
      </c>
      <c r="AP78" s="8">
        <v>1.78609702079017e-05</v>
      </c>
      <c r="AQ78" s="7">
        <v>0</v>
      </c>
      <c r="AR78" s="8">
        <v>1.78609702079017e-05</v>
      </c>
      <c r="AS78" s="7">
        <v>0</v>
      </c>
      <c r="AT78" s="7">
        <v>0</v>
      </c>
      <c r="AU78" s="7">
        <v>0</v>
      </c>
      <c r="AV78" s="7">
        <v>0.000142887761663214</v>
      </c>
      <c r="AW78" s="7">
        <v>0.0268986211330999</v>
      </c>
      <c r="AX78" s="7">
        <v>0</v>
      </c>
      <c r="AY78" s="7">
        <v>0.137958133885833</v>
      </c>
      <c r="AZ78" s="8">
        <v>7.14438808316068e-05</v>
      </c>
      <c r="BA78" s="8">
        <v>3.57219404158034e-05</v>
      </c>
      <c r="BB78" s="8">
        <v>1.78609702079017e-05</v>
      </c>
      <c r="BC78" s="7">
        <v>0</v>
      </c>
      <c r="BD78" s="8">
        <v>1.78609702079017e-05</v>
      </c>
      <c r="BE78" s="7">
        <v>0</v>
      </c>
      <c r="BF78" s="8">
        <v>1.78609702079017e-05</v>
      </c>
      <c r="BG78" s="7">
        <v>0.000464385225405444</v>
      </c>
      <c r="BH78" s="8">
        <v>1.78609702079017e-05</v>
      </c>
      <c r="BI78" s="7">
        <v>0</v>
      </c>
      <c r="BJ78" s="7">
        <v>0.271772522683432</v>
      </c>
      <c r="BK78" s="7">
        <v>0</v>
      </c>
      <c r="BL78" s="8">
        <v>5.35829106237051e-05</v>
      </c>
      <c r="BM78" s="7">
        <v>0</v>
      </c>
      <c r="BN78" s="8">
        <v>8.93048510395085e-05</v>
      </c>
      <c r="BO78" s="7">
        <v>0</v>
      </c>
      <c r="BP78" s="7">
        <v>0.000178609702079017</v>
      </c>
      <c r="BQ78" s="7">
        <v>0</v>
      </c>
      <c r="BR78" s="8">
        <v>1.78609702079017e-05</v>
      </c>
      <c r="BS78" s="7">
        <v>0</v>
      </c>
      <c r="BT78" s="8">
        <v>1.78609702079017e-05</v>
      </c>
    </row>
    <row r="79" ht="16" customHeight="1">
      <c r="A79" t="s" s="6">
        <v>172</v>
      </c>
      <c r="B79" s="7">
        <v>0.000571551046652854</v>
      </c>
      <c r="C79" s="7">
        <v>0.00139315567621633</v>
      </c>
      <c r="D79" s="7">
        <v>0.172144030863757</v>
      </c>
      <c r="E79" s="7">
        <v>0.000142887761663214</v>
      </c>
      <c r="F79" s="7">
        <v>0.00882331928270344</v>
      </c>
      <c r="G79" s="7">
        <v>0.00485818389654926</v>
      </c>
      <c r="H79" s="7">
        <v>0.000785882689147674</v>
      </c>
      <c r="I79" s="7">
        <v>0.00414374508823319</v>
      </c>
      <c r="J79" s="7">
        <v>0.000928770450810888</v>
      </c>
      <c r="K79" s="7">
        <v>0.000142887761663214</v>
      </c>
      <c r="L79" s="7">
        <v>0.0112881331713939</v>
      </c>
      <c r="M79" s="7">
        <v>0.00993069943559334</v>
      </c>
      <c r="N79" s="7">
        <v>0.00689433450025005</v>
      </c>
      <c r="O79" s="7">
        <v>0.000285775523326427</v>
      </c>
      <c r="P79" s="7">
        <v>0.00132171179538473</v>
      </c>
      <c r="Q79" s="7">
        <v>0.0354718868328928</v>
      </c>
      <c r="R79" s="7">
        <v>0.0135386154175895</v>
      </c>
      <c r="S79" s="7">
        <v>0.00235764806744302</v>
      </c>
      <c r="T79" s="7">
        <v>0.00928770450810888</v>
      </c>
      <c r="U79" s="7">
        <v>0</v>
      </c>
      <c r="V79" s="7">
        <v>0.0010716582124741</v>
      </c>
      <c r="W79" s="7">
        <v>0.000714438808316068</v>
      </c>
      <c r="X79" s="7">
        <v>0</v>
      </c>
      <c r="Y79" s="7">
        <v>0.0448667571622491</v>
      </c>
      <c r="Z79" s="7">
        <v>0.00164320925912696</v>
      </c>
      <c r="AA79" s="7">
        <v>0.00132171179538473</v>
      </c>
      <c r="AB79" s="8">
        <v>7.14438808316068e-05</v>
      </c>
      <c r="AC79" s="7">
        <v>0.00142887761663214</v>
      </c>
      <c r="AD79" s="7">
        <v>0.00668000285775523</v>
      </c>
      <c r="AE79" s="7">
        <v>0.0021433164249482</v>
      </c>
      <c r="AF79" s="7">
        <v>0.0551189540615846</v>
      </c>
      <c r="AG79" s="7">
        <v>0.000321497463742231</v>
      </c>
      <c r="AH79" s="7">
        <v>0.0008573265699792809</v>
      </c>
      <c r="AI79" s="7">
        <v>0.00703722226191327</v>
      </c>
      <c r="AJ79" s="7">
        <v>0.0132885618346789</v>
      </c>
      <c r="AK79" s="7">
        <v>0.0108237479459884</v>
      </c>
      <c r="AL79" s="7">
        <v>0.000535829106237051</v>
      </c>
      <c r="AM79" s="7">
        <v>0.00021433164249482</v>
      </c>
      <c r="AN79" s="7">
        <v>0.113059941416018</v>
      </c>
      <c r="AO79" s="7">
        <v>0.000285775523326427</v>
      </c>
      <c r="AP79" s="7">
        <v>0.000642994927484461</v>
      </c>
      <c r="AQ79" s="7">
        <v>0.00167893119954276</v>
      </c>
      <c r="AR79" s="7">
        <v>0.00307208687575909</v>
      </c>
      <c r="AS79" s="7">
        <v>0.000821604629563478</v>
      </c>
      <c r="AT79" s="7">
        <v>0.000821604629563478</v>
      </c>
      <c r="AU79" s="7">
        <v>0.000678716867900264</v>
      </c>
      <c r="AV79" s="7">
        <v>0.0234693148531828</v>
      </c>
      <c r="AW79" s="7">
        <v>0.0118954061584625</v>
      </c>
      <c r="AX79" s="7">
        <v>0.00200042866328499</v>
      </c>
      <c r="AY79" s="7">
        <v>0.000714438808316068</v>
      </c>
      <c r="AZ79" s="7">
        <v>0.0318996927913124</v>
      </c>
      <c r="BA79" s="7">
        <v>0.0138243909409159</v>
      </c>
      <c r="BB79" s="8">
        <v>3.57219404158034e-05</v>
      </c>
      <c r="BC79" s="7">
        <v>0.008466099878545401</v>
      </c>
      <c r="BD79" s="7">
        <v>0.0129670643709366</v>
      </c>
      <c r="BE79" s="7">
        <v>0</v>
      </c>
      <c r="BF79" s="7">
        <v>0.00943059226977209</v>
      </c>
      <c r="BG79" s="7">
        <v>0.115667643066371</v>
      </c>
      <c r="BH79" s="7">
        <v>0.0168250339358434</v>
      </c>
      <c r="BI79" s="7">
        <v>0.00203615060370079</v>
      </c>
      <c r="BJ79" s="7">
        <v>0.118239622776309</v>
      </c>
      <c r="BK79" s="7">
        <v>0.000821604629563478</v>
      </c>
      <c r="BL79" s="7">
        <v>0.00350075016074873</v>
      </c>
      <c r="BM79" s="7">
        <v>0.00135743373580053</v>
      </c>
      <c r="BN79" s="7">
        <v>0.0206830035007502</v>
      </c>
      <c r="BO79" s="7">
        <v>0.00600128598985497</v>
      </c>
      <c r="BP79" s="7">
        <v>0.00010716582124741</v>
      </c>
      <c r="BQ79" s="7">
        <v>0.0105022504822462</v>
      </c>
      <c r="BR79" s="7">
        <v>0.00482246195613346</v>
      </c>
      <c r="BS79" s="7">
        <v>0.00571551046652854</v>
      </c>
      <c r="BT79" s="7">
        <v>0.000893048510395085</v>
      </c>
    </row>
    <row r="80" ht="16" customHeight="1">
      <c r="A80" t="s" s="6">
        <v>173</v>
      </c>
      <c r="B80" s="7">
        <v>0.000535829106237051</v>
      </c>
      <c r="C80" s="7">
        <v>0.000500107165821247</v>
      </c>
      <c r="D80" s="7">
        <v>0.0999142673430021</v>
      </c>
      <c r="E80" s="8">
        <v>7.14438808316068e-05</v>
      </c>
      <c r="F80" s="7">
        <v>0.0074301636064871</v>
      </c>
      <c r="G80" s="7">
        <v>0.00337572336929342</v>
      </c>
      <c r="H80" s="7">
        <v>0.000375080374365936</v>
      </c>
      <c r="I80" s="7">
        <v>0.00010716582124741</v>
      </c>
      <c r="J80" s="7">
        <v>0.39563835107523</v>
      </c>
      <c r="K80" s="7">
        <v>0</v>
      </c>
      <c r="L80" s="7">
        <v>0.00762663427877402</v>
      </c>
      <c r="M80" s="7">
        <v>0.00716224905336858</v>
      </c>
      <c r="N80" s="7">
        <v>0.00467957419447024</v>
      </c>
      <c r="O80" s="7">
        <v>0.000160748731871115</v>
      </c>
      <c r="P80" s="7">
        <v>0.000678716867900264</v>
      </c>
      <c r="Q80" s="7">
        <v>0.009805672644138031</v>
      </c>
      <c r="R80" s="7">
        <v>0.00726941487461599</v>
      </c>
      <c r="S80" s="7">
        <v>0.000964492391226691</v>
      </c>
      <c r="T80" s="7">
        <v>0.000464385225405444</v>
      </c>
      <c r="U80" s="7">
        <v>0</v>
      </c>
      <c r="V80" s="7">
        <v>0.000928770450810888</v>
      </c>
      <c r="W80" s="7">
        <v>0.000517968136029149</v>
      </c>
      <c r="X80" s="8">
        <v>1.78609702079017e-05</v>
      </c>
      <c r="Y80" s="7">
        <v>0.0220225762663428</v>
      </c>
      <c r="Z80" s="7">
        <v>0.000982353361434593</v>
      </c>
      <c r="AA80" s="7">
        <v>0.000750160748731871</v>
      </c>
      <c r="AB80" s="7">
        <v>0.076302064728156</v>
      </c>
      <c r="AC80" s="7">
        <v>0.000910909480602986</v>
      </c>
      <c r="AD80" s="7">
        <v>0.00307208687575909</v>
      </c>
      <c r="AE80" s="7">
        <v>0.00151818246767164</v>
      </c>
      <c r="AF80" s="7">
        <v>0.0320247195827677</v>
      </c>
      <c r="AG80" s="7">
        <v>0.000160748731871115</v>
      </c>
      <c r="AH80" s="7">
        <v>0.000482246195613346</v>
      </c>
      <c r="AI80" s="7">
        <v>0.00373294277345145</v>
      </c>
      <c r="AJ80" s="7">
        <v>0.00701936129170537</v>
      </c>
      <c r="AK80" s="7">
        <v>0.007912409802100451</v>
      </c>
      <c r="AL80" s="7">
        <v>0.000125026791455312</v>
      </c>
      <c r="AM80" s="7">
        <v>0.00010716582124741</v>
      </c>
      <c r="AN80" s="7">
        <v>0.0744802457669501</v>
      </c>
      <c r="AO80" s="7">
        <v>0.000303636493534329</v>
      </c>
      <c r="AP80" s="7">
        <v>0.000125026791455312</v>
      </c>
      <c r="AQ80" s="7">
        <v>0.00094663142101879</v>
      </c>
      <c r="AR80" s="7">
        <v>0.00223262127598771</v>
      </c>
      <c r="AS80" s="7">
        <v>0.000410802314781739</v>
      </c>
      <c r="AT80" s="7">
        <v>0.000446524255197542</v>
      </c>
      <c r="AU80" s="7">
        <v>0.000642994927484461</v>
      </c>
      <c r="AV80" s="7">
        <v>0.0138243909409159</v>
      </c>
      <c r="AW80" s="7">
        <v>0.00182181896120597</v>
      </c>
      <c r="AX80" s="7">
        <v>0.000517968136029149</v>
      </c>
      <c r="AY80" s="7">
        <v>0.00778738301064514</v>
      </c>
      <c r="AZ80" s="7">
        <v>0.0178252482674859</v>
      </c>
      <c r="BA80" s="7">
        <v>0.0100735871972566</v>
      </c>
      <c r="BB80" s="7">
        <v>0</v>
      </c>
      <c r="BC80" s="7">
        <v>0.00601914696006287</v>
      </c>
      <c r="BD80" s="7">
        <v>0.00403657926698578</v>
      </c>
      <c r="BE80" s="8">
        <v>3.57219404158034e-05</v>
      </c>
      <c r="BF80" s="7">
        <v>0.00748374651711081</v>
      </c>
      <c r="BG80" s="7">
        <v>0.06906837179395579</v>
      </c>
      <c r="BH80" s="7">
        <v>0.009109094806029861</v>
      </c>
      <c r="BI80" s="7">
        <v>0.00133957276559263</v>
      </c>
      <c r="BJ80" s="7">
        <v>0.0156104879617061</v>
      </c>
      <c r="BK80" s="7">
        <v>0.000768021718939773</v>
      </c>
      <c r="BL80" s="7">
        <v>0.00153604343787955</v>
      </c>
      <c r="BM80" s="7">
        <v>0.000982353361434593</v>
      </c>
      <c r="BN80" s="7">
        <v>0.0126812888476102</v>
      </c>
      <c r="BO80" s="7">
        <v>0.00382224762449096</v>
      </c>
      <c r="BP80" s="7">
        <v>0</v>
      </c>
      <c r="BQ80" s="7">
        <v>0.0063227834535972</v>
      </c>
      <c r="BR80" s="7">
        <v>0.00300064299492748</v>
      </c>
      <c r="BS80" s="7">
        <v>0.00325069657783811</v>
      </c>
      <c r="BT80" s="8">
        <v>1.78609702079017e-05</v>
      </c>
    </row>
    <row r="81" ht="16" customHeight="1">
      <c r="A81" t="s" s="6">
        <v>174</v>
      </c>
      <c r="B81" s="8">
        <v>1.19073134600271e-05</v>
      </c>
      <c r="C81" s="8">
        <v>2.38146269557762e-05</v>
      </c>
      <c r="D81" s="7">
        <v>0.00609654449882118</v>
      </c>
      <c r="E81" s="8">
        <v>1.19073134600271e-05</v>
      </c>
      <c r="F81" s="7">
        <v>0.000500107165821247</v>
      </c>
      <c r="G81" s="8">
        <v>7.14438808316068e-05</v>
      </c>
      <c r="H81" s="8">
        <v>2.38146269557762e-05</v>
      </c>
      <c r="I81" s="7">
        <v>0.000714438808316068</v>
      </c>
      <c r="J81" s="7">
        <v>0.521147388726156</v>
      </c>
      <c r="K81" s="7">
        <v>0.0321378390619418</v>
      </c>
      <c r="L81" s="7">
        <v>0.000261960896370651</v>
      </c>
      <c r="M81" s="7">
        <v>0.000250053582910624</v>
      </c>
      <c r="N81" s="7">
        <v>0.000190517015539044</v>
      </c>
      <c r="O81" s="8">
        <v>3.57219404158034e-05</v>
      </c>
      <c r="P81" s="8">
        <v>5.95365673715796e-05</v>
      </c>
      <c r="Q81" s="7">
        <v>0.000809697316210617</v>
      </c>
      <c r="R81" s="7">
        <v>0.000619180300421519</v>
      </c>
      <c r="S81" s="8">
        <v>4.76292538758305e-05</v>
      </c>
      <c r="T81" s="7">
        <v>0</v>
      </c>
      <c r="U81" s="8">
        <v>3.57219404158034e-05</v>
      </c>
      <c r="V81" s="8">
        <v>8.33511942916339e-05</v>
      </c>
      <c r="W81" s="8">
        <v>2.38146269557762e-05</v>
      </c>
      <c r="X81" s="7">
        <v>0</v>
      </c>
      <c r="Y81" s="7">
        <v>0.00148841418411088</v>
      </c>
      <c r="Z81" s="8">
        <v>3.57219404158034e-05</v>
      </c>
      <c r="AA81" s="8">
        <v>3.57219404158034e-05</v>
      </c>
      <c r="AB81" s="7">
        <v>0.106177514217332</v>
      </c>
      <c r="AC81" s="8">
        <v>2.38146269557762e-05</v>
      </c>
      <c r="AD81" s="7">
        <v>0.000142887761663214</v>
      </c>
      <c r="AE81" s="7">
        <v>0.000130980448203186</v>
      </c>
      <c r="AF81" s="7">
        <v>0.0020718725441166</v>
      </c>
      <c r="AG81" s="7">
        <v>0.00868043152104022</v>
      </c>
      <c r="AH81" s="8">
        <v>5.95365673715796e-05</v>
      </c>
      <c r="AI81" s="7">
        <v>0.000190517015539044</v>
      </c>
      <c r="AJ81" s="7">
        <v>0.000535829106237051</v>
      </c>
      <c r="AK81" s="7">
        <v>0.000428663284989641</v>
      </c>
      <c r="AL81" s="7">
        <v>0</v>
      </c>
      <c r="AM81" s="7">
        <v>0</v>
      </c>
      <c r="AN81" s="7">
        <v>0.00495344240551547</v>
      </c>
      <c r="AO81" s="7">
        <v>0.000261960896370651</v>
      </c>
      <c r="AP81" s="8">
        <v>2.38146269557762e-05</v>
      </c>
      <c r="AQ81" s="8">
        <v>2.38146269557762e-05</v>
      </c>
      <c r="AR81" s="7">
        <v>0.00010716582124741</v>
      </c>
      <c r="AS81" s="8">
        <v>1.19073134600271e-05</v>
      </c>
      <c r="AT81" s="8">
        <v>2.38146269557762e-05</v>
      </c>
      <c r="AU81" s="8">
        <v>7.14438808316068e-05</v>
      </c>
      <c r="AV81" s="7">
        <v>0.000976399704579553</v>
      </c>
      <c r="AW81" s="7">
        <v>0.0179443214010145</v>
      </c>
      <c r="AX81" s="7">
        <v>0.000130980448203186</v>
      </c>
      <c r="AY81" s="7">
        <v>0.0919959038722583</v>
      </c>
      <c r="AZ81" s="7">
        <v>0.000988307018289634</v>
      </c>
      <c r="BA81" s="7">
        <v>0.000369126717510895</v>
      </c>
      <c r="BB81" s="7">
        <v>0</v>
      </c>
      <c r="BC81" s="7">
        <v>0.000202424329034793</v>
      </c>
      <c r="BD81" s="7">
        <v>0.000392941344573837</v>
      </c>
      <c r="BE81" s="7">
        <v>0</v>
      </c>
      <c r="BF81" s="7">
        <v>0.000392941344573837</v>
      </c>
      <c r="BG81" s="7">
        <v>0.00364363792241195</v>
      </c>
      <c r="BH81" s="7">
        <v>0.000464385225405444</v>
      </c>
      <c r="BI81" s="8">
        <v>2.38146269557762e-05</v>
      </c>
      <c r="BJ81" s="7">
        <v>0.181288847610202</v>
      </c>
      <c r="BK81" s="8">
        <v>7.14438808316068e-05</v>
      </c>
      <c r="BL81" s="7">
        <v>0</v>
      </c>
      <c r="BM81" s="8">
        <v>7.14438808316068e-05</v>
      </c>
      <c r="BN81" s="7">
        <v>0.000881141197042223</v>
      </c>
      <c r="BO81" s="7">
        <v>0.000226238955954847</v>
      </c>
      <c r="BP81" s="7">
        <v>0.000119073134707437</v>
      </c>
      <c r="BQ81" s="7">
        <v>0.000285775523326427</v>
      </c>
      <c r="BR81" s="7">
        <v>0.000202424329034793</v>
      </c>
      <c r="BS81" s="7">
        <v>0.000226238955954847</v>
      </c>
      <c r="BT81" s="8">
        <v>1.19073134600271e-05</v>
      </c>
    </row>
    <row r="82" ht="16" customHeight="1">
      <c r="A82" t="s" s="6">
        <v>175</v>
      </c>
      <c r="B82" s="7">
        <v>0</v>
      </c>
      <c r="C82" s="7">
        <v>0</v>
      </c>
      <c r="D82" s="8">
        <v>3.57219404158034e-05</v>
      </c>
      <c r="E82" s="7">
        <v>0.000500107165821247</v>
      </c>
      <c r="F82" s="7">
        <v>0</v>
      </c>
      <c r="G82" s="7">
        <v>0</v>
      </c>
      <c r="H82" s="7">
        <v>0</v>
      </c>
      <c r="I82" s="7">
        <v>0.000178609702079017</v>
      </c>
      <c r="J82" s="7">
        <v>0.000357219404158034</v>
      </c>
      <c r="K82" s="7">
        <v>0.0184325212545545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8">
        <v>3.57219404158034e-05</v>
      </c>
      <c r="S82" s="7">
        <v>0</v>
      </c>
      <c r="T82" s="7">
        <v>0.008608987640208621</v>
      </c>
      <c r="U82" s="7">
        <v>0.000142887761663214</v>
      </c>
      <c r="V82" s="7">
        <v>0</v>
      </c>
      <c r="W82" s="7">
        <v>0</v>
      </c>
      <c r="X82" s="7">
        <v>0.0122169036222048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0.00621561763234979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8">
        <v>3.57219404158034e-05</v>
      </c>
      <c r="AO82" s="7">
        <v>0.0129313424305208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0.08809030506537111</v>
      </c>
      <c r="AX82" s="7">
        <v>0</v>
      </c>
      <c r="AY82" s="7">
        <v>0.02579124098021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8">
        <v>7.14438808316068e-05</v>
      </c>
      <c r="BH82" s="7">
        <v>0</v>
      </c>
      <c r="BI82" s="7">
        <v>0</v>
      </c>
      <c r="BJ82" s="7">
        <v>0.822640565835536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0.000142887761663214</v>
      </c>
      <c r="BQ82" s="7">
        <v>0</v>
      </c>
      <c r="BR82" s="7">
        <v>0</v>
      </c>
      <c r="BS82" s="7">
        <v>0</v>
      </c>
      <c r="BT82" s="7">
        <v>0.000893048510395085</v>
      </c>
    </row>
    <row r="83" ht="16" customHeight="1">
      <c r="A83" t="s" s="6">
        <v>176</v>
      </c>
      <c r="B83" s="7">
        <v>0.00246481388869043</v>
      </c>
      <c r="C83" s="7">
        <v>0.0011073801528899</v>
      </c>
      <c r="D83" s="7">
        <v>0.196756447810245</v>
      </c>
      <c r="E83" s="8">
        <v>7.14438808316068e-05</v>
      </c>
      <c r="F83" s="7">
        <v>0.0104665285418304</v>
      </c>
      <c r="G83" s="7">
        <v>0.004179467028649</v>
      </c>
      <c r="H83" s="7">
        <v>0.00196470672286919</v>
      </c>
      <c r="I83" s="8">
        <v>7.14438808316068e-05</v>
      </c>
      <c r="J83" s="7">
        <v>0.0008573265699792809</v>
      </c>
      <c r="K83" s="7">
        <v>0.00132171179538473</v>
      </c>
      <c r="L83" s="7">
        <v>0.0112524112309781</v>
      </c>
      <c r="M83" s="7">
        <v>0.009144816746445669</v>
      </c>
      <c r="N83" s="7">
        <v>0.00703722226191327</v>
      </c>
      <c r="O83" s="7">
        <v>0.000357219404158034</v>
      </c>
      <c r="P83" s="7">
        <v>0.00203615060370079</v>
      </c>
      <c r="Q83" s="7">
        <v>0.0200757305136815</v>
      </c>
      <c r="R83" s="7">
        <v>0.0135386154175895</v>
      </c>
      <c r="S83" s="7">
        <v>0.00160748731871115</v>
      </c>
      <c r="T83" s="7">
        <v>0.00117882403372151</v>
      </c>
      <c r="U83" s="7">
        <v>0.00010716582124741</v>
      </c>
      <c r="V83" s="7">
        <v>0.00200042866328499</v>
      </c>
      <c r="W83" s="7">
        <v>0.000785882689147674</v>
      </c>
      <c r="X83" s="7">
        <v>0.00282203329284847</v>
      </c>
      <c r="Y83" s="7">
        <v>0.0511895406158463</v>
      </c>
      <c r="Z83" s="7">
        <v>0.00135743373580053</v>
      </c>
      <c r="AA83" s="7">
        <v>0.00160748731871115</v>
      </c>
      <c r="AB83" s="7">
        <v>0.000142887761663214</v>
      </c>
      <c r="AC83" s="7">
        <v>0.00128598985496892</v>
      </c>
      <c r="AD83" s="7">
        <v>0.008466099878545401</v>
      </c>
      <c r="AE83" s="7">
        <v>0.000535829106237051</v>
      </c>
      <c r="AF83" s="7">
        <v>0.0626920054297349</v>
      </c>
      <c r="AG83" s="7">
        <v>0.000428663284989641</v>
      </c>
      <c r="AH83" s="7">
        <v>0.00114310209330571</v>
      </c>
      <c r="AI83" s="7">
        <v>0.00732299778523969</v>
      </c>
      <c r="AJ83" s="7">
        <v>0.0143244981067372</v>
      </c>
      <c r="AK83" s="7">
        <v>0.0112524112309781</v>
      </c>
      <c r="AL83" s="7">
        <v>0.000142887761663214</v>
      </c>
      <c r="AM83" s="7">
        <v>0.000250053582910624</v>
      </c>
      <c r="AN83" s="7">
        <v>0.132242623419304</v>
      </c>
      <c r="AO83" s="7">
        <v>0.000607272987068658</v>
      </c>
      <c r="AP83" s="8">
        <v>7.14438808316068e-05</v>
      </c>
      <c r="AQ83" s="7">
        <v>0.00221476030577981</v>
      </c>
      <c r="AR83" s="7">
        <v>0.00400085732656998</v>
      </c>
      <c r="AS83" s="7">
        <v>0.00117882403372151</v>
      </c>
      <c r="AT83" s="7">
        <v>0.000750160748731871</v>
      </c>
      <c r="AU83" s="7">
        <v>0.000571551046652854</v>
      </c>
      <c r="AV83" s="7">
        <v>0.0268628991926841</v>
      </c>
      <c r="AW83" s="7">
        <v>0.00160748731871115</v>
      </c>
      <c r="AX83" s="7">
        <v>0.00225048224619561</v>
      </c>
      <c r="AY83" s="7">
        <v>0.0410087875973423</v>
      </c>
      <c r="AZ83" s="7">
        <v>0.0286489962134743</v>
      </c>
      <c r="BA83" s="7">
        <v>0.0196827891691077</v>
      </c>
      <c r="BB83" s="8">
        <v>3.57219404158034e-05</v>
      </c>
      <c r="BC83" s="7">
        <v>0.009966421376009151</v>
      </c>
      <c r="BD83" s="7">
        <v>0.00714438808316068</v>
      </c>
      <c r="BE83" s="7">
        <v>0.000357219404158034</v>
      </c>
      <c r="BF83" s="7">
        <v>0.0120740158605415</v>
      </c>
      <c r="BG83" s="7">
        <v>0.127705936986497</v>
      </c>
      <c r="BH83" s="7">
        <v>0.0160391512466957</v>
      </c>
      <c r="BI83" s="7">
        <v>0.00239337000785883</v>
      </c>
      <c r="BJ83" s="7">
        <v>0.0133600057155105</v>
      </c>
      <c r="BK83" s="7">
        <v>0.00100021433164249</v>
      </c>
      <c r="BL83" s="7">
        <v>0.00242909194827463</v>
      </c>
      <c r="BM83" s="7">
        <v>0.00232192612702722</v>
      </c>
      <c r="BN83" s="7">
        <v>0.0238622561977567</v>
      </c>
      <c r="BO83" s="7">
        <v>0.00467957419447024</v>
      </c>
      <c r="BP83" s="7">
        <v>0.00010716582124741</v>
      </c>
      <c r="BQ83" s="7">
        <v>0.0109309137672358</v>
      </c>
      <c r="BR83" s="7">
        <v>0.00414374508823319</v>
      </c>
      <c r="BS83" s="7">
        <v>0.0063227834535972</v>
      </c>
      <c r="BT83" s="7">
        <v>0.000178609702079017</v>
      </c>
    </row>
    <row r="84" ht="16" customHeight="1">
      <c r="A84" t="s" s="6">
        <v>177</v>
      </c>
      <c r="B84" s="7">
        <v>0</v>
      </c>
      <c r="C84" s="7">
        <v>0</v>
      </c>
      <c r="D84" s="7">
        <v>0.00114310209330571</v>
      </c>
      <c r="E84" s="7">
        <v>0</v>
      </c>
      <c r="F84" s="8">
        <v>1.78609702079017e-05</v>
      </c>
      <c r="G84" s="8">
        <v>3.57219404158034e-05</v>
      </c>
      <c r="H84" s="7">
        <v>0</v>
      </c>
      <c r="I84" s="7">
        <v>0</v>
      </c>
      <c r="J84" s="8">
        <v>1.78609702079017e-05</v>
      </c>
      <c r="K84" s="7">
        <v>0.0199685646924341</v>
      </c>
      <c r="L84" s="8">
        <v>3.57219404158034e-05</v>
      </c>
      <c r="M84" s="8">
        <v>3.57219404158034e-05</v>
      </c>
      <c r="N84" s="8">
        <v>3.57219404158034e-05</v>
      </c>
      <c r="O84" s="7">
        <v>0</v>
      </c>
      <c r="P84" s="7">
        <v>0</v>
      </c>
      <c r="Q84" s="7">
        <v>0.000160748731871115</v>
      </c>
      <c r="R84" s="7">
        <v>0</v>
      </c>
      <c r="S84" s="8">
        <v>1.78609702079017e-05</v>
      </c>
      <c r="T84" s="7">
        <v>0.000142887761663214</v>
      </c>
      <c r="U84" s="7">
        <v>0</v>
      </c>
      <c r="V84" s="7">
        <v>0</v>
      </c>
      <c r="W84" s="7">
        <v>0</v>
      </c>
      <c r="X84" s="7">
        <v>0.145066800028578</v>
      </c>
      <c r="Y84" s="7">
        <v>0.000410802314781739</v>
      </c>
      <c r="Z84" s="8">
        <v>3.57219404158034e-05</v>
      </c>
      <c r="AA84" s="7">
        <v>0</v>
      </c>
      <c r="AB84" s="7">
        <v>0</v>
      </c>
      <c r="AC84" s="8">
        <v>1.78609702079017e-05</v>
      </c>
      <c r="AD84" s="8">
        <v>7.14438808316068e-05</v>
      </c>
      <c r="AE84" s="8">
        <v>1.78609702079017e-05</v>
      </c>
      <c r="AF84" s="7">
        <v>0.000267914553118525</v>
      </c>
      <c r="AG84" s="7">
        <v>0.00446524255197542</v>
      </c>
      <c r="AH84" s="8">
        <v>1.78609702079017e-05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8">
        <v>5.35829106237051e-05</v>
      </c>
      <c r="AO84" s="8">
        <v>5.35829106237051e-05</v>
      </c>
      <c r="AP84" s="7">
        <v>0</v>
      </c>
      <c r="AQ84" s="7">
        <v>0</v>
      </c>
      <c r="AR84" s="7">
        <v>0</v>
      </c>
      <c r="AS84" s="8">
        <v>1.78609702079017e-05</v>
      </c>
      <c r="AT84" s="7">
        <v>0</v>
      </c>
      <c r="AU84" s="7">
        <v>0</v>
      </c>
      <c r="AV84" s="8">
        <v>1.78609702079017e-05</v>
      </c>
      <c r="AW84" s="7">
        <v>0.0492784168036008</v>
      </c>
      <c r="AX84" s="8">
        <v>1.78609702079017e-05</v>
      </c>
      <c r="AY84" s="7">
        <v>0.277380867328713</v>
      </c>
      <c r="AZ84" s="8">
        <v>3.57219404158034e-05</v>
      </c>
      <c r="BA84" s="7">
        <v>0.000160748731871115</v>
      </c>
      <c r="BB84" s="7">
        <v>0</v>
      </c>
      <c r="BC84" s="8">
        <v>1.78609702079017e-05</v>
      </c>
      <c r="BD84" s="8">
        <v>7.14438808316068e-05</v>
      </c>
      <c r="BE84" s="7">
        <v>0</v>
      </c>
      <c r="BF84" s="8">
        <v>8.93048510395085e-05</v>
      </c>
      <c r="BG84" s="8">
        <v>7.14438808316068e-05</v>
      </c>
      <c r="BH84" s="7">
        <v>0.000142887761663214</v>
      </c>
      <c r="BI84" s="7">
        <v>0</v>
      </c>
      <c r="BJ84" s="7">
        <v>0.490765878402515</v>
      </c>
      <c r="BK84" s="8">
        <v>1.78609702079017e-05</v>
      </c>
      <c r="BL84" s="7">
        <v>0</v>
      </c>
      <c r="BM84" s="7">
        <v>0</v>
      </c>
      <c r="BN84" s="7">
        <v>0.00021433164249482</v>
      </c>
      <c r="BO84" s="8">
        <v>1.78609702079017e-05</v>
      </c>
      <c r="BP84" s="7">
        <v>0.00010716582124741</v>
      </c>
      <c r="BQ84" s="7">
        <v>0.000142887761663214</v>
      </c>
      <c r="BR84" s="8">
        <v>3.57219404158034e-05</v>
      </c>
      <c r="BS84" s="8">
        <v>1.78609702079017e-05</v>
      </c>
      <c r="BT84" s="7">
        <v>0</v>
      </c>
    </row>
    <row r="85" ht="16" customHeight="1">
      <c r="A85" t="s" s="6">
        <v>178</v>
      </c>
      <c r="B85" s="7">
        <v>0</v>
      </c>
      <c r="C85" s="7">
        <v>0</v>
      </c>
      <c r="D85" s="7">
        <v>0.000750160748731871</v>
      </c>
      <c r="E85" s="7">
        <v>0.000250053582910624</v>
      </c>
      <c r="F85" s="7">
        <v>0</v>
      </c>
      <c r="G85" s="8">
        <v>3.57219404158034e-05</v>
      </c>
      <c r="H85" s="7">
        <v>0</v>
      </c>
      <c r="I85" s="7">
        <v>0.00460813031363864</v>
      </c>
      <c r="J85" s="7">
        <v>0.000321497463742231</v>
      </c>
      <c r="K85" s="7">
        <v>0.09226977209402019</v>
      </c>
      <c r="L85" s="7">
        <v>0.00010716582124741</v>
      </c>
      <c r="M85" s="8">
        <v>7.14438808316068e-05</v>
      </c>
      <c r="N85" s="7">
        <v>0.00010716582124741</v>
      </c>
      <c r="O85" s="7">
        <v>0</v>
      </c>
      <c r="P85" s="7">
        <v>0</v>
      </c>
      <c r="Q85" s="8">
        <v>7.14438808316068e-05</v>
      </c>
      <c r="R85" s="7">
        <v>0</v>
      </c>
      <c r="S85" s="7">
        <v>0</v>
      </c>
      <c r="T85" s="7">
        <v>0.0226477102236193</v>
      </c>
      <c r="U85" s="7">
        <v>0.00010716582124741</v>
      </c>
      <c r="V85" s="8">
        <v>3.57219404158034e-05</v>
      </c>
      <c r="W85" s="7">
        <v>0</v>
      </c>
      <c r="X85" s="7">
        <v>0.00185754090162178</v>
      </c>
      <c r="Y85" s="7">
        <v>0.000178609702079017</v>
      </c>
      <c r="Z85" s="7">
        <v>0</v>
      </c>
      <c r="AA85" s="7">
        <v>0</v>
      </c>
      <c r="AB85" s="7">
        <v>0</v>
      </c>
      <c r="AC85" s="7">
        <v>0</v>
      </c>
      <c r="AD85" s="7">
        <v>0.00010716582124741</v>
      </c>
      <c r="AE85" s="7">
        <v>0</v>
      </c>
      <c r="AF85" s="7">
        <v>0.000178609702079017</v>
      </c>
      <c r="AG85" s="7">
        <v>0.0181824676716439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8">
        <v>7.14438808316068e-05</v>
      </c>
      <c r="AO85" s="8">
        <v>7.14438808316068e-05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8">
        <v>3.57219404158034e-05</v>
      </c>
      <c r="AV85" s="7">
        <v>0</v>
      </c>
      <c r="AW85" s="7">
        <v>0.0157533757233693</v>
      </c>
      <c r="AX85" s="8">
        <v>3.57219404158034e-05</v>
      </c>
      <c r="AY85" s="7">
        <v>0.659534185896978</v>
      </c>
      <c r="AZ85" s="7">
        <v>0</v>
      </c>
      <c r="BA85" s="8">
        <v>3.57219404158034e-05</v>
      </c>
      <c r="BB85" s="8">
        <v>3.57219404158034e-05</v>
      </c>
      <c r="BC85" s="8">
        <v>3.57219404158034e-05</v>
      </c>
      <c r="BD85" s="7">
        <v>0</v>
      </c>
      <c r="BE85" s="7">
        <v>0</v>
      </c>
      <c r="BF85" s="7">
        <v>0.00010716582124741</v>
      </c>
      <c r="BG85" s="7">
        <v>0</v>
      </c>
      <c r="BH85" s="8">
        <v>3.57219404158034e-05</v>
      </c>
      <c r="BI85" s="7">
        <v>0</v>
      </c>
      <c r="BJ85" s="7">
        <v>0.178431092376938</v>
      </c>
      <c r="BK85" s="7">
        <v>0</v>
      </c>
      <c r="BL85" s="7">
        <v>0</v>
      </c>
      <c r="BM85" s="7">
        <v>0</v>
      </c>
      <c r="BN85" s="7">
        <v>0.000178609702079017</v>
      </c>
      <c r="BO85" s="8">
        <v>3.57219404158034e-05</v>
      </c>
      <c r="BP85" s="7">
        <v>0.000285775523326427</v>
      </c>
      <c r="BQ85" s="7">
        <v>0</v>
      </c>
      <c r="BR85" s="7">
        <v>0</v>
      </c>
      <c r="BS85" s="8">
        <v>3.57219404158034e-05</v>
      </c>
      <c r="BT85" s="7">
        <v>0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H73"/>
  <sheetViews>
    <sheetView workbookViewId="0" showGridLines="0" defaultGridColor="1"/>
  </sheetViews>
  <sheetFormatPr defaultColWidth="8.83333" defaultRowHeight="14" customHeight="1" outlineLevelRow="0" outlineLevelCol="0"/>
  <cols>
    <col min="1" max="3" width="8.67188" style="18" customWidth="1"/>
    <col min="4" max="5" width="8.85156" style="18" customWidth="1"/>
    <col min="6" max="8" width="8.67188" style="18" customWidth="1"/>
    <col min="9" max="256" width="8.85156" style="18" customWidth="1"/>
  </cols>
  <sheetData>
    <row r="1" ht="16" customHeight="1">
      <c r="A1" s="5"/>
      <c r="B1" t="s" s="10">
        <v>179</v>
      </c>
      <c r="C1" s="11"/>
      <c r="D1" s="11"/>
      <c r="E1" s="3"/>
      <c r="F1" t="s" s="10">
        <v>180</v>
      </c>
      <c r="G1" s="11"/>
      <c r="H1" s="11"/>
    </row>
    <row r="2" ht="16" customHeight="1">
      <c r="A2" s="5"/>
      <c r="B2" t="s" s="6">
        <v>181</v>
      </c>
      <c r="C2" t="s" s="6">
        <v>182</v>
      </c>
      <c r="D2" t="s" s="2">
        <v>183</v>
      </c>
      <c r="E2" s="3"/>
      <c r="F2" t="s" s="6">
        <v>181</v>
      </c>
      <c r="G2" t="s" s="6">
        <v>182</v>
      </c>
      <c r="H2" t="s" s="13">
        <v>183</v>
      </c>
    </row>
    <row r="3" ht="16" customHeight="1">
      <c r="A3" t="s" s="6">
        <v>10</v>
      </c>
      <c r="B3" s="8">
        <v>7.39663885696018e-12</v>
      </c>
      <c r="C3" s="7">
        <v>0.6870183401540479</v>
      </c>
      <c r="D3" s="19">
        <v>0.995775167090214</v>
      </c>
      <c r="E3" s="3"/>
      <c r="F3" s="8">
        <v>2.51485967967406e-13</v>
      </c>
      <c r="G3" s="7">
        <v>0.585565475220992</v>
      </c>
      <c r="H3" s="7">
        <v>0.873882212651845</v>
      </c>
    </row>
    <row r="4" ht="16" customHeight="1">
      <c r="A4" t="s" s="6">
        <v>11</v>
      </c>
      <c r="B4" s="8">
        <v>3.33066907387547e-16</v>
      </c>
      <c r="C4" s="7">
        <v>0.966299173427523</v>
      </c>
      <c r="D4" s="19">
        <v>0.995775167090214</v>
      </c>
      <c r="E4" s="3"/>
      <c r="F4" s="8">
        <v>8.767538822410779e-15</v>
      </c>
      <c r="G4" s="7">
        <v>0.74640091604557</v>
      </c>
      <c r="H4" s="7">
        <v>0.888736009881947</v>
      </c>
    </row>
    <row r="5" ht="16" customHeight="1">
      <c r="A5" t="s" s="6">
        <v>12</v>
      </c>
      <c r="B5" s="8">
        <v>1.81521464526213e-13</v>
      </c>
      <c r="C5" s="7">
        <v>0.823242681845172</v>
      </c>
      <c r="D5" s="19">
        <v>0.995775167090214</v>
      </c>
      <c r="E5" s="3"/>
      <c r="F5" s="8">
        <v>7.62977871612249e-17</v>
      </c>
      <c r="G5" s="7">
        <v>0.7865918961945531</v>
      </c>
      <c r="H5" s="7">
        <v>0.888736009881947</v>
      </c>
    </row>
    <row r="6" ht="16" customHeight="1">
      <c r="A6" t="s" s="6">
        <v>13</v>
      </c>
      <c r="B6" s="7">
        <v>0.151372203500091</v>
      </c>
      <c r="C6" s="7">
        <v>0.292481220876248</v>
      </c>
      <c r="D6" s="19">
        <v>0.995775167090214</v>
      </c>
      <c r="E6" s="3"/>
      <c r="F6" s="7">
        <v>0.0544181184651489</v>
      </c>
      <c r="G6" s="7">
        <v>0.413567230531866</v>
      </c>
      <c r="H6" s="7">
        <v>0.873882212651845</v>
      </c>
    </row>
    <row r="7" ht="16" customHeight="1">
      <c r="A7" t="s" s="6">
        <v>14</v>
      </c>
      <c r="B7" s="8">
        <v>1.79328215721419e-07</v>
      </c>
      <c r="C7" s="7">
        <v>0.0333104570675514</v>
      </c>
      <c r="D7" s="19">
        <v>0.7883474839320498</v>
      </c>
      <c r="E7" s="3"/>
      <c r="F7" s="8">
        <v>1.03950998023109e-07</v>
      </c>
      <c r="G7" s="7">
        <v>0.0509490716265614</v>
      </c>
      <c r="H7" s="7">
        <v>0.570609690129835</v>
      </c>
    </row>
    <row r="8" ht="16" customHeight="1">
      <c r="A8" t="s" s="6">
        <v>15</v>
      </c>
      <c r="B8" s="8">
        <v>3.77475828372553e-15</v>
      </c>
      <c r="C8" s="7">
        <v>0.640089195336307</v>
      </c>
      <c r="D8" s="19">
        <v>0.995775167090214</v>
      </c>
      <c r="E8" s="3"/>
      <c r="F8" s="8">
        <v>8.02176646024801e-17</v>
      </c>
      <c r="G8" s="7">
        <v>0.801114149752741</v>
      </c>
      <c r="H8" s="7">
        <v>0.888736009881947</v>
      </c>
    </row>
    <row r="9" ht="16" customHeight="1">
      <c r="A9" t="s" s="6">
        <v>16</v>
      </c>
      <c r="B9" s="8">
        <v>4.21884749357559e-15</v>
      </c>
      <c r="C9" s="7">
        <v>0.974537873587157</v>
      </c>
      <c r="D9" s="19">
        <v>0.995775167090214</v>
      </c>
      <c r="E9" s="3"/>
      <c r="F9" s="8">
        <v>2.16850629657028e-15</v>
      </c>
      <c r="G9" s="7">
        <v>0.733510871919846</v>
      </c>
      <c r="H9" s="7">
        <v>0.888736009881947</v>
      </c>
    </row>
    <row r="10" ht="16" customHeight="1">
      <c r="A10" t="s" s="6">
        <v>17</v>
      </c>
      <c r="B10" s="7">
        <v>0.324286539402208</v>
      </c>
      <c r="C10" s="7">
        <v>0.814366846038499</v>
      </c>
      <c r="D10" s="19">
        <v>0.995775167090214</v>
      </c>
      <c r="E10" s="3"/>
      <c r="F10" s="7">
        <v>0.260386159676858</v>
      </c>
      <c r="G10" s="7">
        <v>0.257312546289882</v>
      </c>
      <c r="H10" s="7">
        <v>0.873882212651845</v>
      </c>
    </row>
    <row r="11" ht="16" customHeight="1">
      <c r="A11" t="s" s="6">
        <v>18</v>
      </c>
      <c r="B11" s="7">
        <v>0.00272913254462626</v>
      </c>
      <c r="C11" s="7">
        <v>0.647500275925775</v>
      </c>
      <c r="D11" s="19">
        <v>0.995775167090214</v>
      </c>
      <c r="E11" s="3"/>
      <c r="F11" s="7">
        <v>0.686413060255519</v>
      </c>
      <c r="G11" s="7">
        <v>0.522927268182493</v>
      </c>
      <c r="H11" s="7">
        <v>0.873882212651845</v>
      </c>
    </row>
    <row r="12" ht="16" customHeight="1">
      <c r="A12" t="s" s="6">
        <v>19</v>
      </c>
      <c r="B12" s="7">
        <v>0.0706039147517481</v>
      </c>
      <c r="C12" s="7">
        <v>0.33928222533687</v>
      </c>
      <c r="D12" s="19">
        <v>0.995775167090214</v>
      </c>
      <c r="E12" s="3"/>
      <c r="F12" s="7">
        <v>0.000193340854706691</v>
      </c>
      <c r="G12" s="7">
        <v>0.211082103751722</v>
      </c>
      <c r="H12" s="7">
        <v>0.873882212651845</v>
      </c>
    </row>
    <row r="13" ht="16" customHeight="1">
      <c r="A13" t="s" s="6">
        <v>20</v>
      </c>
      <c r="B13" s="8">
        <v>1.59872115546023e-14</v>
      </c>
      <c r="C13" s="7">
        <v>0.616014930033461</v>
      </c>
      <c r="D13" s="19">
        <v>0.995775167090214</v>
      </c>
      <c r="E13" s="3"/>
      <c r="F13" s="8">
        <v>2.9575014707071e-15</v>
      </c>
      <c r="G13" s="7">
        <v>0.652943781058741</v>
      </c>
      <c r="H13" s="7">
        <v>0.888736009881947</v>
      </c>
    </row>
    <row r="14" ht="16" customHeight="1">
      <c r="A14" t="s" s="6">
        <v>22</v>
      </c>
      <c r="B14" s="8">
        <v>4.88498130835069e-15</v>
      </c>
      <c r="C14" s="7">
        <v>0.958884832293017</v>
      </c>
      <c r="D14" s="19">
        <v>0.995775167090214</v>
      </c>
      <c r="E14" s="3"/>
      <c r="F14" s="8">
        <v>1.14613835559269e-15</v>
      </c>
      <c r="G14" s="7">
        <v>0.985010724061563</v>
      </c>
      <c r="H14" s="7">
        <v>0.996254364028146</v>
      </c>
    </row>
    <row r="15" ht="16" customHeight="1">
      <c r="A15" t="s" s="6">
        <v>23</v>
      </c>
      <c r="B15" s="8">
        <v>2.33146835171283e-15</v>
      </c>
      <c r="C15" s="7">
        <v>0.9637832972839619</v>
      </c>
      <c r="D15" s="19">
        <v>0.995775167090214</v>
      </c>
      <c r="E15" s="3"/>
      <c r="F15" s="8">
        <v>9.73300692815699e-17</v>
      </c>
      <c r="G15" s="7">
        <v>0.991765004327485</v>
      </c>
      <c r="H15" s="7">
        <v>0.996254364028146</v>
      </c>
    </row>
    <row r="16" ht="16" customHeight="1">
      <c r="A16" t="s" s="6">
        <v>24</v>
      </c>
      <c r="B16" s="8">
        <v>5.66102720256367e-13</v>
      </c>
      <c r="C16" s="7">
        <v>0.767540969266379</v>
      </c>
      <c r="D16" s="19">
        <v>0.995775167090214</v>
      </c>
      <c r="E16" s="3"/>
      <c r="F16" s="8">
        <v>2.4823375941664e-11</v>
      </c>
      <c r="G16" s="7">
        <v>0.29638916693285</v>
      </c>
      <c r="H16" s="7">
        <v>0.873882212651845</v>
      </c>
    </row>
    <row r="17" ht="16" customHeight="1">
      <c r="A17" t="s" s="6">
        <v>25</v>
      </c>
      <c r="B17" s="8">
        <v>1.56985535681997e-13</v>
      </c>
      <c r="C17" s="7">
        <v>0.896813572369125</v>
      </c>
      <c r="D17" s="19">
        <v>0.995775167090214</v>
      </c>
      <c r="E17" s="3"/>
      <c r="F17" s="8">
        <v>9.543746789514729e-15</v>
      </c>
      <c r="G17" s="7">
        <v>0.424490936806709</v>
      </c>
      <c r="H17" s="7">
        <v>0.873882212651845</v>
      </c>
    </row>
    <row r="18" ht="16" customHeight="1">
      <c r="A18" t="s" s="6">
        <v>26</v>
      </c>
      <c r="B18" s="8">
        <v>5.66076008290395e-09</v>
      </c>
      <c r="C18" s="7">
        <v>0.608609413094461</v>
      </c>
      <c r="D18" s="19">
        <v>0.995775167090214</v>
      </c>
      <c r="E18" s="3"/>
      <c r="F18" s="8">
        <v>2.9076486378955e-11</v>
      </c>
      <c r="G18" s="7">
        <v>0.576498160817841</v>
      </c>
      <c r="H18" s="7">
        <v>0.873882212651845</v>
      </c>
    </row>
    <row r="19" ht="16" customHeight="1">
      <c r="A19" t="s" s="6">
        <v>27</v>
      </c>
      <c r="B19" s="8">
        <v>1.91765375068265e-06</v>
      </c>
      <c r="C19" s="7">
        <v>0.143713447366338</v>
      </c>
      <c r="D19" s="19">
        <v>0.830542776118391</v>
      </c>
      <c r="E19" s="3"/>
      <c r="F19" s="8">
        <v>1.90502078653409e-08</v>
      </c>
      <c r="G19" s="7">
        <v>0.0803675619901176</v>
      </c>
      <c r="H19" s="7">
        <v>0.570609690129835</v>
      </c>
    </row>
    <row r="20" ht="16" customHeight="1">
      <c r="A20" t="s" s="6">
        <v>28</v>
      </c>
      <c r="B20" s="8">
        <v>2.33146835171283e-15</v>
      </c>
      <c r="C20" s="7">
        <v>0.578001814471609</v>
      </c>
      <c r="D20" s="19">
        <v>0.995775167090214</v>
      </c>
      <c r="E20" s="3"/>
      <c r="F20" s="8">
        <v>1.37038698784972e-16</v>
      </c>
      <c r="G20" s="7">
        <v>0.563430451099571</v>
      </c>
      <c r="H20" s="7">
        <v>0.873882212651845</v>
      </c>
    </row>
    <row r="21" ht="16" customHeight="1">
      <c r="A21" t="s" s="6">
        <v>29</v>
      </c>
      <c r="B21" s="7">
        <v>0.0326733083336364</v>
      </c>
      <c r="C21" s="7">
        <v>0.8874490043201591</v>
      </c>
      <c r="D21" s="19">
        <v>0.995775167090214</v>
      </c>
      <c r="E21" s="3"/>
      <c r="F21" s="7">
        <v>0.511311748924844</v>
      </c>
      <c r="G21" s="7">
        <v>0.996254364028146</v>
      </c>
      <c r="H21" s="7">
        <v>0.996254364028146</v>
      </c>
    </row>
    <row r="22" ht="16" customHeight="1">
      <c r="A22" t="s" s="6">
        <v>30</v>
      </c>
      <c r="B22" s="7">
        <v>0.0597751183424143</v>
      </c>
      <c r="C22" s="7">
        <v>0.322455378144462</v>
      </c>
      <c r="D22" s="19">
        <v>0.995775167090214</v>
      </c>
      <c r="E22" s="3"/>
      <c r="F22" s="7">
        <v>0.207003911122938</v>
      </c>
      <c r="G22" s="7">
        <v>0.179212405633582</v>
      </c>
      <c r="H22" s="7">
        <v>0.873882212651845</v>
      </c>
    </row>
    <row r="23" ht="16" customHeight="1">
      <c r="A23" t="s" s="6">
        <v>31</v>
      </c>
      <c r="B23" s="8">
        <v>4.66293670342566e-15</v>
      </c>
      <c r="C23" s="7">
        <v>0.8475073988228981</v>
      </c>
      <c r="D23" s="19">
        <v>0.995775167090214</v>
      </c>
      <c r="E23" s="3"/>
      <c r="F23" s="8">
        <v>4.54623759307809e-15</v>
      </c>
      <c r="G23" s="7">
        <v>0.404257324675058</v>
      </c>
      <c r="H23" s="7">
        <v>0.873882212651845</v>
      </c>
    </row>
    <row r="24" ht="16" customHeight="1">
      <c r="A24" t="s" s="6">
        <v>32</v>
      </c>
      <c r="B24" s="8">
        <v>1.50879309046559e-13</v>
      </c>
      <c r="C24" s="7">
        <v>0.940565534005894</v>
      </c>
      <c r="D24" s="19">
        <v>0.995775167090214</v>
      </c>
      <c r="E24" s="3"/>
      <c r="F24" s="8">
        <v>5.79451794126145e-12</v>
      </c>
      <c r="G24" s="7">
        <v>0.56803745693354</v>
      </c>
      <c r="H24" s="7">
        <v>0.873882212651845</v>
      </c>
    </row>
    <row r="25" ht="16" customHeight="1">
      <c r="A25" t="s" s="6">
        <v>33</v>
      </c>
      <c r="B25" s="8">
        <v>8.22548014839386e-05</v>
      </c>
      <c r="C25" s="7">
        <v>0.691666600647156</v>
      </c>
      <c r="D25" s="19">
        <v>0.995775167090214</v>
      </c>
      <c r="E25" s="3"/>
      <c r="F25" s="7">
        <v>0.00140748822630716</v>
      </c>
      <c r="G25" s="7">
        <v>0.472130084590787</v>
      </c>
      <c r="H25" s="7">
        <v>0.873882212651845</v>
      </c>
    </row>
    <row r="26" ht="16" customHeight="1">
      <c r="A26" t="s" s="6">
        <v>34</v>
      </c>
      <c r="B26" s="8">
        <v>1.54798396323486e-12</v>
      </c>
      <c r="C26" s="7">
        <v>0.923278023511219</v>
      </c>
      <c r="D26" s="19">
        <v>0.995775167090214</v>
      </c>
      <c r="E26" s="3"/>
      <c r="F26" s="8">
        <v>2.09150398246643e-15</v>
      </c>
      <c r="G26" s="7">
        <v>0.550288838939005</v>
      </c>
      <c r="H26" s="7">
        <v>0.873882212651845</v>
      </c>
    </row>
    <row r="27" ht="16" customHeight="1">
      <c r="A27" t="s" s="6">
        <v>35</v>
      </c>
      <c r="B27" s="8">
        <v>4.44089209850063e-16</v>
      </c>
      <c r="C27" s="7">
        <v>0.925978009601816</v>
      </c>
      <c r="D27" s="19">
        <v>0.995775167090214</v>
      </c>
      <c r="E27" s="3"/>
      <c r="F27" s="8">
        <v>9.71285708367311e-16</v>
      </c>
      <c r="G27" s="7">
        <v>0.888257171844711</v>
      </c>
      <c r="H27" s="7">
        <v>0.933052957621652</v>
      </c>
    </row>
    <row r="28" ht="16" customHeight="1">
      <c r="A28" t="s" s="6">
        <v>36</v>
      </c>
      <c r="B28" s="8">
        <v>3.5527136788005e-14</v>
      </c>
      <c r="C28" s="7">
        <v>0.910438997243206</v>
      </c>
      <c r="D28" s="19">
        <v>0.995775167090214</v>
      </c>
      <c r="E28" s="3"/>
      <c r="F28" s="8">
        <v>4.42788837828033e-14</v>
      </c>
      <c r="G28" s="7">
        <v>0.622626690131607</v>
      </c>
      <c r="H28" s="7">
        <v>0.8751993787528687</v>
      </c>
    </row>
    <row r="29" ht="16" customHeight="1">
      <c r="A29" t="s" s="6">
        <v>37</v>
      </c>
      <c r="B29" s="7">
        <v>0.0215937605148223</v>
      </c>
      <c r="C29" s="7">
        <v>0.910132514829732</v>
      </c>
      <c r="D29" s="19">
        <v>0.995775167090214</v>
      </c>
      <c r="E29" s="3"/>
      <c r="F29" s="7">
        <v>0.390266881171174</v>
      </c>
      <c r="G29" s="7">
        <v>0.270843818520387</v>
      </c>
      <c r="H29" s="7">
        <v>0.873882212651845</v>
      </c>
    </row>
    <row r="30" ht="16" customHeight="1">
      <c r="A30" t="s" s="6">
        <v>38</v>
      </c>
      <c r="B30" s="8">
        <v>1.19126930542279e-13</v>
      </c>
      <c r="C30" s="7">
        <v>0.175110232097939</v>
      </c>
      <c r="D30" s="19">
        <v>0.830542776118391</v>
      </c>
      <c r="E30" s="3"/>
      <c r="F30" s="8">
        <v>6.67772111871548e-14</v>
      </c>
      <c r="G30" s="7">
        <v>0.5813162059584031</v>
      </c>
      <c r="H30" s="7">
        <v>0.873882212651845</v>
      </c>
    </row>
    <row r="31" ht="16" customHeight="1">
      <c r="A31" t="s" s="6">
        <v>39</v>
      </c>
      <c r="B31" s="7">
        <v>0.00165847622507476</v>
      </c>
      <c r="C31" s="7">
        <v>0.871218096548584</v>
      </c>
      <c r="D31" s="19">
        <v>0.995775167090214</v>
      </c>
      <c r="E31" s="3"/>
      <c r="F31" s="7">
        <v>0.445668747438016</v>
      </c>
      <c r="G31" s="7">
        <v>0.426464101941591</v>
      </c>
      <c r="H31" s="7">
        <v>0.873882212651845</v>
      </c>
    </row>
    <row r="32" ht="16" customHeight="1">
      <c r="A32" t="s" s="6">
        <v>40</v>
      </c>
      <c r="B32" s="8">
        <v>5.588879359308411e-10</v>
      </c>
      <c r="C32" s="7">
        <v>0.106774326428793</v>
      </c>
      <c r="D32" s="19">
        <v>0.830542776118391</v>
      </c>
      <c r="E32" s="3"/>
      <c r="F32" s="8">
        <v>1.58056482747353e-09</v>
      </c>
      <c r="G32" s="7">
        <v>0.0632205481014956</v>
      </c>
      <c r="H32" s="7">
        <v>0.570609690129835</v>
      </c>
    </row>
    <row r="33" ht="16" customHeight="1">
      <c r="A33" t="s" s="6">
        <v>41</v>
      </c>
      <c r="B33" s="8">
        <v>3.0409008644483e-13</v>
      </c>
      <c r="C33" s="7">
        <v>0.170242643657206</v>
      </c>
      <c r="D33" s="19">
        <v>0.830542776118391</v>
      </c>
      <c r="E33" s="3"/>
      <c r="F33" s="8">
        <v>1.99671931837201e-17</v>
      </c>
      <c r="G33" s="7">
        <v>0.7002964257469561</v>
      </c>
      <c r="H33" s="7">
        <v>0.888736009881947</v>
      </c>
    </row>
    <row r="34" ht="16" customHeight="1">
      <c r="A34" t="s" s="6">
        <v>42</v>
      </c>
      <c r="B34" s="7">
        <v>0.00734611035912736</v>
      </c>
      <c r="C34" s="7">
        <v>0.0669634851882593</v>
      </c>
      <c r="D34" s="19">
        <v>0.830542776118391</v>
      </c>
      <c r="E34" s="3"/>
      <c r="F34" s="8">
        <v>3.10297160718754e-06</v>
      </c>
      <c r="G34" s="7">
        <v>0.230666091615514</v>
      </c>
      <c r="H34" s="7">
        <v>0.873882212651845</v>
      </c>
    </row>
    <row r="35" ht="16" customHeight="1">
      <c r="A35" t="s" s="6">
        <v>43</v>
      </c>
      <c r="B35" s="8">
        <v>5.982221862321781e-08</v>
      </c>
      <c r="C35" s="7">
        <v>0.797912524816367</v>
      </c>
      <c r="D35" s="19">
        <v>0.995775167090214</v>
      </c>
      <c r="E35" s="3"/>
      <c r="F35" s="7">
        <v>0.762006379418529</v>
      </c>
      <c r="G35" s="7">
        <v>0.547646858878958</v>
      </c>
      <c r="H35" s="7">
        <v>0.873882212651845</v>
      </c>
    </row>
    <row r="36" ht="16" customHeight="1">
      <c r="A36" t="s" s="6">
        <v>44</v>
      </c>
      <c r="B36" s="8">
        <v>5.25267052076117e-10</v>
      </c>
      <c r="C36" s="7">
        <v>0.0328383490715101</v>
      </c>
      <c r="D36" s="19">
        <v>0.7883474839320498</v>
      </c>
      <c r="E36" s="3"/>
      <c r="F36" s="8">
        <v>2.93115619640501e-09</v>
      </c>
      <c r="G36" s="7">
        <v>0.0575243969871449</v>
      </c>
      <c r="H36" s="7">
        <v>0.570609690129835</v>
      </c>
    </row>
    <row r="37" ht="16" customHeight="1">
      <c r="A37" t="s" s="6">
        <v>45</v>
      </c>
      <c r="B37" s="8">
        <v>9.26876859153047e-07</v>
      </c>
      <c r="C37" s="7">
        <v>0.0865336695442676</v>
      </c>
      <c r="D37" s="19">
        <v>0.830542776118391</v>
      </c>
      <c r="E37" s="3"/>
      <c r="F37" s="8">
        <v>7.33156864501944e-08</v>
      </c>
      <c r="G37" s="7">
        <v>0.0531488298071351</v>
      </c>
      <c r="H37" s="7">
        <v>0.570609690129835</v>
      </c>
    </row>
    <row r="38" ht="16" customHeight="1">
      <c r="A38" t="s" s="6">
        <v>46</v>
      </c>
      <c r="B38" s="8">
        <v>6.89662479091968e-06</v>
      </c>
      <c r="C38" s="7">
        <v>0.0273170102045986</v>
      </c>
      <c r="D38" s="19">
        <v>0.7883474839320498</v>
      </c>
      <c r="E38" s="3"/>
      <c r="F38" s="8">
        <v>1.01204784748398e-05</v>
      </c>
      <c r="G38" s="7">
        <v>0.044078755909044</v>
      </c>
      <c r="H38" s="7">
        <v>0.570609690129835</v>
      </c>
    </row>
    <row r="39" ht="16" customHeight="1">
      <c r="A39" t="s" s="6">
        <v>47</v>
      </c>
      <c r="B39" s="8">
        <v>2.4535928844216e-14</v>
      </c>
      <c r="C39" s="7">
        <v>0.657262622300386</v>
      </c>
      <c r="D39" s="19">
        <v>0.995775167090214</v>
      </c>
      <c r="E39" s="3"/>
      <c r="F39" s="8">
        <v>2.79273398261512e-10</v>
      </c>
      <c r="G39" s="7">
        <v>0.6031018087315549</v>
      </c>
      <c r="H39" s="7">
        <v>0.873882212651845</v>
      </c>
    </row>
    <row r="40" ht="16" customHeight="1">
      <c r="A40" t="s" s="6">
        <v>48</v>
      </c>
      <c r="B40" s="8">
        <v>2.64110955328078e-12</v>
      </c>
      <c r="C40" s="7">
        <v>0.541672427958653</v>
      </c>
      <c r="D40" s="19">
        <v>0.995775167090214</v>
      </c>
      <c r="E40" s="3"/>
      <c r="F40" s="8">
        <v>2.86215261254536e-11</v>
      </c>
      <c r="G40" s="7">
        <v>0.376788839352073</v>
      </c>
      <c r="H40" s="7">
        <v>0.873882212651845</v>
      </c>
    </row>
    <row r="41" ht="16" customHeight="1">
      <c r="A41" t="s" s="6">
        <v>49</v>
      </c>
      <c r="B41" s="8">
        <v>1.179143126806e-06</v>
      </c>
      <c r="C41" s="7">
        <v>0.0603268908860405</v>
      </c>
      <c r="D41" s="19">
        <v>0.830542776118391</v>
      </c>
      <c r="E41" s="3"/>
      <c r="F41" s="8">
        <v>1.61455853414451e-07</v>
      </c>
      <c r="G41" s="7">
        <v>0.0487435129564725</v>
      </c>
      <c r="H41" s="7">
        <v>0.570609690129835</v>
      </c>
    </row>
    <row r="42" ht="16" customHeight="1">
      <c r="A42" t="s" s="6">
        <v>50</v>
      </c>
      <c r="B42" s="7">
        <v>0.322857379227658</v>
      </c>
      <c r="C42" s="7">
        <v>0.495508182998635</v>
      </c>
      <c r="D42" s="19">
        <v>0.995775167090214</v>
      </c>
      <c r="E42" s="3"/>
      <c r="F42" s="7">
        <v>0.914461078746847</v>
      </c>
      <c r="G42" s="7">
        <v>0.255802998855016</v>
      </c>
      <c r="H42" s="7">
        <v>0.873882212651845</v>
      </c>
    </row>
    <row r="43" ht="16" customHeight="1">
      <c r="A43" t="s" s="6">
        <v>51</v>
      </c>
      <c r="B43" s="8">
        <v>3.1704154076051e-05</v>
      </c>
      <c r="C43" s="7">
        <v>0.855839614888693</v>
      </c>
      <c r="D43" s="19">
        <v>0.995775167090214</v>
      </c>
      <c r="E43" s="3"/>
      <c r="F43" s="7">
        <v>0.0707700239007313</v>
      </c>
      <c r="G43" s="7">
        <v>0.536907149357807</v>
      </c>
      <c r="H43" s="7">
        <v>0.873882212651845</v>
      </c>
    </row>
    <row r="44" ht="16" customHeight="1">
      <c r="A44" t="s" s="6">
        <v>52</v>
      </c>
      <c r="B44" s="8">
        <v>6.55031584528842e-15</v>
      </c>
      <c r="C44" s="7">
        <v>0.655831610023649</v>
      </c>
      <c r="D44" s="19">
        <v>0.995775167090214</v>
      </c>
      <c r="E44" s="3"/>
      <c r="F44" s="8">
        <v>2.27138399355242e-15</v>
      </c>
      <c r="G44" s="7">
        <v>0.7678390123561381</v>
      </c>
      <c r="H44" s="7">
        <v>0.888736009881947</v>
      </c>
    </row>
    <row r="45" ht="16" customHeight="1">
      <c r="A45" t="s" s="6">
        <v>53</v>
      </c>
      <c r="B45" s="8">
        <v>2.12052597703405e-14</v>
      </c>
      <c r="C45" s="7">
        <v>0.955740729028695</v>
      </c>
      <c r="D45" s="19">
        <v>0.995775167090214</v>
      </c>
      <c r="E45" s="3"/>
      <c r="F45" s="8">
        <v>1.7640665914271e-15</v>
      </c>
      <c r="G45" s="7">
        <v>0.554724007232396</v>
      </c>
      <c r="H45" s="7">
        <v>0.873882212651845</v>
      </c>
    </row>
    <row r="46" ht="16" customHeight="1">
      <c r="A46" t="s" s="6">
        <v>54</v>
      </c>
      <c r="B46" s="8">
        <v>1.0680345496894e-13</v>
      </c>
      <c r="C46" s="7">
        <v>0.8513044030032479</v>
      </c>
      <c r="D46" s="19">
        <v>0.995775167090214</v>
      </c>
      <c r="E46" s="3"/>
      <c r="F46" s="8">
        <v>6.33838139232974e-12</v>
      </c>
      <c r="G46" s="7">
        <v>0.455425299724977</v>
      </c>
      <c r="H46" s="7">
        <v>0.873882212651845</v>
      </c>
    </row>
    <row r="47" ht="16" customHeight="1">
      <c r="A47" t="s" s="6">
        <v>55</v>
      </c>
      <c r="B47" s="8">
        <v>1.54321000422897e-14</v>
      </c>
      <c r="C47" s="7">
        <v>0.98803098359604</v>
      </c>
      <c r="D47" s="19">
        <v>0.995775167090214</v>
      </c>
      <c r="E47" s="3"/>
      <c r="F47" s="8">
        <v>1.42102697184194e-13</v>
      </c>
      <c r="G47" s="7">
        <v>0.850310015031569</v>
      </c>
      <c r="H47" s="7">
        <v>0.9288001702652522</v>
      </c>
    </row>
    <row r="48" ht="16" customHeight="1">
      <c r="A48" t="s" s="6">
        <v>56</v>
      </c>
      <c r="B48" s="8">
        <v>2.87547763377916e-13</v>
      </c>
      <c r="C48" s="7">
        <v>0.727113829228518</v>
      </c>
      <c r="D48" s="19">
        <v>0.995775167090214</v>
      </c>
      <c r="E48" s="3"/>
      <c r="F48" s="8">
        <v>4.42125738453887e-13</v>
      </c>
      <c r="G48" s="7">
        <v>0.591604151960893</v>
      </c>
      <c r="H48" s="7">
        <v>0.873882212651845</v>
      </c>
    </row>
    <row r="49" ht="16" customHeight="1">
      <c r="A49" t="s" s="6">
        <v>57</v>
      </c>
      <c r="B49" s="8">
        <v>5.54299507404821e-07</v>
      </c>
      <c r="C49" s="7">
        <v>0.140801791980167</v>
      </c>
      <c r="D49" s="19">
        <v>0.830542776118391</v>
      </c>
      <c r="E49" s="3"/>
      <c r="F49" s="8">
        <v>6.1633763082752e-10</v>
      </c>
      <c r="G49" s="7">
        <v>0.06517861087756729</v>
      </c>
      <c r="H49" s="7">
        <v>0.570609690129835</v>
      </c>
    </row>
    <row r="50" ht="16" customHeight="1">
      <c r="A50" t="s" s="6">
        <v>58</v>
      </c>
      <c r="B50" s="7">
        <v>0.000390484767304966</v>
      </c>
      <c r="C50" s="7">
        <v>0.512961579976547</v>
      </c>
      <c r="D50" s="19">
        <v>0.995775167090214</v>
      </c>
      <c r="E50" s="3"/>
      <c r="F50" s="8">
        <v>2.00808597953227e-06</v>
      </c>
      <c r="G50" s="7">
        <v>0.511654579757222</v>
      </c>
      <c r="H50" s="7">
        <v>0.873882212651845</v>
      </c>
    </row>
    <row r="51" ht="16" customHeight="1">
      <c r="A51" t="s" s="6">
        <v>59</v>
      </c>
      <c r="B51" s="8">
        <v>4.29323243622548e-13</v>
      </c>
      <c r="C51" s="7">
        <v>0.280414836614835</v>
      </c>
      <c r="D51" s="19">
        <v>0.995775167090214</v>
      </c>
      <c r="E51" s="3"/>
      <c r="F51" s="8">
        <v>5.35205527458443e-14</v>
      </c>
      <c r="G51" s="7">
        <v>0.593523544326649</v>
      </c>
      <c r="H51" s="7">
        <v>0.873882212651845</v>
      </c>
    </row>
    <row r="52" ht="16" customHeight="1">
      <c r="A52" t="s" s="6">
        <v>60</v>
      </c>
      <c r="B52" s="7">
        <v>0.0931927801730712</v>
      </c>
      <c r="C52" s="7">
        <v>0.175466783686984</v>
      </c>
      <c r="D52" s="19">
        <v>0.830542776118391</v>
      </c>
      <c r="E52" s="3"/>
      <c r="F52" s="7">
        <v>0.00420550593852599</v>
      </c>
      <c r="G52" s="7">
        <v>0.702404411387043</v>
      </c>
      <c r="H52" s="7">
        <v>0.888736009881947</v>
      </c>
    </row>
    <row r="53" ht="16" customHeight="1">
      <c r="A53" t="s" s="6">
        <v>61</v>
      </c>
      <c r="B53" s="8">
        <v>2.39298852622305e-07</v>
      </c>
      <c r="C53" s="7">
        <v>0.120913214164785</v>
      </c>
      <c r="D53" s="19">
        <v>0.830542776118391</v>
      </c>
      <c r="E53" s="3"/>
      <c r="F53" s="8">
        <v>1.06505207797289e-09</v>
      </c>
      <c r="G53" s="7">
        <v>0.0735220951566477</v>
      </c>
      <c r="H53" s="7">
        <v>0.570609690129835</v>
      </c>
    </row>
    <row r="54" ht="16" customHeight="1">
      <c r="A54" t="s" s="6">
        <v>62</v>
      </c>
      <c r="B54" s="8">
        <v>2.43394193688573e-12</v>
      </c>
      <c r="C54" s="7">
        <v>0.707837167942706</v>
      </c>
      <c r="D54" s="19">
        <v>0.995775167090214</v>
      </c>
      <c r="E54" s="3"/>
      <c r="F54" s="8">
        <v>3.34363680065013e-14</v>
      </c>
      <c r="G54" s="7">
        <v>0.516165238741246</v>
      </c>
      <c r="H54" s="7">
        <v>0.873882212651845</v>
      </c>
    </row>
    <row r="55" ht="16" customHeight="1">
      <c r="A55" t="s" s="6">
        <v>63</v>
      </c>
      <c r="B55" s="7">
        <v>0.005386010331771</v>
      </c>
      <c r="C55" s="7">
        <v>0.145137130779579</v>
      </c>
      <c r="D55" s="19">
        <v>0.830542776118391</v>
      </c>
      <c r="E55" s="3"/>
      <c r="F55" s="7">
        <v>0.320569549013122</v>
      </c>
      <c r="G55" s="7">
        <v>0.268195972735014</v>
      </c>
      <c r="H55" s="7">
        <v>0.873882212651845</v>
      </c>
    </row>
    <row r="56" ht="16" customHeight="1">
      <c r="A56" t="s" s="6">
        <v>64</v>
      </c>
      <c r="B56" s="7">
        <v>0</v>
      </c>
      <c r="C56" s="7">
        <v>0.9282163056149479</v>
      </c>
      <c r="D56" s="19">
        <v>0.995775167090214</v>
      </c>
      <c r="E56" s="3"/>
      <c r="F56" s="8">
        <v>3.77992866666685e-18</v>
      </c>
      <c r="G56" s="7">
        <v>0.78404024848206</v>
      </c>
      <c r="H56" s="7">
        <v>0.888736009881947</v>
      </c>
    </row>
    <row r="57" ht="16" customHeight="1">
      <c r="A57" t="s" s="6">
        <v>65</v>
      </c>
      <c r="B57" s="8">
        <v>1.37283640011532e-09</v>
      </c>
      <c r="C57" s="7">
        <v>0.512217780073338</v>
      </c>
      <c r="D57" s="19">
        <v>0.995775167090214</v>
      </c>
      <c r="E57" s="3"/>
      <c r="F57" s="8">
        <v>2.9241949094721e-12</v>
      </c>
      <c r="G57" s="7">
        <v>0.537605414252182</v>
      </c>
      <c r="H57" s="7">
        <v>0.873882212651845</v>
      </c>
    </row>
    <row r="58" ht="16" customHeight="1">
      <c r="A58" t="s" s="6">
        <v>66</v>
      </c>
      <c r="B58" s="8">
        <v>4.92322940204293e-06</v>
      </c>
      <c r="C58" s="7">
        <v>0.237081939570349</v>
      </c>
      <c r="D58" s="19">
        <v>0.995775167090214</v>
      </c>
      <c r="E58" s="3"/>
      <c r="F58" s="7">
        <v>0.122764255077707</v>
      </c>
      <c r="G58" s="7">
        <v>0.460191856770659</v>
      </c>
      <c r="H58" s="7">
        <v>0.873882212651845</v>
      </c>
    </row>
    <row r="59" ht="16" customHeight="1">
      <c r="A59" t="s" s="6">
        <v>67</v>
      </c>
      <c r="B59" s="8">
        <v>2.64677169070637e-13</v>
      </c>
      <c r="C59" s="7">
        <v>0.56756815016117</v>
      </c>
      <c r="D59" s="19">
        <v>0.995775167090214</v>
      </c>
      <c r="E59" s="3"/>
      <c r="F59" s="8">
        <v>1.37019711310258e-13</v>
      </c>
      <c r="G59" s="7">
        <v>0.505549679362823</v>
      </c>
      <c r="H59" s="7">
        <v>0.873882212651845</v>
      </c>
    </row>
    <row r="60" ht="16" customHeight="1">
      <c r="A60" t="s" s="6">
        <v>69</v>
      </c>
      <c r="B60" s="7">
        <v>0.000324913696622575</v>
      </c>
      <c r="C60" s="7">
        <v>0.0871243862139313</v>
      </c>
      <c r="D60" s="19">
        <v>0.830542776118391</v>
      </c>
      <c r="E60" s="3"/>
      <c r="F60" s="8">
        <v>2.90226438325866e-07</v>
      </c>
      <c r="G60" s="7">
        <v>0.0456349112385268</v>
      </c>
      <c r="H60" s="7">
        <v>0.570609690129835</v>
      </c>
    </row>
    <row r="61" ht="16" customHeight="1">
      <c r="A61" t="s" s="6">
        <v>70</v>
      </c>
      <c r="B61" s="8">
        <v>1.33226762955019e-15</v>
      </c>
      <c r="C61" s="7">
        <v>0.839462943150183</v>
      </c>
      <c r="D61" s="19">
        <v>0.995775167090214</v>
      </c>
      <c r="E61" s="3"/>
      <c r="F61" s="8">
        <v>3.1838918441195e-16</v>
      </c>
      <c r="G61" s="7">
        <v>0.893628184764399</v>
      </c>
      <c r="H61" s="7">
        <v>0.933052957621652</v>
      </c>
    </row>
    <row r="62" ht="16" customHeight="1">
      <c r="A62" t="s" s="6">
        <v>71</v>
      </c>
      <c r="B62" s="8">
        <v>9.71445146547012e-14</v>
      </c>
      <c r="C62" s="7">
        <v>0.501237674118884</v>
      </c>
      <c r="D62" s="19">
        <v>0.995775167090214</v>
      </c>
      <c r="E62" s="3"/>
      <c r="F62" s="8">
        <v>1.84820003818827e-14</v>
      </c>
      <c r="G62" s="7">
        <v>0.691907251154288</v>
      </c>
      <c r="H62" s="7">
        <v>0.888736009881947</v>
      </c>
    </row>
    <row r="63" ht="16" customHeight="1">
      <c r="A63" t="s" s="6">
        <v>72</v>
      </c>
      <c r="B63" s="7">
        <v>0.0009369660383780069</v>
      </c>
      <c r="C63" s="7">
        <v>0.905920574081707</v>
      </c>
      <c r="D63" s="19">
        <v>0.995775167090214</v>
      </c>
      <c r="E63" s="3"/>
      <c r="F63" s="8">
        <v>6.62967383702318e-07</v>
      </c>
      <c r="G63" s="7">
        <v>0.743563428842534</v>
      </c>
      <c r="H63" s="7">
        <v>0.888736009881947</v>
      </c>
    </row>
    <row r="64" ht="16" customHeight="1">
      <c r="A64" t="s" s="6">
        <v>73</v>
      </c>
      <c r="B64" s="8">
        <v>2.22044604925031e-15</v>
      </c>
      <c r="C64" s="7">
        <v>0.851438097095542</v>
      </c>
      <c r="D64" s="19">
        <v>0.995775167090214</v>
      </c>
      <c r="E64" s="3"/>
      <c r="F64" s="8">
        <v>6.07968810714154e-16</v>
      </c>
      <c r="G64" s="7">
        <v>0.628664342484455</v>
      </c>
      <c r="H64" s="7">
        <v>0.8751993787528687</v>
      </c>
    </row>
    <row r="65" ht="16" customHeight="1">
      <c r="A65" t="s" s="6">
        <v>74</v>
      </c>
      <c r="B65" s="8">
        <v>5.9229300508612e-07</v>
      </c>
      <c r="C65" s="7">
        <v>0.304407269896103</v>
      </c>
      <c r="D65" s="19">
        <v>0.995775167090214</v>
      </c>
      <c r="E65" s="3"/>
      <c r="F65" s="8">
        <v>4.0992879291365e-06</v>
      </c>
      <c r="G65" s="7">
        <v>0.117149898189038</v>
      </c>
      <c r="H65" s="7">
        <v>0.7561493428565179</v>
      </c>
    </row>
    <row r="66" ht="16" customHeight="1">
      <c r="A66" t="s" s="6">
        <v>75</v>
      </c>
      <c r="B66" s="8">
        <v>2.05563344124471e-11</v>
      </c>
      <c r="C66" s="7">
        <v>0.723599905162514</v>
      </c>
      <c r="D66" s="19">
        <v>0.995775167090214</v>
      </c>
      <c r="E66" s="3"/>
      <c r="F66" s="8">
        <v>1.1062792690968e-11</v>
      </c>
      <c r="G66" s="7">
        <v>0.325740342515179</v>
      </c>
      <c r="H66" s="7">
        <v>0.873882212651845</v>
      </c>
    </row>
    <row r="67" ht="16" customHeight="1">
      <c r="A67" t="s" s="6">
        <v>76</v>
      </c>
      <c r="B67" s="8">
        <v>2.99760216648792e-15</v>
      </c>
      <c r="C67" s="7">
        <v>0.995775167090214</v>
      </c>
      <c r="D67" s="19">
        <v>0.995775167090214</v>
      </c>
      <c r="E67" s="3"/>
      <c r="F67" s="8">
        <v>8.3053163858304e-18</v>
      </c>
      <c r="G67" s="7">
        <v>0.790729084399618</v>
      </c>
      <c r="H67" s="7">
        <v>0.888736009881947</v>
      </c>
    </row>
    <row r="68" ht="16" customHeight="1">
      <c r="A68" t="s" s="6">
        <v>77</v>
      </c>
      <c r="B68" s="8">
        <v>2.88657986402541e-15</v>
      </c>
      <c r="C68" s="7">
        <v>0.965927998501027</v>
      </c>
      <c r="D68" s="19">
        <v>0.995775167090214</v>
      </c>
      <c r="E68" s="3"/>
      <c r="F68" s="8">
        <v>8.31374982976005e-17</v>
      </c>
      <c r="G68" s="7">
        <v>0.879436355817268</v>
      </c>
      <c r="H68" s="7">
        <v>0.933052957621652</v>
      </c>
    </row>
    <row r="69" ht="16" customHeight="1">
      <c r="A69" t="s" s="6">
        <v>78</v>
      </c>
      <c r="B69" s="7">
        <v>0.0413853463126731</v>
      </c>
      <c r="C69" s="7">
        <v>0.8001971283867</v>
      </c>
      <c r="D69" s="19">
        <v>0.995775167090214</v>
      </c>
      <c r="E69" s="3"/>
      <c r="F69" s="7">
        <v>0.066768075284916</v>
      </c>
      <c r="G69" s="7">
        <v>0.438548487407295</v>
      </c>
      <c r="H69" s="7">
        <v>0.873882212651845</v>
      </c>
    </row>
    <row r="70" ht="16" customHeight="1">
      <c r="A70" t="s" s="6">
        <v>79</v>
      </c>
      <c r="B70" s="8">
        <v>2.73114864057789e-14</v>
      </c>
      <c r="C70" s="7">
        <v>0.429555756883034</v>
      </c>
      <c r="D70" s="19">
        <v>0.995775167090214</v>
      </c>
      <c r="E70" s="3"/>
      <c r="F70" s="8">
        <v>2.92344587869939e-15</v>
      </c>
      <c r="G70" s="7">
        <v>0.690421038445582</v>
      </c>
      <c r="H70" s="7">
        <v>0.888736009881947</v>
      </c>
    </row>
    <row r="71" ht="16" customHeight="1">
      <c r="A71" t="s" s="6">
        <v>80</v>
      </c>
      <c r="B71" s="8">
        <v>9.01501095995627e-14</v>
      </c>
      <c r="C71" s="7">
        <v>0.530234368658594</v>
      </c>
      <c r="D71" s="19">
        <v>0.995775167090214</v>
      </c>
      <c r="E71" s="3"/>
      <c r="F71" s="8">
        <v>2.04568838492083e-13</v>
      </c>
      <c r="G71" s="7">
        <v>0.584558948127017</v>
      </c>
      <c r="H71" s="7">
        <v>0.873882212651845</v>
      </c>
    </row>
    <row r="72" ht="16" customHeight="1">
      <c r="A72" t="s" s="6">
        <v>81</v>
      </c>
      <c r="B72" s="8">
        <v>1.50468526527447e-12</v>
      </c>
      <c r="C72" s="7">
        <v>0.795961762231808</v>
      </c>
      <c r="D72" s="19">
        <v>0.995775167090214</v>
      </c>
      <c r="E72" s="3"/>
      <c r="F72" s="8">
        <v>6.85634444627265e-15</v>
      </c>
      <c r="G72" s="7">
        <v>0.502842779443897</v>
      </c>
      <c r="H72" s="7">
        <v>0.873882212651845</v>
      </c>
    </row>
    <row r="73" ht="16" customHeight="1">
      <c r="A73" t="s" s="6">
        <v>82</v>
      </c>
      <c r="B73" s="7">
        <v>0.478449728743385</v>
      </c>
      <c r="C73" s="7">
        <v>0.688167154675246</v>
      </c>
      <c r="D73" s="19">
        <v>0.995775167090214</v>
      </c>
      <c r="E73" s="3"/>
      <c r="F73" s="7">
        <v>0.120328255948939</v>
      </c>
      <c r="G73" s="7">
        <v>0.599395192838133</v>
      </c>
      <c r="H73" s="7">
        <v>0.873882212651845</v>
      </c>
    </row>
  </sheetData>
  <mergeCells count="2">
    <mergeCell ref="B1:D1"/>
    <mergeCell ref="F1:H1"/>
  </mergeCells>
  <conditionalFormatting sqref="C3:D73 G3:H73">
    <cfRule type="cellIs" dxfId="2" priority="1" operator="lessThan" stopIfTrue="1">
      <formula>0.05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