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95" windowWidth="14805" windowHeight="792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<sst xmlns="http://schemas.openxmlformats.org/spreadsheetml/2006/main" count="9" uniqueCount="9">
  <si>
    <t>UF(k)</t>
    <phoneticPr fontId="1" type="noConversion"/>
  </si>
  <si>
    <t>UB(k)</t>
    <phoneticPr fontId="1" type="noConversion"/>
  </si>
  <si>
    <r>
      <rPr>
        <b/>
        <sz val="11"/>
        <color theme="1"/>
        <rFont val="宋体"/>
        <family val="3"/>
        <charset val="134"/>
      </rPr>
      <t>年份</t>
    </r>
    <phoneticPr fontId="1" type="noConversion"/>
  </si>
  <si>
    <t>Mann-Kendall abrupt change test of water resource</t>
    <phoneticPr fontId="1" type="noConversion"/>
  </si>
  <si>
    <t>UF</t>
    <phoneticPr fontId="1" type="noConversion"/>
  </si>
  <si>
    <t>UB</t>
    <phoneticPr fontId="1" type="noConversion"/>
  </si>
  <si>
    <t>UF:Statistical sequence of time series data</t>
  </si>
  <si>
    <t>UB:Statistical sequence of inverse time series</t>
  </si>
  <si>
    <t>Mann-Kendall test, which is a version of Kendall rank correlation coefficient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</si>
</sst>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176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8.6431548459620769E-2"/>
          <c:y val="5.092594449035593E-2"/>
          <c:w val="0.8672385049091087"/>
          <c:h val="0.78975313128941793"/>
        </c:manualLayout>
      </c:layout>
      <c:lineChart>
        <c:grouping val="standard"/>
        <c:ser>
          <c:idx val="0"/>
          <c:order val="0"/>
          <c:tx>
            <c:strRef>
              <c:f>Sheet1!$E$2</c:f>
              <c:strCache>
                <c:ptCount val="1"/>
                <c:pt idx="0">
                  <c:v>UF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Sheet1!$A$2:$A$37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Sheet1!$B$2:$B$37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0.5222329678670935</c:v>
                </c:pt>
                <c:pt idx="3">
                  <c:v>1.3587324409735149</c:v>
                </c:pt>
                <c:pt idx="4">
                  <c:v>1.9595917942265424</c:v>
                </c:pt>
                <c:pt idx="5">
                  <c:v>1.6908055859299038</c:v>
                </c:pt>
                <c:pt idx="6">
                  <c:v>1.9524420798548594</c:v>
                </c:pt>
                <c:pt idx="7">
                  <c:v>1.2371791482634837</c:v>
                </c:pt>
                <c:pt idx="8">
                  <c:v>1.6681153124565982</c:v>
                </c:pt>
                <c:pt idx="9">
                  <c:v>0.62609903369994113</c:v>
                </c:pt>
                <c:pt idx="10">
                  <c:v>1.323448205074589</c:v>
                </c:pt>
                <c:pt idx="11">
                  <c:v>1.7828862514417283</c:v>
                </c:pt>
                <c:pt idx="12">
                  <c:v>1.3421955273904387</c:v>
                </c:pt>
                <c:pt idx="13">
                  <c:v>1.4781120339186691</c:v>
                </c:pt>
                <c:pt idx="14">
                  <c:v>1.138204816402405</c:v>
                </c:pt>
                <c:pt idx="15">
                  <c:v>0.45022516889074821</c:v>
                </c:pt>
                <c:pt idx="16">
                  <c:v>0.82385255457163464</c:v>
                </c:pt>
                <c:pt idx="17">
                  <c:v>0.18938850476964256</c:v>
                </c:pt>
                <c:pt idx="18">
                  <c:v>0.80466814282251753</c:v>
                </c:pt>
                <c:pt idx="19">
                  <c:v>0.12977713690461004</c:v>
                </c:pt>
                <c:pt idx="20">
                  <c:v>-0.48315075334301921</c:v>
                </c:pt>
                <c:pt idx="21">
                  <c:v>-1.0433234020076336</c:v>
                </c:pt>
                <c:pt idx="22">
                  <c:v>-1.1356496245546954</c:v>
                </c:pt>
                <c:pt idx="23">
                  <c:v>-0.84334970223656935</c:v>
                </c:pt>
                <c:pt idx="24">
                  <c:v>-1.3078782261913586</c:v>
                </c:pt>
                <c:pt idx="25">
                  <c:v>-1.6090332048317126</c:v>
                </c:pt>
                <c:pt idx="26">
                  <c:v>-1.8970688064741286</c:v>
                </c:pt>
                <c:pt idx="27">
                  <c:v>-2.1732171441573991</c:v>
                </c:pt>
                <c:pt idx="28">
                  <c:v>-1.9883545547329415</c:v>
                </c:pt>
                <c:pt idx="29">
                  <c:v>-1.9803544413886751</c:v>
                </c:pt>
                <c:pt idx="30">
                  <c:v>-2.1245521208034868</c:v>
                </c:pt>
                <c:pt idx="31">
                  <c:v>-2.2054376253284942</c:v>
                </c:pt>
                <c:pt idx="32">
                  <c:v>-1.6733965704357776</c:v>
                </c:pt>
                <c:pt idx="33">
                  <c:v>-1.2304287958310058</c:v>
                </c:pt>
                <c:pt idx="34">
                  <c:v>-1.0367045396452206</c:v>
                </c:pt>
                <c:pt idx="35">
                  <c:v>-0.84449543618895317</c:v>
                </c:pt>
              </c:numCache>
            </c:numRef>
          </c: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UB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Sheet1!$A$2:$A$37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Sheet1!$C$2:$C$37</c:f>
              <c:numCache>
                <c:formatCode>General</c:formatCode>
                <c:ptCount val="36"/>
                <c:pt idx="0">
                  <c:v>1.3076058366796695</c:v>
                </c:pt>
                <c:pt idx="1">
                  <c:v>1.1219131319448277</c:v>
                </c:pt>
                <c:pt idx="2">
                  <c:v>1.4379710023567176</c:v>
                </c:pt>
                <c:pt idx="3">
                  <c:v>1.146586539002292</c:v>
                </c:pt>
                <c:pt idx="4">
                  <c:v>0.97298718764492387</c:v>
                </c:pt>
                <c:pt idx="5">
                  <c:v>0.83282443135496675</c:v>
                </c:pt>
                <c:pt idx="6">
                  <c:v>1.01693876719959</c:v>
                </c:pt>
                <c:pt idx="7">
                  <c:v>1.012935339203574</c:v>
                </c:pt>
                <c:pt idx="8">
                  <c:v>0.90879989664763949</c:v>
                </c:pt>
                <c:pt idx="9">
                  <c:v>1.021498588101454</c:v>
                </c:pt>
                <c:pt idx="10">
                  <c:v>1.0359528853026094</c:v>
                </c:pt>
                <c:pt idx="11">
                  <c:v>1.1210384795925932</c:v>
                </c:pt>
                <c:pt idx="12">
                  <c:v>1.2898289563618119</c:v>
                </c:pt>
                <c:pt idx="13">
                  <c:v>1.1356496245546954</c:v>
                </c:pt>
                <c:pt idx="14">
                  <c:v>1.2125109807115741</c:v>
                </c:pt>
                <c:pt idx="15">
                  <c:v>0.7851199741824062</c:v>
                </c:pt>
                <c:pt idx="16">
                  <c:v>0.51910854761844016</c:v>
                </c:pt>
                <c:pt idx="17">
                  <c:v>1.0145815713849133</c:v>
                </c:pt>
                <c:pt idx="18">
                  <c:v>0.5681655143089277</c:v>
                </c:pt>
                <c:pt idx="19">
                  <c:v>1.3181640873146154</c:v>
                </c:pt>
                <c:pt idx="20">
                  <c:v>1.0805404053377956</c:v>
                </c:pt>
                <c:pt idx="21">
                  <c:v>0.74230748895809029</c:v>
                </c:pt>
                <c:pt idx="22">
                  <c:v>5.4744890145135894E-2</c:v>
                </c:pt>
                <c:pt idx="23">
                  <c:v>-0.12201777521731261</c:v>
                </c:pt>
                <c:pt idx="24">
                  <c:v>-0.13714509626474833</c:v>
                </c:pt>
                <c:pt idx="25">
                  <c:v>-0.8563488385776753</c:v>
                </c:pt>
                <c:pt idx="26">
                  <c:v>-1.1627553482998907</c:v>
                </c:pt>
                <c:pt idx="27">
                  <c:v>-2.2936585546278225</c:v>
                </c:pt>
                <c:pt idx="28">
                  <c:v>-2.2269224668742709</c:v>
                </c:pt>
                <c:pt idx="29">
                  <c:v>-1.6520663752618041</c:v>
                </c:pt>
                <c:pt idx="30">
                  <c:v>-1.6908055859299038</c:v>
                </c:pt>
                <c:pt idx="31">
                  <c:v>-0.9797958971132712</c:v>
                </c:pt>
                <c:pt idx="32">
                  <c:v>-2.0380986614602725</c:v>
                </c:pt>
                <c:pt idx="33">
                  <c:v>-1.5666989036012806</c:v>
                </c:pt>
                <c:pt idx="34">
                  <c:v>-1</c:v>
                </c:pt>
                <c:pt idx="35">
                  <c:v>0</c:v>
                </c:pt>
              </c:numCache>
            </c:numRef>
          </c:val>
        </c:ser>
        <c:marker val="1"/>
        <c:axId val="80369536"/>
        <c:axId val="80371072"/>
      </c:lineChart>
      <c:catAx>
        <c:axId val="803695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80371072"/>
        <c:crossesAt val="-3"/>
        <c:auto val="1"/>
        <c:lblAlgn val="ctr"/>
        <c:lblOffset val="100"/>
      </c:catAx>
      <c:valAx>
        <c:axId val="80371072"/>
        <c:scaling>
          <c:orientation val="minMax"/>
          <c:min val="-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 sz="1000" b="0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statistical value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8036953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7197919704481479"/>
          <c:y val="1.851852526922038E-2"/>
          <c:w val="0.17550975267295854"/>
          <c:h val="0.14798233740971778"/>
        </c:manualLayout>
      </c:layout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11</xdr:col>
      <xdr:colOff>685799</xdr:colOff>
      <xdr:row>20</xdr:row>
      <xdr:rowOff>171449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7</xdr:row>
      <xdr:rowOff>19050</xdr:rowOff>
    </xdr:from>
    <xdr:to>
      <xdr:col>9</xdr:col>
      <xdr:colOff>123825</xdr:colOff>
      <xdr:row>10</xdr:row>
      <xdr:rowOff>80962</xdr:rowOff>
    </xdr:to>
    <xdr:cxnSp macro="">
      <xdr:nvCxnSpPr>
        <xdr:cNvPr id="6" name="直接箭头连接符 5"/>
        <xdr:cNvCxnSpPr/>
      </xdr:nvCxnSpPr>
      <xdr:spPr>
        <a:xfrm flipV="1">
          <a:off x="6286500" y="1352550"/>
          <a:ext cx="9525" cy="6334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438149</xdr:colOff>
      <xdr:row>5</xdr:row>
      <xdr:rowOff>133350</xdr:rowOff>
    </xdr:from>
    <xdr:to>
      <xdr:col>9</xdr:col>
      <xdr:colOff>481013</xdr:colOff>
      <xdr:row>6</xdr:row>
      <xdr:rowOff>141900</xdr:rowOff>
    </xdr:to>
    <xdr:sp macro="" textlink="">
      <xdr:nvSpPr>
        <xdr:cNvPr id="7" name="TextBox 6"/>
        <xdr:cNvSpPr txBox="1"/>
      </xdr:nvSpPr>
      <xdr:spPr>
        <a:xfrm>
          <a:off x="5924549" y="1085850"/>
          <a:ext cx="728664" cy="199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altLang="zh-CN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Pettitt’s test</a:t>
          </a:r>
          <a:endParaRPr lang="zh-CN" altLang="en-US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0.09339</cdr:x>
      <cdr:y>0.70486</cdr:y>
    </cdr:from>
    <cdr:to>
      <cdr:x>0.96528</cdr:x>
      <cdr:y>0.70487</cdr:y>
    </cdr:to>
    <cdr:cxnSp macro="">
      <cdr:nvCxnSpPr>
        <cdr:cNvPr id="3" name="直接连接符 2"/>
        <cdr:cNvCxnSpPr/>
      </cdr:nvCxnSpPr>
      <cdr:spPr>
        <a:xfrm xmlns:a="http://schemas.openxmlformats.org/drawingml/2006/main">
          <a:off x="384277" y="1933559"/>
          <a:ext cx="3587653" cy="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0.08849</cdr:x>
      <cdr:y>0.18171</cdr:y>
    </cdr:from>
    <cdr:to>
      <cdr:x>0.9676</cdr:x>
      <cdr:y>0.18229</cdr:y>
    </cdr:to>
    <cdr:cxnSp macro="">
      <cdr:nvCxnSpPr>
        <cdr:cNvPr id="5" name="直接连接符 4"/>
        <cdr:cNvCxnSpPr/>
      </cdr:nvCxnSpPr>
      <cdr:spPr>
        <a:xfrm xmlns:a="http://schemas.openxmlformats.org/drawingml/2006/main">
          <a:off x="364116" y="498479"/>
          <a:ext cx="3617361" cy="159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0.10185</cdr:x>
      <cdr:y>0.72859</cdr:y>
    </cdr:from>
    <cdr:to>
      <cdr:x>0.78819</cdr:x>
      <cdr:y>0.81771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9100" y="1998663"/>
          <a:ext cx="2824161" cy="244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000">
              <a:latin typeface="Times New Roman" panose="02020603050405020304" pitchFamily="18" charset="0"/>
              <a:cs typeface="Times New Roman" panose="02020603050405020304" pitchFamily="18" charset="0"/>
            </a:rPr>
            <a:t>Threshold (±1.96)  at significance level (p=0.05)</a:t>
          </a:r>
          <a:endParaRPr lang="zh-CN" altLang="en-US" sz="1000" baseline="-25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Normal="100" workbookViewId="0"/>
  </sheetViews>
  <sheetFormatPr defaultRowHeight="13.5"/>
  <cols>
    <col min="3" max="3" width="9" style="2"/>
  </cols>
  <sheetData>
    <row r="1" spans="1:11" ht="15">
      <c r="A1" s="1" t="s">
        <v>2</v>
      </c>
      <c r="B1" s="1" t="s">
        <v>0</v>
      </c>
      <c r="C1" s="1" t="s">
        <v>1</v>
      </c>
      <c r="D1" s="1"/>
      <c r="E1" t="s">
        <v>3</v>
      </c>
      <c r="F1" s="1"/>
      <c r="G1" s="1"/>
      <c r="I1" s="1"/>
      <c r="J1" s="1"/>
      <c r="K1" s="1"/>
    </row>
    <row r="2" spans="1:11" ht="15">
      <c r="A2" s="3">
        <v>1980</v>
      </c>
      <c r="B2" s="1">
        <v>0</v>
      </c>
      <c r="C2">
        <v>1.3076058366796695</v>
      </c>
      <c r="D2" s="1"/>
      <c r="E2" s="4" t="s">
        <v>4</v>
      </c>
      <c r="F2" s="4" t="s">
        <v>5</v>
      </c>
      <c r="G2" s="1"/>
      <c r="J2" s="1"/>
      <c r="K2" s="1"/>
    </row>
    <row r="3" spans="1:11" ht="15">
      <c r="A3" s="3">
        <v>1981</v>
      </c>
      <c r="B3" s="1">
        <v>1</v>
      </c>
      <c r="C3">
        <v>1.1219131319448277</v>
      </c>
      <c r="D3" s="1"/>
      <c r="E3" s="5" t="s">
        <v>6</v>
      </c>
      <c r="F3" s="1"/>
      <c r="G3" s="1"/>
      <c r="J3" s="1"/>
      <c r="K3" s="1"/>
    </row>
    <row r="4" spans="1:11" ht="15">
      <c r="A4" s="3">
        <v>1982</v>
      </c>
      <c r="B4" s="1">
        <v>0.5222329678670935</v>
      </c>
      <c r="C4">
        <v>1.4379710023567176</v>
      </c>
      <c r="D4" s="1"/>
      <c r="E4" s="5" t="s">
        <v>7</v>
      </c>
      <c r="F4" s="1"/>
      <c r="G4" s="1"/>
      <c r="J4" s="1"/>
      <c r="K4" s="1"/>
    </row>
    <row r="5" spans="1:11" ht="15">
      <c r="A5" s="3">
        <v>1983</v>
      </c>
      <c r="B5" s="1">
        <v>1.3587324409735149</v>
      </c>
      <c r="C5">
        <v>1.146586539002292</v>
      </c>
      <c r="D5" s="1"/>
      <c r="E5" s="5" t="s">
        <v>8</v>
      </c>
      <c r="F5" s="1"/>
      <c r="G5" s="1"/>
      <c r="J5" s="1"/>
      <c r="K5" s="1"/>
    </row>
    <row r="6" spans="1:11" ht="15">
      <c r="A6" s="3">
        <v>1984</v>
      </c>
      <c r="B6" s="1">
        <v>1.9595917942265424</v>
      </c>
      <c r="C6">
        <v>0.97298718764492387</v>
      </c>
      <c r="D6" s="1"/>
      <c r="E6" s="1"/>
      <c r="F6" s="1"/>
      <c r="G6" s="1"/>
      <c r="J6" s="1"/>
      <c r="K6" s="1"/>
    </row>
    <row r="7" spans="1:11" ht="15">
      <c r="A7" s="3">
        <v>1985</v>
      </c>
      <c r="B7" s="1">
        <v>1.6908055859299038</v>
      </c>
      <c r="C7">
        <v>0.83282443135496675</v>
      </c>
      <c r="D7" s="1"/>
      <c r="E7" s="1"/>
      <c r="F7" s="1"/>
      <c r="G7" s="1"/>
      <c r="J7" s="1"/>
      <c r="K7" s="1"/>
    </row>
    <row r="8" spans="1:11" ht="15">
      <c r="A8" s="3">
        <v>1986</v>
      </c>
      <c r="B8" s="1">
        <v>1.9524420798548594</v>
      </c>
      <c r="C8">
        <v>1.01693876719959</v>
      </c>
      <c r="D8" s="1"/>
      <c r="E8" s="1"/>
      <c r="F8" s="1"/>
      <c r="G8" s="1"/>
      <c r="J8" s="1"/>
      <c r="K8" s="1"/>
    </row>
    <row r="9" spans="1:11" ht="15">
      <c r="A9" s="3">
        <v>1987</v>
      </c>
      <c r="B9" s="1">
        <v>1.2371791482634837</v>
      </c>
      <c r="C9">
        <v>1.012935339203574</v>
      </c>
      <c r="D9" s="1"/>
      <c r="E9" s="1"/>
      <c r="F9" s="1"/>
      <c r="G9" s="1"/>
      <c r="J9" s="1"/>
      <c r="K9" s="1"/>
    </row>
    <row r="10" spans="1:11" ht="15">
      <c r="A10" s="3">
        <v>1988</v>
      </c>
      <c r="B10" s="1">
        <v>1.6681153124565982</v>
      </c>
      <c r="C10">
        <v>0.90879989664763949</v>
      </c>
      <c r="D10" s="1"/>
      <c r="E10" s="1"/>
    </row>
    <row r="11" spans="1:11" ht="15">
      <c r="A11" s="3">
        <v>1989</v>
      </c>
      <c r="B11" s="1">
        <v>0.62609903369994113</v>
      </c>
      <c r="C11">
        <v>1.021498588101454</v>
      </c>
      <c r="D11" s="1"/>
      <c r="E11" s="1"/>
    </row>
    <row r="12" spans="1:11" ht="15">
      <c r="A12" s="3">
        <v>1990</v>
      </c>
      <c r="B12" s="1">
        <v>1.323448205074589</v>
      </c>
      <c r="C12">
        <v>1.0359528853026094</v>
      </c>
      <c r="D12" s="1"/>
      <c r="E12" s="1"/>
    </row>
    <row r="13" spans="1:11" ht="15">
      <c r="A13" s="3">
        <v>1991</v>
      </c>
      <c r="B13" s="1">
        <v>1.7828862514417283</v>
      </c>
      <c r="C13">
        <v>1.1210384795925932</v>
      </c>
      <c r="D13" s="1"/>
      <c r="E13" s="1"/>
    </row>
    <row r="14" spans="1:11" ht="15">
      <c r="A14" s="3">
        <v>1992</v>
      </c>
      <c r="B14" s="1">
        <v>1.3421955273904387</v>
      </c>
      <c r="C14">
        <v>1.2898289563618119</v>
      </c>
      <c r="D14" s="1"/>
      <c r="E14" s="1"/>
    </row>
    <row r="15" spans="1:11" ht="15">
      <c r="A15" s="3">
        <v>1993</v>
      </c>
      <c r="B15" s="1">
        <v>1.4781120339186691</v>
      </c>
      <c r="C15">
        <v>1.1356496245546954</v>
      </c>
      <c r="D15" s="1"/>
      <c r="E15" s="1"/>
    </row>
    <row r="16" spans="1:11" ht="15">
      <c r="A16" s="3">
        <v>1994</v>
      </c>
      <c r="B16" s="1">
        <v>1.138204816402405</v>
      </c>
      <c r="C16">
        <v>1.2125109807115741</v>
      </c>
      <c r="D16" s="1"/>
      <c r="E16" s="1"/>
    </row>
    <row r="17" spans="1:10" ht="15">
      <c r="A17" s="3">
        <v>1995</v>
      </c>
      <c r="B17" s="1">
        <v>0.45022516889074821</v>
      </c>
      <c r="C17">
        <v>0.7851199741824062</v>
      </c>
      <c r="D17" s="1"/>
      <c r="E17" s="1"/>
    </row>
    <row r="18" spans="1:10" ht="15">
      <c r="A18" s="3">
        <v>1996</v>
      </c>
      <c r="B18" s="1">
        <v>0.82385255457163464</v>
      </c>
      <c r="C18">
        <v>0.51910854761844016</v>
      </c>
      <c r="D18" s="1"/>
      <c r="E18" s="1"/>
    </row>
    <row r="19" spans="1:10" ht="15">
      <c r="A19" s="3">
        <v>1997</v>
      </c>
      <c r="B19" s="1">
        <v>0.18938850476964256</v>
      </c>
      <c r="C19">
        <v>1.0145815713849133</v>
      </c>
      <c r="D19" s="1"/>
      <c r="E19" s="1"/>
    </row>
    <row r="20" spans="1:10" ht="15">
      <c r="A20" s="3">
        <v>1998</v>
      </c>
      <c r="B20" s="1">
        <v>0.80466814282251753</v>
      </c>
      <c r="C20">
        <v>0.5681655143089277</v>
      </c>
      <c r="D20" s="1"/>
      <c r="E20" s="1"/>
    </row>
    <row r="21" spans="1:10" ht="15">
      <c r="A21" s="3">
        <v>1999</v>
      </c>
      <c r="B21" s="1">
        <v>0.12977713690461004</v>
      </c>
      <c r="C21">
        <v>1.3181640873146154</v>
      </c>
      <c r="D21" s="1"/>
      <c r="E21" s="1"/>
    </row>
    <row r="22" spans="1:10" ht="15">
      <c r="A22" s="3">
        <v>2000</v>
      </c>
      <c r="B22" s="1">
        <v>-0.48315075334301921</v>
      </c>
      <c r="C22">
        <v>1.0805404053377956</v>
      </c>
      <c r="D22" s="1"/>
      <c r="E22" s="1"/>
    </row>
    <row r="23" spans="1:10" ht="15">
      <c r="A23" s="3">
        <v>2001</v>
      </c>
      <c r="B23" s="1">
        <v>-1.0433234020076336</v>
      </c>
      <c r="C23">
        <v>0.74230748895809029</v>
      </c>
      <c r="D23" s="1"/>
      <c r="E23" s="1"/>
    </row>
    <row r="24" spans="1:10" ht="15">
      <c r="A24" s="3">
        <v>2002</v>
      </c>
      <c r="B24" s="1">
        <v>-1.1356496245546954</v>
      </c>
      <c r="C24">
        <v>5.4744890145135894E-2</v>
      </c>
      <c r="D24" s="1"/>
      <c r="E24" s="1"/>
      <c r="H24" s="5"/>
      <c r="I24" s="5"/>
      <c r="J24" s="5"/>
    </row>
    <row r="25" spans="1:10" ht="15">
      <c r="A25" s="3">
        <v>2003</v>
      </c>
      <c r="B25" s="1">
        <v>-0.84334970223656935</v>
      </c>
      <c r="C25">
        <v>-0.12201777521731261</v>
      </c>
      <c r="D25" s="1"/>
      <c r="E25" s="1"/>
      <c r="H25" s="5"/>
      <c r="I25" s="5"/>
      <c r="J25" s="5"/>
    </row>
    <row r="26" spans="1:10" ht="15">
      <c r="A26" s="3">
        <v>2004</v>
      </c>
      <c r="B26" s="1">
        <v>-1.3078782261913586</v>
      </c>
      <c r="C26">
        <v>-0.13714509626474833</v>
      </c>
      <c r="D26" s="1"/>
      <c r="E26" s="1"/>
    </row>
    <row r="27" spans="1:10" ht="15">
      <c r="A27" s="3">
        <v>2005</v>
      </c>
      <c r="B27" s="1">
        <v>-1.6090332048317126</v>
      </c>
      <c r="C27">
        <v>-0.8563488385776753</v>
      </c>
      <c r="D27" s="1"/>
      <c r="E27" s="1"/>
    </row>
    <row r="28" spans="1:10" ht="15">
      <c r="A28" s="3">
        <v>2006</v>
      </c>
      <c r="B28" s="1">
        <v>-1.8970688064741286</v>
      </c>
      <c r="C28">
        <v>-1.1627553482998907</v>
      </c>
      <c r="D28" s="1"/>
      <c r="E28" s="1"/>
    </row>
    <row r="29" spans="1:10" ht="15">
      <c r="A29" s="3">
        <v>2007</v>
      </c>
      <c r="B29" s="1">
        <v>-2.1732171441573991</v>
      </c>
      <c r="C29">
        <v>-2.2936585546278225</v>
      </c>
      <c r="D29" s="1"/>
      <c r="E29" s="1"/>
    </row>
    <row r="30" spans="1:10" ht="15">
      <c r="A30" s="3">
        <v>2008</v>
      </c>
      <c r="B30" s="1">
        <v>-1.9883545547329415</v>
      </c>
      <c r="C30">
        <v>-2.2269224668742709</v>
      </c>
      <c r="D30" s="1"/>
      <c r="E30" s="1"/>
    </row>
    <row r="31" spans="1:10" ht="15">
      <c r="A31" s="3">
        <v>2009</v>
      </c>
      <c r="B31" s="1">
        <v>-1.9803544413886751</v>
      </c>
      <c r="C31">
        <v>-1.6520663752618041</v>
      </c>
      <c r="D31" s="1"/>
      <c r="E31" s="1"/>
    </row>
    <row r="32" spans="1:10" ht="15">
      <c r="A32" s="3">
        <v>2010</v>
      </c>
      <c r="B32" s="1">
        <v>-2.1245521208034868</v>
      </c>
      <c r="C32">
        <v>-1.6908055859299038</v>
      </c>
      <c r="D32" s="1"/>
      <c r="E32" s="1"/>
    </row>
    <row r="33" spans="1:11" ht="15">
      <c r="A33" s="3">
        <v>2011</v>
      </c>
      <c r="B33" s="1">
        <v>-2.2054376253284942</v>
      </c>
      <c r="C33">
        <v>-0.9797958971132712</v>
      </c>
      <c r="D33" s="1"/>
      <c r="E33" s="1"/>
    </row>
    <row r="34" spans="1:11" ht="15">
      <c r="A34" s="3">
        <v>2012</v>
      </c>
      <c r="B34" s="1">
        <v>-1.6733965704357776</v>
      </c>
      <c r="C34">
        <v>-2.0380986614602725</v>
      </c>
      <c r="D34" s="1"/>
      <c r="E34" s="1"/>
    </row>
    <row r="35" spans="1:11" ht="15">
      <c r="A35" s="3">
        <v>2013</v>
      </c>
      <c r="B35" s="1">
        <v>-1.2304287958310058</v>
      </c>
      <c r="C35">
        <v>-1.5666989036012806</v>
      </c>
      <c r="D35" s="1"/>
      <c r="E35" s="1"/>
    </row>
    <row r="36" spans="1:11" ht="15">
      <c r="A36" s="3">
        <v>2014</v>
      </c>
      <c r="B36" s="1">
        <v>-1.0367045396452206</v>
      </c>
      <c r="C36">
        <v>-1</v>
      </c>
      <c r="D36" s="1"/>
      <c r="E36" s="1"/>
    </row>
    <row r="37" spans="1:11" ht="15">
      <c r="A37" s="3">
        <v>2015</v>
      </c>
      <c r="B37" s="1">
        <v>-0.84449543618895317</v>
      </c>
      <c r="C37">
        <v>0</v>
      </c>
      <c r="D37" s="1"/>
      <c r="E37" s="1"/>
    </row>
    <row r="38" spans="1:11" ht="15">
      <c r="C38"/>
      <c r="F38" s="1"/>
      <c r="G38" s="1"/>
      <c r="H38" s="1"/>
      <c r="J38" s="1"/>
      <c r="K38" s="1"/>
    </row>
    <row r="39" spans="1:11" ht="15">
      <c r="B39" s="1"/>
      <c r="D39" s="1"/>
      <c r="E39" s="1"/>
    </row>
    <row r="40" spans="1:11" ht="15">
      <c r="B40" s="1"/>
      <c r="D40" s="1"/>
      <c r="E40" s="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2019-03-22T10:38:57Z</dcterms:modified>
</cp:coreProperties>
</file>