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482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<sst xmlns="http://schemas.openxmlformats.org/spreadsheetml/2006/main" count="100" uniqueCount="25">
  <si>
    <t>Caulerpa</t>
  </si>
  <si>
    <t>Dictyota</t>
  </si>
  <si>
    <t>Halimeda</t>
  </si>
  <si>
    <t>Stypopodium</t>
  </si>
  <si>
    <t>Udotea</t>
  </si>
  <si>
    <t xml:space="preserve">Caulerpa </t>
  </si>
  <si>
    <t>d15N</t>
  </si>
  <si>
    <t>d13C</t>
  </si>
  <si>
    <t xml:space="preserve">Halimeda </t>
  </si>
  <si>
    <t xml:space="preserve">Turf </t>
  </si>
  <si>
    <t xml:space="preserve">Laurencia </t>
  </si>
  <si>
    <t>Sargassum fluitans</t>
  </si>
  <si>
    <t>Sargassum natans</t>
  </si>
  <si>
    <t>Genus/Species</t>
  </si>
  <si>
    <t>Turf bloom</t>
  </si>
  <si>
    <t>Penicillus</t>
  </si>
  <si>
    <t xml:space="preserve">Dictyota </t>
  </si>
  <si>
    <t xml:space="preserve">Lobophora </t>
  </si>
  <si>
    <t xml:space="preserve">Codium </t>
  </si>
  <si>
    <t>Lobophora</t>
  </si>
  <si>
    <t>Padina</t>
  </si>
  <si>
    <t>Sargassum benthic</t>
  </si>
  <si>
    <t xml:space="preserve">Stypopodium </t>
  </si>
  <si>
    <t>EFECT (WSE=O, USE=1)</t>
  </si>
  <si>
    <t xml:space="preserve">Penicillus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</si>
</sst>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i/>
      <sz val="12"/>
      <name val="Times New Roman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/>
    <xf numFmtId="0" fontId="1" fillId="0" borderId="0" xfId="0" applyFont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abSelected="1" zoomScale="150" zoomScaleNormal="150" zoomScalePageLayoutView="150" workbookViewId="0">
      <selection activeCell="G8" sqref="G8"/>
    </sheetView>
  </sheetViews>
  <sheetFormatPr baseColWidth="10" defaultRowHeight="15" x14ac:dyDescent="0"/>
  <cols>
    <col min="1" max="1" width="22.33203125" style="6" customWidth="1"/>
    <col min="2" max="16384" width="10.83203125" style="6"/>
  </cols>
  <sheetData>
    <row r="1" spans="1:4" ht="29" customHeight="1">
      <c r="A1" s="8" t="s">
        <v>13</v>
      </c>
      <c r="B1" s="9" t="s">
        <v>6</v>
      </c>
      <c r="C1" s="9" t="s">
        <v>7</v>
      </c>
      <c r="D1" s="10" t="s">
        <v>23</v>
      </c>
    </row>
    <row r="2" spans="1:4">
      <c r="A2" s="1" t="s">
        <v>0</v>
      </c>
      <c r="B2" s="2">
        <v>2.2210000000000001</v>
      </c>
      <c r="C2" s="2">
        <v>-9.7810000000000006</v>
      </c>
      <c r="D2" s="4">
        <v>0</v>
      </c>
    </row>
    <row r="3" spans="1:4">
      <c r="A3" s="1" t="s">
        <v>0</v>
      </c>
      <c r="B3" s="2">
        <v>2.1120000000000001</v>
      </c>
      <c r="C3" s="2">
        <v>-9.9876500000000004</v>
      </c>
      <c r="D3" s="4">
        <v>0</v>
      </c>
    </row>
    <row r="4" spans="1:4">
      <c r="A4" s="1" t="s">
        <v>0</v>
      </c>
      <c r="B4" s="13">
        <v>5.6779999999999999</v>
      </c>
      <c r="C4" s="13">
        <v>-8.7249999999999996</v>
      </c>
      <c r="D4" s="12">
        <v>0</v>
      </c>
    </row>
    <row r="5" spans="1:4">
      <c r="A5" s="1" t="s">
        <v>0</v>
      </c>
      <c r="B5" s="13">
        <v>5.6890000000000001</v>
      </c>
      <c r="C5" s="13">
        <v>-8.9931999999999999</v>
      </c>
      <c r="D5" s="12">
        <v>0</v>
      </c>
    </row>
    <row r="6" spans="1:4">
      <c r="A6" s="1" t="s">
        <v>0</v>
      </c>
      <c r="B6" s="9">
        <v>1.0762</v>
      </c>
      <c r="C6" s="9">
        <v>-12.632099999999999</v>
      </c>
      <c r="D6" s="15">
        <v>0</v>
      </c>
    </row>
    <row r="7" spans="1:4">
      <c r="A7" s="1" t="s">
        <v>0</v>
      </c>
      <c r="B7" s="13">
        <v>0.92837064153175319</v>
      </c>
      <c r="C7" s="13">
        <v>-12.572992715097554</v>
      </c>
      <c r="D7" s="12">
        <v>0</v>
      </c>
    </row>
    <row r="8" spans="1:4">
      <c r="A8" s="1" t="s">
        <v>5</v>
      </c>
      <c r="B8" s="3">
        <v>0.87289781600000005</v>
      </c>
      <c r="C8" s="3">
        <v>-16.603778689999999</v>
      </c>
      <c r="D8" s="4">
        <v>1</v>
      </c>
    </row>
    <row r="9" spans="1:4">
      <c r="A9" s="1" t="s">
        <v>5</v>
      </c>
      <c r="B9" s="3">
        <v>0.98763999999999996</v>
      </c>
      <c r="C9" s="3">
        <v>-15.832470000000001</v>
      </c>
      <c r="D9" s="4">
        <v>1</v>
      </c>
    </row>
    <row r="10" spans="1:4">
      <c r="A10" s="16" t="s">
        <v>5</v>
      </c>
      <c r="B10" s="11">
        <v>2.0762064960000002</v>
      </c>
      <c r="C10" s="11">
        <v>-9.6132104060000003</v>
      </c>
      <c r="D10" s="12">
        <v>1</v>
      </c>
    </row>
    <row r="11" spans="1:4">
      <c r="A11" s="16" t="s">
        <v>5</v>
      </c>
      <c r="B11" s="11">
        <v>1.9678625540000001</v>
      </c>
      <c r="C11" s="11">
        <v>-9.6456678239000002</v>
      </c>
      <c r="D11" s="12">
        <v>1</v>
      </c>
    </row>
    <row r="12" spans="1:4">
      <c r="A12" s="1" t="s">
        <v>18</v>
      </c>
      <c r="B12" s="13">
        <v>1.3009999999999999</v>
      </c>
      <c r="C12" s="13">
        <v>-12.122</v>
      </c>
      <c r="D12" s="12">
        <v>0</v>
      </c>
    </row>
    <row r="13" spans="1:4">
      <c r="A13" s="1" t="s">
        <v>18</v>
      </c>
      <c r="B13" s="13">
        <v>1.202</v>
      </c>
      <c r="C13" s="13">
        <v>-12.226000000000001</v>
      </c>
      <c r="D13" s="12">
        <v>0</v>
      </c>
    </row>
    <row r="14" spans="1:4">
      <c r="A14" s="1" t="s">
        <v>1</v>
      </c>
      <c r="B14" s="2">
        <v>0.59399999999999997</v>
      </c>
      <c r="C14" s="2">
        <v>-17.247</v>
      </c>
      <c r="D14" s="4">
        <v>0</v>
      </c>
    </row>
    <row r="15" spans="1:4">
      <c r="A15" s="1" t="s">
        <v>1</v>
      </c>
      <c r="B15" s="2">
        <v>2.5289999999999999</v>
      </c>
      <c r="C15" s="2">
        <v>-15.505000000000001</v>
      </c>
      <c r="D15" s="4">
        <v>0</v>
      </c>
    </row>
    <row r="16" spans="1:4">
      <c r="A16" s="1" t="s">
        <v>1</v>
      </c>
      <c r="B16" s="13">
        <v>2</v>
      </c>
      <c r="C16" s="13">
        <v>-16.341999999999999</v>
      </c>
      <c r="D16" s="12">
        <v>0</v>
      </c>
    </row>
    <row r="17" spans="1:4">
      <c r="A17" s="1" t="s">
        <v>1</v>
      </c>
      <c r="B17" s="13">
        <v>2.5750000000000002</v>
      </c>
      <c r="C17" s="13">
        <v>-15.067</v>
      </c>
      <c r="D17" s="12">
        <v>0</v>
      </c>
    </row>
    <row r="18" spans="1:4">
      <c r="A18" s="1" t="s">
        <v>1</v>
      </c>
      <c r="B18" s="13">
        <v>0.69399999999999995</v>
      </c>
      <c r="C18" s="13">
        <v>-15.948</v>
      </c>
      <c r="D18" s="12">
        <v>0</v>
      </c>
    </row>
    <row r="19" spans="1:4">
      <c r="A19" s="1" t="s">
        <v>1</v>
      </c>
      <c r="B19" s="13">
        <v>0.64870000000000005</v>
      </c>
      <c r="C19" s="13">
        <f>-14.987</f>
        <v>-14.987</v>
      </c>
      <c r="D19" s="12">
        <v>0</v>
      </c>
    </row>
    <row r="20" spans="1:4">
      <c r="A20" s="1" t="s">
        <v>16</v>
      </c>
      <c r="B20" s="3">
        <v>0.84367609600000004</v>
      </c>
      <c r="C20" s="3">
        <v>-15.92262588</v>
      </c>
      <c r="D20" s="4">
        <v>1</v>
      </c>
    </row>
    <row r="21" spans="1:4">
      <c r="A21" s="1" t="s">
        <v>16</v>
      </c>
      <c r="B21" s="3">
        <v>0.78937579999999996</v>
      </c>
      <c r="C21" s="3">
        <v>-15.985267</v>
      </c>
      <c r="D21" s="4">
        <v>1</v>
      </c>
    </row>
    <row r="22" spans="1:4">
      <c r="A22" s="1" t="s">
        <v>16</v>
      </c>
      <c r="B22" s="11">
        <v>0.72052741899999995</v>
      </c>
      <c r="C22" s="11">
        <v>-15.64156283</v>
      </c>
      <c r="D22" s="12">
        <v>1</v>
      </c>
    </row>
    <row r="23" spans="1:4">
      <c r="A23" s="1" t="s">
        <v>16</v>
      </c>
      <c r="B23" s="11">
        <v>0.69833999999999996</v>
      </c>
      <c r="C23" s="11">
        <v>-16.981999999999999</v>
      </c>
      <c r="D23" s="12">
        <v>1</v>
      </c>
    </row>
    <row r="24" spans="1:4">
      <c r="A24" s="16" t="s">
        <v>16</v>
      </c>
      <c r="B24" s="11">
        <v>8.5998643999999999E-2</v>
      </c>
      <c r="C24" s="11">
        <v>-15.54954218</v>
      </c>
      <c r="D24" s="12">
        <v>1</v>
      </c>
    </row>
    <row r="25" spans="1:4">
      <c r="A25" s="16" t="s">
        <v>16</v>
      </c>
      <c r="B25" s="11">
        <v>-1.666516E-3</v>
      </c>
      <c r="C25" s="11">
        <v>-15.82960501</v>
      </c>
      <c r="D25" s="12">
        <v>1</v>
      </c>
    </row>
    <row r="26" spans="1:4">
      <c r="A26" s="7" t="s">
        <v>2</v>
      </c>
      <c r="B26" s="3">
        <v>0.6</v>
      </c>
      <c r="C26" s="3">
        <v>-7.8970000000000002</v>
      </c>
      <c r="D26" s="4">
        <v>1</v>
      </c>
    </row>
    <row r="27" spans="1:4">
      <c r="A27" s="7" t="s">
        <v>2</v>
      </c>
      <c r="B27" s="3">
        <v>0.76600000000000001</v>
      </c>
      <c r="C27" s="3">
        <v>-8.8759999999999994</v>
      </c>
      <c r="D27" s="4">
        <v>1</v>
      </c>
    </row>
    <row r="28" spans="1:4">
      <c r="A28" s="1" t="s">
        <v>8</v>
      </c>
      <c r="B28" s="2">
        <v>-1.7999999999999999E-2</v>
      </c>
      <c r="C28" s="2">
        <v>-6.1280000000000001</v>
      </c>
      <c r="D28" s="4">
        <v>0</v>
      </c>
    </row>
    <row r="29" spans="1:4">
      <c r="A29" s="1" t="s">
        <v>8</v>
      </c>
      <c r="B29" s="2">
        <v>0.6</v>
      </c>
      <c r="C29" s="2">
        <v>-7.8970000000000002</v>
      </c>
      <c r="D29" s="4">
        <v>0</v>
      </c>
    </row>
    <row r="30" spans="1:4">
      <c r="A30" s="1" t="s">
        <v>8</v>
      </c>
      <c r="B30" s="11">
        <v>0.89272684000000002</v>
      </c>
      <c r="C30" s="11">
        <v>-11.403612069999999</v>
      </c>
      <c r="D30" s="12">
        <v>1</v>
      </c>
    </row>
    <row r="31" spans="1:4">
      <c r="A31" s="1" t="s">
        <v>8</v>
      </c>
      <c r="B31" s="11">
        <v>0.87590000000000001</v>
      </c>
      <c r="C31" s="11">
        <v>-13.8047</v>
      </c>
      <c r="D31" s="12">
        <v>1</v>
      </c>
    </row>
    <row r="32" spans="1:4">
      <c r="A32" s="1" t="s">
        <v>8</v>
      </c>
      <c r="B32" s="13">
        <v>-1.2629999999999999</v>
      </c>
      <c r="C32" s="13">
        <v>-4.54</v>
      </c>
      <c r="D32" s="12">
        <v>0</v>
      </c>
    </row>
    <row r="33" spans="1:4">
      <c r="A33" s="1" t="s">
        <v>10</v>
      </c>
      <c r="B33" s="2">
        <v>1.0189999999999999</v>
      </c>
      <c r="C33" s="2">
        <v>-17.177</v>
      </c>
      <c r="D33" s="4">
        <v>0</v>
      </c>
    </row>
    <row r="34" spans="1:4">
      <c r="A34" s="1" t="s">
        <v>10</v>
      </c>
      <c r="B34" s="2">
        <v>3.1080000000000001</v>
      </c>
      <c r="C34" s="2">
        <v>-15.468</v>
      </c>
      <c r="D34" s="4">
        <v>0</v>
      </c>
    </row>
    <row r="35" spans="1:4">
      <c r="A35" s="1" t="s">
        <v>10</v>
      </c>
      <c r="B35" s="2">
        <v>3.6930000000000001</v>
      </c>
      <c r="C35" s="2">
        <v>-15.836</v>
      </c>
      <c r="D35" s="4">
        <v>0</v>
      </c>
    </row>
    <row r="36" spans="1:4">
      <c r="A36" s="1" t="s">
        <v>10</v>
      </c>
      <c r="B36" s="13">
        <v>0.85699999999999998</v>
      </c>
      <c r="C36" s="13">
        <v>-14.653</v>
      </c>
      <c r="D36" s="12">
        <v>0</v>
      </c>
    </row>
    <row r="37" spans="1:4">
      <c r="A37" s="1" t="s">
        <v>10</v>
      </c>
      <c r="B37" s="13">
        <v>1.8680000000000001</v>
      </c>
      <c r="C37" s="13">
        <v>-14.973000000000001</v>
      </c>
      <c r="D37" s="12">
        <v>0</v>
      </c>
    </row>
    <row r="38" spans="1:4">
      <c r="A38" s="1" t="s">
        <v>19</v>
      </c>
      <c r="B38" s="13">
        <v>1.0029999999999999</v>
      </c>
      <c r="C38" s="13">
        <v>-14.521000000000001</v>
      </c>
      <c r="D38" s="12">
        <v>0</v>
      </c>
    </row>
    <row r="39" spans="1:4">
      <c r="A39" s="1" t="s">
        <v>19</v>
      </c>
      <c r="B39" s="13">
        <v>0.53</v>
      </c>
      <c r="C39" s="13">
        <v>-13.768000000000001</v>
      </c>
      <c r="D39" s="12">
        <v>0</v>
      </c>
    </row>
    <row r="40" spans="1:4">
      <c r="A40" s="1" t="s">
        <v>17</v>
      </c>
      <c r="B40" s="11">
        <v>0.78418902300000004</v>
      </c>
      <c r="C40" s="11">
        <v>-9.5361931280000007</v>
      </c>
      <c r="D40" s="12">
        <v>1</v>
      </c>
    </row>
    <row r="41" spans="1:4">
      <c r="A41" s="1" t="s">
        <v>17</v>
      </c>
      <c r="B41" s="11">
        <v>-0.123</v>
      </c>
      <c r="C41" s="11">
        <v>-11.448</v>
      </c>
      <c r="D41" s="12">
        <v>1</v>
      </c>
    </row>
    <row r="42" spans="1:4">
      <c r="A42" s="1" t="s">
        <v>20</v>
      </c>
      <c r="B42" s="13">
        <v>0.112</v>
      </c>
      <c r="C42" s="13">
        <v>-10.058999999999999</v>
      </c>
      <c r="D42" s="12">
        <v>0</v>
      </c>
    </row>
    <row r="43" spans="1:4">
      <c r="A43" s="1" t="s">
        <v>20</v>
      </c>
      <c r="B43" s="13">
        <v>0.38</v>
      </c>
      <c r="C43" s="13">
        <v>-10.308999999999999</v>
      </c>
      <c r="D43" s="12">
        <v>0</v>
      </c>
    </row>
    <row r="44" spans="1:4">
      <c r="A44" s="1" t="s">
        <v>15</v>
      </c>
      <c r="B44" s="13">
        <v>2.056</v>
      </c>
      <c r="C44" s="13">
        <v>-5.649</v>
      </c>
      <c r="D44" s="12">
        <v>0</v>
      </c>
    </row>
    <row r="45" spans="1:4">
      <c r="A45" s="1" t="s">
        <v>15</v>
      </c>
      <c r="B45" s="13">
        <v>1.629</v>
      </c>
      <c r="C45" s="13">
        <v>-17.363</v>
      </c>
      <c r="D45" s="12">
        <v>0</v>
      </c>
    </row>
    <row r="46" spans="1:4">
      <c r="A46" s="1" t="s">
        <v>15</v>
      </c>
      <c r="B46" s="13">
        <v>0.113</v>
      </c>
      <c r="C46" s="13">
        <v>-14.555999999999999</v>
      </c>
      <c r="D46" s="12">
        <v>0</v>
      </c>
    </row>
    <row r="47" spans="1:4">
      <c r="A47" s="1" t="s">
        <v>15</v>
      </c>
      <c r="B47" s="13">
        <v>-1E-3</v>
      </c>
      <c r="C47" s="13">
        <v>-14.448</v>
      </c>
      <c r="D47" s="12">
        <v>0</v>
      </c>
    </row>
    <row r="48" spans="1:4">
      <c r="A48" s="16" t="s">
        <v>24</v>
      </c>
      <c r="B48" s="11">
        <v>2.0125448920000002</v>
      </c>
      <c r="C48" s="11">
        <v>-9.6532193819999996</v>
      </c>
      <c r="D48" s="12">
        <v>1</v>
      </c>
    </row>
    <row r="49" spans="1:4">
      <c r="A49" s="16" t="s">
        <v>24</v>
      </c>
      <c r="B49" s="11">
        <v>1.95554472</v>
      </c>
      <c r="C49" s="11">
        <v>-9.8456672199999993</v>
      </c>
      <c r="D49" s="12">
        <v>1</v>
      </c>
    </row>
    <row r="50" spans="1:4">
      <c r="A50" s="1" t="s">
        <v>21</v>
      </c>
      <c r="B50" s="13">
        <v>3.379</v>
      </c>
      <c r="C50" s="13">
        <v>-13.363</v>
      </c>
      <c r="D50" s="12">
        <v>0</v>
      </c>
    </row>
    <row r="51" spans="1:4">
      <c r="A51" s="1" t="s">
        <v>21</v>
      </c>
      <c r="B51" s="13">
        <v>3.0489999999999999</v>
      </c>
      <c r="C51" s="13">
        <v>-15.941000000000001</v>
      </c>
      <c r="D51" s="12">
        <v>0</v>
      </c>
    </row>
    <row r="52" spans="1:4">
      <c r="A52" s="16" t="s">
        <v>21</v>
      </c>
      <c r="B52" s="11">
        <v>0.30724880900000001</v>
      </c>
      <c r="C52" s="11">
        <v>-14.13622511</v>
      </c>
      <c r="D52" s="12">
        <v>1</v>
      </c>
    </row>
    <row r="53" spans="1:4">
      <c r="A53" s="16" t="s">
        <v>21</v>
      </c>
      <c r="B53" s="11">
        <v>0.42599179999999998</v>
      </c>
      <c r="C53" s="11">
        <v>-15.373362200000001</v>
      </c>
      <c r="D53" s="12">
        <v>1</v>
      </c>
    </row>
    <row r="54" spans="1:4">
      <c r="A54" s="1" t="s">
        <v>11</v>
      </c>
      <c r="B54" s="3">
        <v>-0.48</v>
      </c>
      <c r="C54" s="3">
        <v>-15.24</v>
      </c>
      <c r="D54" s="4">
        <v>1</v>
      </c>
    </row>
    <row r="55" spans="1:4">
      <c r="A55" s="1" t="s">
        <v>11</v>
      </c>
      <c r="B55" s="3">
        <v>-0.3</v>
      </c>
      <c r="C55" s="3">
        <v>-15.7</v>
      </c>
      <c r="D55" s="4">
        <v>1</v>
      </c>
    </row>
    <row r="56" spans="1:4">
      <c r="A56" s="1" t="s">
        <v>11</v>
      </c>
      <c r="B56" s="3">
        <v>-0.81</v>
      </c>
      <c r="C56" s="3">
        <v>-17.14</v>
      </c>
      <c r="D56" s="4">
        <v>1</v>
      </c>
    </row>
    <row r="57" spans="1:4">
      <c r="A57" s="1" t="s">
        <v>11</v>
      </c>
      <c r="B57" s="11">
        <v>-2.0099999999999998</v>
      </c>
      <c r="C57" s="11">
        <v>-16.46</v>
      </c>
      <c r="D57" s="12">
        <v>1</v>
      </c>
    </row>
    <row r="58" spans="1:4">
      <c r="A58" s="1" t="s">
        <v>11</v>
      </c>
      <c r="B58" s="11">
        <v>-1.47</v>
      </c>
      <c r="C58" s="11">
        <v>-16.25</v>
      </c>
      <c r="D58" s="12">
        <v>1</v>
      </c>
    </row>
    <row r="59" spans="1:4">
      <c r="A59" s="16" t="s">
        <v>11</v>
      </c>
      <c r="B59" s="11">
        <v>-2.87</v>
      </c>
      <c r="C59" s="11">
        <v>-16.38</v>
      </c>
      <c r="D59" s="12">
        <v>1</v>
      </c>
    </row>
    <row r="60" spans="1:4">
      <c r="A60" s="16" t="s">
        <v>11</v>
      </c>
      <c r="B60" s="11">
        <v>-2.14</v>
      </c>
      <c r="C60" s="11">
        <v>-16.14</v>
      </c>
      <c r="D60" s="12">
        <v>1</v>
      </c>
    </row>
    <row r="61" spans="1:4">
      <c r="A61" s="1" t="s">
        <v>12</v>
      </c>
      <c r="B61" s="3">
        <v>-1.1000000000000001</v>
      </c>
      <c r="C61" s="3">
        <v>-17.95</v>
      </c>
      <c r="D61" s="4">
        <v>1</v>
      </c>
    </row>
    <row r="62" spans="1:4">
      <c r="A62" s="1" t="s">
        <v>12</v>
      </c>
      <c r="B62" s="3">
        <v>-2.09</v>
      </c>
      <c r="C62" s="3">
        <v>-16.940000000000001</v>
      </c>
      <c r="D62" s="4">
        <v>1</v>
      </c>
    </row>
    <row r="63" spans="1:4">
      <c r="A63" s="1" t="s">
        <v>12</v>
      </c>
      <c r="B63" s="11">
        <v>-1.96</v>
      </c>
      <c r="C63" s="11">
        <v>-17.66</v>
      </c>
      <c r="D63" s="12">
        <v>1</v>
      </c>
    </row>
    <row r="64" spans="1:4">
      <c r="A64" s="1" t="s">
        <v>12</v>
      </c>
      <c r="B64" s="11">
        <v>-1.38</v>
      </c>
      <c r="C64" s="11">
        <v>-16.3</v>
      </c>
      <c r="D64" s="12">
        <v>1</v>
      </c>
    </row>
    <row r="65" spans="1:4">
      <c r="A65" s="1" t="s">
        <v>12</v>
      </c>
      <c r="B65" s="11">
        <v>-1.1399999999999999</v>
      </c>
      <c r="C65" s="11">
        <v>-16.5</v>
      </c>
      <c r="D65" s="12">
        <v>1</v>
      </c>
    </row>
    <row r="66" spans="1:4">
      <c r="A66" s="16" t="s">
        <v>12</v>
      </c>
      <c r="B66" s="11">
        <v>-2</v>
      </c>
      <c r="C66" s="11">
        <v>-16.71</v>
      </c>
      <c r="D66" s="12">
        <v>1</v>
      </c>
    </row>
    <row r="67" spans="1:4">
      <c r="A67" s="16" t="s">
        <v>12</v>
      </c>
      <c r="B67" s="11">
        <v>-1.23</v>
      </c>
      <c r="C67" s="11">
        <v>-17.850000000000001</v>
      </c>
      <c r="D67" s="12">
        <v>1</v>
      </c>
    </row>
    <row r="68" spans="1:4">
      <c r="A68" s="1" t="s">
        <v>3</v>
      </c>
      <c r="B68" s="2">
        <v>0.63100000000000001</v>
      </c>
      <c r="C68" s="2">
        <v>-10.961</v>
      </c>
      <c r="D68" s="4">
        <v>0</v>
      </c>
    </row>
    <row r="69" spans="1:4">
      <c r="A69" s="1" t="s">
        <v>3</v>
      </c>
      <c r="B69" s="2">
        <v>0.70499999999999996</v>
      </c>
      <c r="C69" s="2">
        <v>-11.693</v>
      </c>
      <c r="D69" s="4">
        <v>0</v>
      </c>
    </row>
    <row r="70" spans="1:4">
      <c r="A70" s="1" t="s">
        <v>3</v>
      </c>
      <c r="B70" s="13">
        <v>1.87</v>
      </c>
      <c r="C70" s="13">
        <v>-15.813000000000001</v>
      </c>
      <c r="D70" s="12">
        <v>0</v>
      </c>
    </row>
    <row r="71" spans="1:4">
      <c r="A71" s="1" t="s">
        <v>3</v>
      </c>
      <c r="B71" s="13">
        <v>1.0740000000000001</v>
      </c>
      <c r="C71" s="13">
        <v>-17.792999999999999</v>
      </c>
      <c r="D71" s="12">
        <v>0</v>
      </c>
    </row>
    <row r="72" spans="1:4">
      <c r="A72" s="16" t="s">
        <v>22</v>
      </c>
      <c r="B72" s="11">
        <v>-0.163429608</v>
      </c>
      <c r="C72" s="11">
        <v>-17.112892909999999</v>
      </c>
      <c r="D72" s="12">
        <v>1</v>
      </c>
    </row>
    <row r="73" spans="1:4">
      <c r="A73" s="16" t="s">
        <v>22</v>
      </c>
      <c r="B73" s="11">
        <v>-0.19088759999999999</v>
      </c>
      <c r="C73" s="11">
        <v>-17.9891136</v>
      </c>
      <c r="D73" s="12">
        <v>1</v>
      </c>
    </row>
    <row r="74" spans="1:4">
      <c r="A74" s="5" t="s">
        <v>9</v>
      </c>
      <c r="B74" s="2">
        <v>3.04</v>
      </c>
      <c r="C74" s="2">
        <v>-13.438000000000001</v>
      </c>
      <c r="D74" s="4">
        <v>0</v>
      </c>
    </row>
    <row r="75" spans="1:4">
      <c r="A75" s="5" t="s">
        <v>9</v>
      </c>
      <c r="B75" s="2">
        <v>3.012</v>
      </c>
      <c r="C75" s="2">
        <v>-13.44173</v>
      </c>
      <c r="D75" s="4">
        <v>0</v>
      </c>
    </row>
    <row r="76" spans="1:4">
      <c r="A76" s="5" t="s">
        <v>9</v>
      </c>
      <c r="B76" s="3">
        <v>-0.49341712799999998</v>
      </c>
      <c r="C76" s="3">
        <v>-16.380434770000001</v>
      </c>
      <c r="D76" s="4">
        <v>1</v>
      </c>
    </row>
    <row r="77" spans="1:4">
      <c r="A77" s="5" t="s">
        <v>9</v>
      </c>
      <c r="B77" s="3">
        <v>-0.51983000000000001</v>
      </c>
      <c r="C77" s="3">
        <v>-16.693819999999999</v>
      </c>
      <c r="D77" s="4">
        <v>1</v>
      </c>
    </row>
    <row r="78" spans="1:4">
      <c r="A78" s="5" t="s">
        <v>9</v>
      </c>
      <c r="B78" s="11">
        <v>-0.97104327999999995</v>
      </c>
      <c r="C78" s="11">
        <v>-18.537463760000001</v>
      </c>
      <c r="D78" s="12">
        <v>1</v>
      </c>
    </row>
    <row r="79" spans="1:4">
      <c r="A79" s="5" t="s">
        <v>9</v>
      </c>
      <c r="B79" s="11">
        <v>-0.816024266</v>
      </c>
      <c r="C79" s="11">
        <v>-18.58692302</v>
      </c>
      <c r="D79" s="12">
        <v>1</v>
      </c>
    </row>
    <row r="80" spans="1:4">
      <c r="A80" s="5" t="s">
        <v>9</v>
      </c>
      <c r="B80" s="13">
        <v>2.056</v>
      </c>
      <c r="C80" s="13">
        <v>-15.491</v>
      </c>
      <c r="D80" s="12">
        <v>0</v>
      </c>
    </row>
    <row r="81" spans="1:4">
      <c r="A81" s="5" t="s">
        <v>9</v>
      </c>
      <c r="B81" s="13">
        <v>1.629</v>
      </c>
      <c r="C81" s="13">
        <v>-17.363</v>
      </c>
      <c r="D81" s="12">
        <v>0</v>
      </c>
    </row>
    <row r="82" spans="1:4">
      <c r="A82" s="5" t="s">
        <v>9</v>
      </c>
      <c r="B82" s="13">
        <v>5.0369999999999999</v>
      </c>
      <c r="C82" s="13">
        <v>-17.779</v>
      </c>
      <c r="D82" s="12">
        <v>0</v>
      </c>
    </row>
    <row r="83" spans="1:4">
      <c r="A83" s="5" t="s">
        <v>9</v>
      </c>
      <c r="B83" s="13">
        <v>4.1372624699999996</v>
      </c>
      <c r="C83" s="13">
        <v>-17.095272999999999</v>
      </c>
      <c r="D83" s="12">
        <v>0</v>
      </c>
    </row>
    <row r="84" spans="1:4">
      <c r="A84" s="6" t="s">
        <v>9</v>
      </c>
      <c r="B84" s="11">
        <v>0.39898962999999998</v>
      </c>
      <c r="C84" s="11">
        <v>-21.98144267</v>
      </c>
      <c r="D84" s="12">
        <v>1</v>
      </c>
    </row>
    <row r="85" spans="1:4">
      <c r="A85" s="6" t="s">
        <v>9</v>
      </c>
      <c r="B85" s="11">
        <v>0.41767852700000002</v>
      </c>
      <c r="C85" s="11">
        <v>-21.983345119999999</v>
      </c>
      <c r="D85" s="12">
        <v>1</v>
      </c>
    </row>
    <row r="86" spans="1:4">
      <c r="A86" s="5" t="s">
        <v>14</v>
      </c>
      <c r="B86" s="3">
        <v>-1.1705353119999999</v>
      </c>
      <c r="C86" s="3">
        <v>-17.928075790000001</v>
      </c>
      <c r="D86" s="4">
        <v>1</v>
      </c>
    </row>
    <row r="87" spans="1:4">
      <c r="A87" s="5" t="s">
        <v>14</v>
      </c>
      <c r="B87" s="3">
        <v>-1.09765</v>
      </c>
      <c r="C87" s="3">
        <v>-18.654299999999999</v>
      </c>
      <c r="D87" s="4">
        <v>1</v>
      </c>
    </row>
    <row r="88" spans="1:4">
      <c r="A88" s="5" t="s">
        <v>14</v>
      </c>
      <c r="B88" s="11">
        <v>-0.42120692300000001</v>
      </c>
      <c r="C88" s="11">
        <v>-15.37250246</v>
      </c>
      <c r="D88" s="12">
        <v>1</v>
      </c>
    </row>
    <row r="89" spans="1:4">
      <c r="A89" s="5" t="s">
        <v>14</v>
      </c>
      <c r="B89" s="11">
        <v>-0.52320882300000005</v>
      </c>
      <c r="C89" s="11">
        <v>-16.483678900000001</v>
      </c>
      <c r="D89" s="12">
        <v>1</v>
      </c>
    </row>
    <row r="90" spans="1:4">
      <c r="A90" s="6" t="s">
        <v>14</v>
      </c>
      <c r="B90" s="11">
        <v>-0.96807053799999998</v>
      </c>
      <c r="C90" s="11">
        <v>-15.825604119999999</v>
      </c>
      <c r="D90" s="12">
        <v>1</v>
      </c>
    </row>
    <row r="91" spans="1:4">
      <c r="A91" s="6" t="s">
        <v>14</v>
      </c>
      <c r="B91" s="11">
        <v>-0.95488863000000002</v>
      </c>
      <c r="C91" s="11">
        <v>-16.715511522</v>
      </c>
      <c r="D91" s="12">
        <v>1</v>
      </c>
    </row>
    <row r="92" spans="1:4">
      <c r="A92" s="1" t="s">
        <v>4</v>
      </c>
      <c r="B92" s="2">
        <v>2.17</v>
      </c>
      <c r="C92" s="2">
        <v>-13.15</v>
      </c>
      <c r="D92" s="4">
        <v>0</v>
      </c>
    </row>
    <row r="93" spans="1:4">
      <c r="A93" s="1" t="s">
        <v>4</v>
      </c>
      <c r="B93" s="2">
        <v>2.2149999999999999</v>
      </c>
      <c r="C93" s="2">
        <v>-12.561</v>
      </c>
      <c r="D93" s="4">
        <v>0</v>
      </c>
    </row>
    <row r="94" spans="1:4">
      <c r="A94" s="1" t="s">
        <v>4</v>
      </c>
      <c r="B94" s="13">
        <v>1.6259999999999999</v>
      </c>
      <c r="C94" s="13">
        <v>-10.669</v>
      </c>
      <c r="D94" s="12">
        <v>0</v>
      </c>
    </row>
    <row r="95" spans="1:4">
      <c r="A95" s="1" t="s">
        <v>4</v>
      </c>
      <c r="B95" s="13">
        <v>3.206</v>
      </c>
      <c r="C95" s="13">
        <v>-12.566000000000001</v>
      </c>
      <c r="D95" s="12">
        <v>0</v>
      </c>
    </row>
    <row r="96" spans="1:4">
      <c r="A96" s="7" t="s">
        <v>4</v>
      </c>
      <c r="B96" s="3">
        <v>2.1070000000000002</v>
      </c>
      <c r="C96" s="3">
        <v>-12.51</v>
      </c>
      <c r="D96" s="12">
        <v>1</v>
      </c>
    </row>
    <row r="97" spans="1:4">
      <c r="A97" s="7" t="s">
        <v>4</v>
      </c>
      <c r="B97" s="14">
        <v>3.2</v>
      </c>
      <c r="C97" s="14">
        <v>-12.79</v>
      </c>
      <c r="D97" s="12">
        <v>1</v>
      </c>
    </row>
  </sheetData>
  <sortState ref="A2:H99">
    <sortCondition ref="A2:A99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 Cabanillas-T.</dc:creator>
  <cp:lastModifiedBy>N. Cabanillas-T.</cp:lastModifiedBy>
  <dcterms:created xsi:type="dcterms:W3CDTF">2019-03-03T18:49:50Z</dcterms:created>
  <dcterms:modified xsi:type="dcterms:W3CDTF">2019-03-04T04:57:39Z</dcterms:modified>
</cp:coreProperties>
</file>