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<sst xmlns="http://schemas.openxmlformats.org/spreadsheetml/2006/main" count="5" uniqueCount="5">
  <si>
    <t>PCA</t>
  </si>
  <si>
    <t>Grabor</t>
  </si>
  <si>
    <t>Grabor+PCA</t>
  </si>
  <si>
    <t>Proposed</t>
  </si>
  <si>
    <t>Testing Iris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</si>
</sst>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PCA</c:v>
                </c:pt>
              </c:strCache>
            </c:strRef>
          </c:tx>
          <c:invertIfNegative val="0"/>
          <c:val>
            <c:numRef>
              <c:f>Sheet1!$A$2:$A$11</c:f>
              <c:numCache>
                <c:formatCode>General</c:formatCode>
                <c:ptCount val="10"/>
                <c:pt idx="0">
                  <c:v>1.0931</c:v>
                </c:pt>
                <c:pt idx="1">
                  <c:v>2.17</c:v>
                </c:pt>
                <c:pt idx="2">
                  <c:v>3.1735000000000002</c:v>
                </c:pt>
                <c:pt idx="3">
                  <c:v>4.1654</c:v>
                </c:pt>
                <c:pt idx="4">
                  <c:v>5.1477000000000004</c:v>
                </c:pt>
                <c:pt idx="5">
                  <c:v>6.1295999999999999</c:v>
                </c:pt>
                <c:pt idx="6">
                  <c:v>7.1786000000000003</c:v>
                </c:pt>
                <c:pt idx="7">
                  <c:v>8.1282999999999994</c:v>
                </c:pt>
                <c:pt idx="8">
                  <c:v>9.1554000000000002</c:v>
                </c:pt>
                <c:pt idx="9">
                  <c:v>11.035399999999999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Grabor</c:v>
                </c:pt>
              </c:strCache>
            </c:strRef>
          </c:tx>
          <c:invertIfNegative val="0"/>
          <c:val>
            <c:numRef>
              <c:f>Sheet1!$B$2:$B$11</c:f>
              <c:numCache>
                <c:formatCode>General</c:formatCode>
                <c:ptCount val="10"/>
                <c:pt idx="0">
                  <c:v>1.6214999999999999</c:v>
                </c:pt>
                <c:pt idx="1">
                  <c:v>3.2031999999999998</c:v>
                </c:pt>
                <c:pt idx="2">
                  <c:v>4.7145999999999999</c:v>
                </c:pt>
                <c:pt idx="3">
                  <c:v>6.2031000000000001</c:v>
                </c:pt>
                <c:pt idx="4">
                  <c:v>7.7689000000000004</c:v>
                </c:pt>
                <c:pt idx="5">
                  <c:v>9.2619000000000007</c:v>
                </c:pt>
                <c:pt idx="6">
                  <c:v>10.764699999999999</c:v>
                </c:pt>
                <c:pt idx="7">
                  <c:v>12.3238</c:v>
                </c:pt>
                <c:pt idx="8">
                  <c:v>13.773899999999999</c:v>
                </c:pt>
                <c:pt idx="9">
                  <c:v>15.31</c:v>
                </c:pt>
              </c:numCache>
            </c:numRef>
          </c:val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Grabor+PCA</c:v>
                </c:pt>
              </c:strCache>
            </c:strRef>
          </c:tx>
          <c:invertIfNegative val="0"/>
          <c:val>
            <c:numRef>
              <c:f>Sheet1!$C$2:$C$11</c:f>
              <c:numCache>
                <c:formatCode>General</c:formatCode>
                <c:ptCount val="10"/>
                <c:pt idx="0">
                  <c:v>1.3754999999999999</c:v>
                </c:pt>
                <c:pt idx="1">
                  <c:v>2.7246000000000001</c:v>
                </c:pt>
                <c:pt idx="2">
                  <c:v>4.0167999999999999</c:v>
                </c:pt>
                <c:pt idx="3">
                  <c:v>5.2652999999999999</c:v>
                </c:pt>
                <c:pt idx="4">
                  <c:v>6.5259</c:v>
                </c:pt>
                <c:pt idx="5">
                  <c:v>7.8297999999999996</c:v>
                </c:pt>
                <c:pt idx="6">
                  <c:v>9.0947999999999993</c:v>
                </c:pt>
                <c:pt idx="7">
                  <c:v>10.389699999999999</c:v>
                </c:pt>
                <c:pt idx="8">
                  <c:v>11.683</c:v>
                </c:pt>
                <c:pt idx="9">
                  <c:v>12.952500000000001</c:v>
                </c:pt>
              </c:numCache>
            </c:numRef>
          </c:val>
        </c:ser>
        <c:ser>
          <c:idx val="3"/>
          <c:order val="3"/>
          <c:tx>
            <c:strRef>
              <c:f>Sheet1!$D$1</c:f>
              <c:strCache>
                <c:ptCount val="1"/>
                <c:pt idx="0">
                  <c:v>Proposed</c:v>
                </c:pt>
              </c:strCache>
            </c:strRef>
          </c:tx>
          <c:invertIfNegative val="0"/>
          <c:val>
            <c:numRef>
              <c:f>Sheet1!$D$2:$D$11</c:f>
              <c:numCache>
                <c:formatCode>General</c:formatCode>
                <c:ptCount val="10"/>
                <c:pt idx="0">
                  <c:v>0.99050000000000005</c:v>
                </c:pt>
                <c:pt idx="1">
                  <c:v>1.9379999999999999</c:v>
                </c:pt>
                <c:pt idx="2">
                  <c:v>2.8401999999999998</c:v>
                </c:pt>
                <c:pt idx="3">
                  <c:v>3.7446999999999999</c:v>
                </c:pt>
                <c:pt idx="4">
                  <c:v>4.7161999999999997</c:v>
                </c:pt>
                <c:pt idx="5">
                  <c:v>5.5346000000000002</c:v>
                </c:pt>
                <c:pt idx="6">
                  <c:v>6.4314999999999998</c:v>
                </c:pt>
                <c:pt idx="7">
                  <c:v>7.3181000000000003</c:v>
                </c:pt>
                <c:pt idx="8">
                  <c:v>8.2514000000000003</c:v>
                </c:pt>
                <c:pt idx="9">
                  <c:v>9.1598000000000006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20384"/>
        <c:axId val="83921920"/>
      </c:barChart>
      <c:catAx>
        <c:axId val="83920384"/>
        <c:scaling>
          <c:orientation val="minMax"/>
        </c:scaling>
        <c:delete val="0"/>
        <c:axPos val="b"/>
        <c:majorTickMark val="out"/>
        <c:minorTickMark val="none"/>
        <c:tickLblPos val="nextTo"/>
        <c:crossAx val="839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2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920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2</xdr:row>
      <xdr:rowOff>147637</xdr:rowOff>
    </xdr:from>
    <xdr:to>
      <xdr:col>14</xdr:col>
      <xdr:colOff>352425</xdr:colOff>
      <xdr:row>17</xdr:row>
      <xdr:rowOff>33337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28" sqref="D28"/>
    </sheetView>
  </sheetViews>
  <sheetFormatPr defaultRowHeight="15" x14ac:dyDescent="0.25"/>
  <cols>
    <col min="1" max="1" width="10.42578125" customWidth="1"/>
    <col min="2" max="2" width="11" customWidth="1"/>
    <col min="3" max="3" width="12.7109375" customWidth="1"/>
    <col min="4" max="4" width="14.28515625" customWidth="1"/>
    <col min="5" max="5" width="19.28515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1.0931</v>
      </c>
      <c r="B2" s="1">
        <v>1.6214999999999999</v>
      </c>
      <c r="C2" s="1">
        <v>1.3754999999999999</v>
      </c>
      <c r="D2" s="1">
        <v>0.99050000000000005</v>
      </c>
      <c r="E2" s="2">
        <v>10</v>
      </c>
    </row>
    <row r="3" spans="1:5" x14ac:dyDescent="0.25">
      <c r="A3" s="1">
        <v>2.17</v>
      </c>
      <c r="B3" s="1">
        <v>3.2031999999999998</v>
      </c>
      <c r="C3" s="1">
        <v>2.7246000000000001</v>
      </c>
      <c r="D3" s="1">
        <v>1.9379999999999999</v>
      </c>
      <c r="E3" s="2">
        <v>20</v>
      </c>
    </row>
    <row r="4" spans="1:5" x14ac:dyDescent="0.25">
      <c r="A4" s="1">
        <v>3.1735000000000002</v>
      </c>
      <c r="B4" s="1">
        <v>4.7145999999999999</v>
      </c>
      <c r="C4" s="1">
        <v>4.0167999999999999</v>
      </c>
      <c r="D4" s="1">
        <v>2.8401999999999998</v>
      </c>
      <c r="E4" s="2">
        <v>30</v>
      </c>
    </row>
    <row r="5" spans="1:5" x14ac:dyDescent="0.25">
      <c r="A5" s="1">
        <v>4.1654</v>
      </c>
      <c r="B5" s="1">
        <v>6.2031000000000001</v>
      </c>
      <c r="C5" s="1">
        <v>5.2652999999999999</v>
      </c>
      <c r="D5" s="1">
        <v>3.7446999999999999</v>
      </c>
      <c r="E5" s="2">
        <v>40</v>
      </c>
    </row>
    <row r="6" spans="1:5" x14ac:dyDescent="0.25">
      <c r="A6" s="1">
        <v>5.1477000000000004</v>
      </c>
      <c r="B6" s="1">
        <v>7.7689000000000004</v>
      </c>
      <c r="C6" s="1">
        <v>6.5259</v>
      </c>
      <c r="D6" s="1">
        <v>4.7161999999999997</v>
      </c>
      <c r="E6" s="2">
        <v>50</v>
      </c>
    </row>
    <row r="7" spans="1:5" x14ac:dyDescent="0.25">
      <c r="A7" s="1">
        <v>6.1295999999999999</v>
      </c>
      <c r="B7" s="1">
        <v>9.2619000000000007</v>
      </c>
      <c r="C7" s="1">
        <v>7.8297999999999996</v>
      </c>
      <c r="D7" s="1">
        <v>5.5346000000000002</v>
      </c>
      <c r="E7" s="2">
        <v>60</v>
      </c>
    </row>
    <row r="8" spans="1:5" x14ac:dyDescent="0.25">
      <c r="A8" s="1">
        <v>7.1786000000000003</v>
      </c>
      <c r="B8" s="1">
        <v>10.764699999999999</v>
      </c>
      <c r="C8" s="1">
        <v>9.0947999999999993</v>
      </c>
      <c r="D8" s="1">
        <v>6.4314999999999998</v>
      </c>
      <c r="E8" s="2">
        <v>70</v>
      </c>
    </row>
    <row r="9" spans="1:5" x14ac:dyDescent="0.25">
      <c r="A9" s="1">
        <v>8.1282999999999994</v>
      </c>
      <c r="B9" s="1">
        <v>12.3238</v>
      </c>
      <c r="C9" s="1">
        <v>10.389699999999999</v>
      </c>
      <c r="D9" s="1">
        <v>7.3181000000000003</v>
      </c>
      <c r="E9" s="2">
        <v>80</v>
      </c>
    </row>
    <row r="10" spans="1:5" x14ac:dyDescent="0.25">
      <c r="A10" s="1">
        <v>9.1554000000000002</v>
      </c>
      <c r="B10" s="1">
        <v>13.773899999999999</v>
      </c>
      <c r="C10" s="1">
        <v>11.683</v>
      </c>
      <c r="D10" s="1">
        <v>8.2514000000000003</v>
      </c>
      <c r="E10" s="2">
        <v>90</v>
      </c>
    </row>
    <row r="11" spans="1:5" x14ac:dyDescent="0.25">
      <c r="A11" s="1">
        <v>11.035399999999999</v>
      </c>
      <c r="B11" s="1">
        <v>15.31</v>
      </c>
      <c r="C11" s="1">
        <v>12.952500000000001</v>
      </c>
      <c r="D11" s="1">
        <v>9.1598000000000006</v>
      </c>
      <c r="E11" s="2">
        <v>100</v>
      </c>
    </row>
    <row r="13" spans="1:5" x14ac:dyDescent="0.25">
      <c r="A13" s="1">
        <v>11.0352</v>
      </c>
      <c r="B13" s="1">
        <v>15.350899999999999</v>
      </c>
      <c r="C13" s="1">
        <v>13.049899999999999</v>
      </c>
      <c r="D13" s="1">
        <v>9.1325000000000003</v>
      </c>
      <c r="E13" s="3">
        <v>100</v>
      </c>
    </row>
    <row r="14" spans="1:5" x14ac:dyDescent="0.25">
      <c r="A14" s="1">
        <v>11.033799999999999</v>
      </c>
      <c r="B14" s="1">
        <v>15.249599999999999</v>
      </c>
      <c r="C14" s="1">
        <v>12.9177</v>
      </c>
      <c r="D14" s="1">
        <v>9.1135000000000002</v>
      </c>
      <c r="E14" s="3"/>
    </row>
    <row r="15" spans="1:5" x14ac:dyDescent="0.25">
      <c r="A15" s="1">
        <v>11.0573</v>
      </c>
      <c r="B15" s="1">
        <v>15.280799999999999</v>
      </c>
      <c r="C15" s="1">
        <v>12.9376</v>
      </c>
      <c r="D15" s="1">
        <v>9.1605000000000008</v>
      </c>
      <c r="E15" s="3"/>
    </row>
    <row r="16" spans="1:5" x14ac:dyDescent="0.25">
      <c r="A16" s="1">
        <v>11.0192</v>
      </c>
      <c r="B16" s="1">
        <v>15.290800000000001</v>
      </c>
      <c r="C16" s="1">
        <v>12.934900000000001</v>
      </c>
      <c r="D16" s="1">
        <v>9.2204999999999995</v>
      </c>
      <c r="E16" s="3"/>
    </row>
    <row r="17" spans="1:5" x14ac:dyDescent="0.25">
      <c r="A17" s="1">
        <v>11.0345</v>
      </c>
      <c r="B17" s="1">
        <v>15.2485</v>
      </c>
      <c r="C17" s="1">
        <v>12.967599999999999</v>
      </c>
      <c r="D17" s="1">
        <v>9.1968999999999994</v>
      </c>
      <c r="E17" s="3"/>
    </row>
    <row r="18" spans="1:5" x14ac:dyDescent="0.25">
      <c r="A18" s="1">
        <v>11.021599999999999</v>
      </c>
      <c r="B18" s="1">
        <v>15.378</v>
      </c>
      <c r="C18" s="1">
        <v>12.988</v>
      </c>
      <c r="D18" s="1">
        <v>9.1228999999999996</v>
      </c>
      <c r="E18" s="3"/>
    </row>
    <row r="19" spans="1:5" x14ac:dyDescent="0.25">
      <c r="A19" s="1">
        <v>11.0466</v>
      </c>
      <c r="B19" s="1">
        <v>15.350099999999999</v>
      </c>
      <c r="C19" s="1">
        <v>12.901899999999999</v>
      </c>
      <c r="D19" s="1">
        <v>9.1336999999999993</v>
      </c>
      <c r="E19" s="3"/>
    </row>
    <row r="20" spans="1:5" x14ac:dyDescent="0.25">
      <c r="A20" s="1">
        <v>11.0573</v>
      </c>
      <c r="B20" s="1">
        <v>15.3315</v>
      </c>
      <c r="C20" s="1">
        <v>12.922499999999999</v>
      </c>
      <c r="D20" s="1">
        <v>9.1981999999999999</v>
      </c>
      <c r="E20" s="3"/>
    </row>
  </sheetData>
  <sortState ref="D2:D11">
    <sortCondition ref="D2:D11"/>
  </sortState>
  <mergeCells count="1">
    <mergeCell ref="E13:E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2019-01-11T17:13:21Z</dcterms:modified>
</cp:coreProperties>
</file>