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erJ\5.26\"/>
    </mc:Choice>
  </mc:AlternateContent>
  <bookViews>
    <workbookView xWindow="-120" yWindow="-120" windowWidth="20730" windowHeight="11160"/>
  </bookViews>
  <sheets>
    <sheet name="Fig1" sheetId="1" r:id="rId1"/>
    <sheet name="Table1" sheetId="2" r:id="rId2"/>
    <sheet name="Table2" sheetId="5" r:id="rId3"/>
    <sheet name="Table3" sheetId="3" r:id="rId4"/>
    <sheet name="Table4" sheetId="6" r:id="rId5"/>
    <sheet name="Table5" sheetId="4" r:id="rId6"/>
  </sheets>
  <externalReferences>
    <externalReference r:id="rId7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<sst xmlns="http://schemas.openxmlformats.org/spreadsheetml/2006/main" count="428" uniqueCount="73">
  <si>
    <t xml:space="preserve"> Fig1:Spectral distribution of LED light sources utilised (data obtained using a Hopocolor OHSP-350SF Spectral Colour Luminance Meter).</t>
  </si>
  <si>
    <t>Wavelength/nm</t>
  </si>
  <si>
    <t>WL</t>
  </si>
  <si>
    <t xml:space="preserve">4R:1B </t>
  </si>
  <si>
    <t>BL</t>
  </si>
  <si>
    <t>1R:4B</t>
  </si>
  <si>
    <t>RL</t>
  </si>
  <si>
    <t>Multiplication</t>
  </si>
  <si>
    <t>Chlorophyll a (mg/g FW)</t>
  </si>
  <si>
    <t>Chlorophyll b (mg/g FW)</t>
  </si>
  <si>
    <t>Carotenoids (mg/g FW)</t>
  </si>
  <si>
    <t>4R:1B</t>
  </si>
  <si>
    <t>Chlorophyll a/b</t>
  </si>
  <si>
    <t>Total chlorophyll (mg/g FW)</t>
  </si>
  <si>
    <t>Soluble protein (gprot/L FW)</t>
  </si>
  <si>
    <t>RuBisCO (U/g FW)</t>
  </si>
  <si>
    <t>Table 3 Effect of light spectral quality on primary metabolites in tissue-cultured plantlets</t>
  </si>
  <si>
    <t>Light Source</t>
  </si>
  <si>
    <t>Light source</t>
  </si>
  <si>
    <t>1.3172± 0.06a</t>
  </si>
  <si>
    <t>0.9512±0.13b</t>
  </si>
  <si>
    <t>0.7871±0.11bc</t>
  </si>
  <si>
    <t>0.6111±0.14c</t>
  </si>
  <si>
    <t>0.809± 0.19bc</t>
  </si>
  <si>
    <t>0.4638± 0.03a</t>
  </si>
  <si>
    <t>0.3394±0.05b</t>
  </si>
  <si>
    <t>0.2601±0.04bc</t>
  </si>
  <si>
    <t>0.2384±0.05c</t>
  </si>
  <si>
    <t>0.3128±0.08bc</t>
  </si>
  <si>
    <t>0.2388± 0.04a</t>
  </si>
  <si>
    <t>0.2196±0.05a</t>
  </si>
  <si>
    <t>0.1507±0.02b</t>
  </si>
  <si>
    <t>0.1188±0.01b</t>
  </si>
  <si>
    <t>0.143± 0.02b</t>
  </si>
  <si>
    <t>0.8495±0.19c</t>
  </si>
  <si>
    <t>1.1218±0.27bc</t>
  </si>
  <si>
    <t>2.8455±0.13ab</t>
  </si>
  <si>
    <t>2.8024±0.10b</t>
  </si>
  <si>
    <t>3.0335±0.08a</t>
  </si>
  <si>
    <t>2.5559±0.15c</t>
  </si>
  <si>
    <t>2.5945±0.08c</t>
  </si>
  <si>
    <r>
      <t>1.781</t>
    </r>
    <r>
      <rPr>
        <sz val="11"/>
        <color theme="1"/>
        <rFont val="宋体"/>
        <family val="3"/>
        <charset val="134"/>
      </rPr>
      <t>±</t>
    </r>
    <r>
      <rPr>
        <sz val="11"/>
        <color theme="1"/>
        <rFont val="Times New Roman"/>
        <family val="1"/>
      </rPr>
      <t xml:space="preserve"> 0.09a</t>
    </r>
  </si>
  <si>
    <r>
      <t>1.2907</t>
    </r>
    <r>
      <rPr>
        <sz val="11"/>
        <color theme="1"/>
        <rFont val="宋体"/>
        <family val="3"/>
        <charset val="134"/>
      </rPr>
      <t>±</t>
    </r>
    <r>
      <rPr>
        <sz val="11"/>
        <color theme="1"/>
        <rFont val="Times New Roman"/>
        <family val="1"/>
      </rPr>
      <t>0.18b</t>
    </r>
  </si>
  <si>
    <r>
      <t>1.0471</t>
    </r>
    <r>
      <rPr>
        <sz val="11"/>
        <color theme="1"/>
        <rFont val="宋体"/>
        <family val="3"/>
        <charset val="134"/>
      </rPr>
      <t>±</t>
    </r>
    <r>
      <rPr>
        <sz val="11"/>
        <color theme="1"/>
        <rFont val="Times New Roman"/>
        <family val="1"/>
      </rPr>
      <t>0.15bc</t>
    </r>
  </si>
  <si>
    <r>
      <t>4.96</t>
    </r>
    <r>
      <rPr>
        <sz val="11"/>
        <color theme="1"/>
        <rFont val="宋体"/>
        <family val="3"/>
        <charset val="134"/>
      </rPr>
      <t>±</t>
    </r>
    <r>
      <rPr>
        <sz val="11"/>
        <color theme="1"/>
        <rFont val="Times New Roman"/>
        <family val="1"/>
      </rPr>
      <t xml:space="preserve"> 0.77B</t>
    </r>
  </si>
  <si>
    <r>
      <t>6.64</t>
    </r>
    <r>
      <rPr>
        <sz val="11"/>
        <color theme="1"/>
        <rFont val="宋体"/>
        <family val="3"/>
        <charset val="134"/>
      </rPr>
      <t>±</t>
    </r>
    <r>
      <rPr>
        <sz val="11"/>
        <color theme="1"/>
        <rFont val="Times New Roman"/>
        <family val="1"/>
      </rPr>
      <t>0.69A</t>
    </r>
  </si>
  <si>
    <r>
      <t>5.60</t>
    </r>
    <r>
      <rPr>
        <sz val="11"/>
        <color theme="1"/>
        <rFont val="宋体"/>
        <family val="3"/>
        <charset val="134"/>
      </rPr>
      <t>±</t>
    </r>
    <r>
      <rPr>
        <sz val="11"/>
        <color theme="1"/>
        <rFont val="Times New Roman"/>
        <family val="1"/>
      </rPr>
      <t>0.64B</t>
    </r>
  </si>
  <si>
    <r>
      <t>4.89</t>
    </r>
    <r>
      <rPr>
        <sz val="11"/>
        <color theme="1"/>
        <rFont val="宋体"/>
        <family val="3"/>
        <charset val="134"/>
      </rPr>
      <t>±</t>
    </r>
    <r>
      <rPr>
        <sz val="11"/>
        <color theme="1"/>
        <rFont val="Times New Roman"/>
        <family val="1"/>
      </rPr>
      <t>0.42B</t>
    </r>
  </si>
  <si>
    <r>
      <t>5.95</t>
    </r>
    <r>
      <rPr>
        <sz val="11"/>
        <color theme="1"/>
        <rFont val="宋体"/>
        <family val="3"/>
        <charset val="134"/>
      </rPr>
      <t>±</t>
    </r>
    <r>
      <rPr>
        <sz val="11"/>
        <color theme="1"/>
        <rFont val="Times New Roman"/>
        <family val="1"/>
      </rPr>
      <t>0.84B</t>
    </r>
  </si>
  <si>
    <r>
      <t>74.00</t>
    </r>
    <r>
      <rPr>
        <sz val="11"/>
        <color theme="1"/>
        <rFont val="宋体"/>
        <family val="3"/>
        <charset val="134"/>
      </rPr>
      <t>±</t>
    </r>
    <r>
      <rPr>
        <sz val="11"/>
        <color theme="1"/>
        <rFont val="Times New Roman"/>
        <family val="1"/>
      </rPr>
      <t>2.18A</t>
    </r>
  </si>
  <si>
    <r>
      <t>44.97</t>
    </r>
    <r>
      <rPr>
        <sz val="11"/>
        <color theme="1"/>
        <rFont val="宋体"/>
        <family val="3"/>
        <charset val="134"/>
      </rPr>
      <t>±</t>
    </r>
    <r>
      <rPr>
        <sz val="11"/>
        <color theme="1"/>
        <rFont val="Times New Roman"/>
        <family val="1"/>
      </rPr>
      <t>2.52C</t>
    </r>
  </si>
  <si>
    <r>
      <t>80.45</t>
    </r>
    <r>
      <rPr>
        <sz val="11"/>
        <color theme="1"/>
        <rFont val="宋体"/>
        <family val="3"/>
        <charset val="134"/>
      </rPr>
      <t>±</t>
    </r>
    <r>
      <rPr>
        <sz val="11"/>
        <color theme="1"/>
        <rFont val="Times New Roman"/>
        <family val="1"/>
      </rPr>
      <t>1.19A</t>
    </r>
  </si>
  <si>
    <r>
      <t>26.17</t>
    </r>
    <r>
      <rPr>
        <sz val="11"/>
        <color theme="1"/>
        <rFont val="宋体"/>
        <family val="3"/>
        <charset val="134"/>
      </rPr>
      <t>±</t>
    </r>
    <r>
      <rPr>
        <sz val="11"/>
        <color theme="1"/>
        <rFont val="Times New Roman"/>
        <family val="1"/>
      </rPr>
      <t>2.68D</t>
    </r>
  </si>
  <si>
    <r>
      <t>60.24</t>
    </r>
    <r>
      <rPr>
        <sz val="11"/>
        <color theme="1"/>
        <rFont val="宋体"/>
        <family val="3"/>
        <charset val="134"/>
      </rPr>
      <t>±</t>
    </r>
    <r>
      <rPr>
        <sz val="11"/>
        <color theme="1"/>
        <rFont val="Times New Roman"/>
        <family val="1"/>
      </rPr>
      <t>3.56B</t>
    </r>
  </si>
  <si>
    <t>Table 4 Effect of light spectral quality on stomatal characteristics</t>
  </si>
  <si>
    <t>Length (μm)</t>
  </si>
  <si>
    <t>Width (μm)</t>
  </si>
  <si>
    <t>Aspect ratio</t>
  </si>
  <si>
    <t>Circumference (μm)</t>
  </si>
  <si>
    <r>
      <t>Area (μm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</si>
  <si>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t>Thickness of upper epidermis/μm</t>
  </si>
  <si>
    <t>Thickness of lower epidermis /μm</t>
    <phoneticPr fontId="4" type="noConversion"/>
  </si>
  <si>
    <t>Thickness of palisade parenchyma/μm</t>
    <phoneticPr fontId="4" type="noConversion"/>
  </si>
  <si>
    <t>Thickness of spongy parenchyma/μm</t>
    <phoneticPr fontId="4" type="noConversion"/>
  </si>
  <si>
    <t>Thickness of blade/μm</t>
  </si>
  <si>
    <t xml:space="preserve">Table 5 Effect of light quality on leaf anatomy </t>
  </si>
  <si>
    <t>Table 2 Leaf length, width, and area</t>
  </si>
  <si>
    <t>Leaf length (mm)</t>
  </si>
  <si>
    <t>Leaf width (mm)</t>
  </si>
  <si>
    <r>
      <t>Leaf area (mm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</si>
  <si>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r>
      <t>number per 40000 μm</t>
    </r>
    <r>
      <rPr>
        <vertAlign val="superscript"/>
        <sz val="11"/>
        <color theme="1"/>
        <rFont val="Times New Roman"/>
        <family val="1"/>
      </rPr>
      <t>2</t>
    </r>
    <phoneticPr fontId="4" type="noConversion"/>
  </si>
  <si>
    <t>Leaf number</t>
  </si>
  <si>
    <t>shoot height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</si>
</sst>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_ "/>
    <numFmt numFmtId="165" formatCode="0.000_ "/>
    <numFmt numFmtId="166" formatCode="0.00_ "/>
  </numFmts>
  <fonts count="11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9"/>
      <name val="Calibri"/>
      <family val="3"/>
      <charset val="134"/>
      <scheme val="minor"/>
    </font>
    <font>
      <sz val="11"/>
      <name val="Times New Roman"/>
      <family val="1"/>
    </font>
    <font>
      <sz val="11"/>
      <color theme="1"/>
      <name val="宋体"/>
      <family val="3"/>
      <charset val="134"/>
    </font>
    <font>
      <vertAlign val="superscript"/>
      <sz val="11"/>
      <color theme="1"/>
      <name val="Times New Roman"/>
      <family val="1"/>
    </font>
    <font>
      <sz val="6.5"/>
      <color rgb="FF231F20"/>
      <name val="Times New Roman"/>
      <family val="1"/>
    </font>
    <font>
      <sz val="11"/>
      <color rgb="FF231F2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61624560121305E-2"/>
          <c:y val="4.6413502109704602E-2"/>
          <c:w val="0.89948090563695404"/>
          <c:h val="0.697517525499186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WL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[1]Sheet1!$A$2:$A$122</c:f>
              <c:numCache>
                <c:formatCode>General</c:formatCode>
                <c:ptCount val="121"/>
                <c:pt idx="0">
                  <c:v>350</c:v>
                </c:pt>
                <c:pt idx="1">
                  <c:v>355</c:v>
                </c:pt>
                <c:pt idx="2">
                  <c:v>360</c:v>
                </c:pt>
                <c:pt idx="3">
                  <c:v>365</c:v>
                </c:pt>
                <c:pt idx="4">
                  <c:v>370</c:v>
                </c:pt>
                <c:pt idx="5">
                  <c:v>375</c:v>
                </c:pt>
                <c:pt idx="6">
                  <c:v>380</c:v>
                </c:pt>
                <c:pt idx="7">
                  <c:v>385</c:v>
                </c:pt>
                <c:pt idx="8">
                  <c:v>390</c:v>
                </c:pt>
                <c:pt idx="9">
                  <c:v>395</c:v>
                </c:pt>
                <c:pt idx="10">
                  <c:v>400</c:v>
                </c:pt>
                <c:pt idx="11">
                  <c:v>405</c:v>
                </c:pt>
                <c:pt idx="12">
                  <c:v>410</c:v>
                </c:pt>
                <c:pt idx="13">
                  <c:v>415</c:v>
                </c:pt>
                <c:pt idx="14">
                  <c:v>420</c:v>
                </c:pt>
                <c:pt idx="15">
                  <c:v>425</c:v>
                </c:pt>
                <c:pt idx="16">
                  <c:v>430</c:v>
                </c:pt>
                <c:pt idx="17">
                  <c:v>435</c:v>
                </c:pt>
                <c:pt idx="18">
                  <c:v>440</c:v>
                </c:pt>
                <c:pt idx="19">
                  <c:v>445</c:v>
                </c:pt>
                <c:pt idx="20">
                  <c:v>450</c:v>
                </c:pt>
                <c:pt idx="21">
                  <c:v>455</c:v>
                </c:pt>
                <c:pt idx="22">
                  <c:v>460</c:v>
                </c:pt>
                <c:pt idx="23">
                  <c:v>465</c:v>
                </c:pt>
                <c:pt idx="24">
                  <c:v>470</c:v>
                </c:pt>
                <c:pt idx="25">
                  <c:v>475</c:v>
                </c:pt>
                <c:pt idx="26">
                  <c:v>480</c:v>
                </c:pt>
                <c:pt idx="27">
                  <c:v>485</c:v>
                </c:pt>
                <c:pt idx="28">
                  <c:v>490</c:v>
                </c:pt>
                <c:pt idx="29">
                  <c:v>495</c:v>
                </c:pt>
                <c:pt idx="30">
                  <c:v>500</c:v>
                </c:pt>
                <c:pt idx="31">
                  <c:v>505</c:v>
                </c:pt>
                <c:pt idx="32">
                  <c:v>510</c:v>
                </c:pt>
                <c:pt idx="33">
                  <c:v>515</c:v>
                </c:pt>
                <c:pt idx="34">
                  <c:v>520</c:v>
                </c:pt>
                <c:pt idx="35">
                  <c:v>525</c:v>
                </c:pt>
                <c:pt idx="36">
                  <c:v>530</c:v>
                </c:pt>
                <c:pt idx="37">
                  <c:v>535</c:v>
                </c:pt>
                <c:pt idx="38">
                  <c:v>540</c:v>
                </c:pt>
                <c:pt idx="39">
                  <c:v>545</c:v>
                </c:pt>
                <c:pt idx="40">
                  <c:v>550</c:v>
                </c:pt>
                <c:pt idx="41">
                  <c:v>555</c:v>
                </c:pt>
                <c:pt idx="42">
                  <c:v>560</c:v>
                </c:pt>
                <c:pt idx="43">
                  <c:v>565</c:v>
                </c:pt>
                <c:pt idx="44">
                  <c:v>570</c:v>
                </c:pt>
                <c:pt idx="45">
                  <c:v>575</c:v>
                </c:pt>
                <c:pt idx="46">
                  <c:v>580</c:v>
                </c:pt>
                <c:pt idx="47">
                  <c:v>585</c:v>
                </c:pt>
                <c:pt idx="48">
                  <c:v>590</c:v>
                </c:pt>
                <c:pt idx="49">
                  <c:v>595</c:v>
                </c:pt>
                <c:pt idx="50">
                  <c:v>600</c:v>
                </c:pt>
                <c:pt idx="51">
                  <c:v>605</c:v>
                </c:pt>
                <c:pt idx="52">
                  <c:v>610</c:v>
                </c:pt>
                <c:pt idx="53">
                  <c:v>615</c:v>
                </c:pt>
                <c:pt idx="54">
                  <c:v>620</c:v>
                </c:pt>
                <c:pt idx="55">
                  <c:v>625</c:v>
                </c:pt>
                <c:pt idx="56">
                  <c:v>630</c:v>
                </c:pt>
                <c:pt idx="57">
                  <c:v>635</c:v>
                </c:pt>
                <c:pt idx="58">
                  <c:v>640</c:v>
                </c:pt>
                <c:pt idx="59">
                  <c:v>645</c:v>
                </c:pt>
                <c:pt idx="60">
                  <c:v>650</c:v>
                </c:pt>
                <c:pt idx="61">
                  <c:v>655</c:v>
                </c:pt>
                <c:pt idx="62">
                  <c:v>660</c:v>
                </c:pt>
                <c:pt idx="63">
                  <c:v>665</c:v>
                </c:pt>
                <c:pt idx="64">
                  <c:v>670</c:v>
                </c:pt>
                <c:pt idx="65">
                  <c:v>675</c:v>
                </c:pt>
                <c:pt idx="66">
                  <c:v>680</c:v>
                </c:pt>
                <c:pt idx="67">
                  <c:v>685</c:v>
                </c:pt>
                <c:pt idx="68">
                  <c:v>690</c:v>
                </c:pt>
                <c:pt idx="69">
                  <c:v>695</c:v>
                </c:pt>
                <c:pt idx="70">
                  <c:v>700</c:v>
                </c:pt>
                <c:pt idx="71">
                  <c:v>705</c:v>
                </c:pt>
                <c:pt idx="72">
                  <c:v>710</c:v>
                </c:pt>
                <c:pt idx="73">
                  <c:v>715</c:v>
                </c:pt>
                <c:pt idx="74">
                  <c:v>720</c:v>
                </c:pt>
                <c:pt idx="75">
                  <c:v>725</c:v>
                </c:pt>
                <c:pt idx="76">
                  <c:v>730</c:v>
                </c:pt>
                <c:pt idx="77">
                  <c:v>735</c:v>
                </c:pt>
                <c:pt idx="78">
                  <c:v>740</c:v>
                </c:pt>
                <c:pt idx="79">
                  <c:v>745</c:v>
                </c:pt>
                <c:pt idx="80">
                  <c:v>750</c:v>
                </c:pt>
                <c:pt idx="81">
                  <c:v>755</c:v>
                </c:pt>
                <c:pt idx="82">
                  <c:v>760</c:v>
                </c:pt>
                <c:pt idx="83">
                  <c:v>765</c:v>
                </c:pt>
                <c:pt idx="84">
                  <c:v>770</c:v>
                </c:pt>
                <c:pt idx="85">
                  <c:v>775</c:v>
                </c:pt>
                <c:pt idx="86">
                  <c:v>780</c:v>
                </c:pt>
                <c:pt idx="87">
                  <c:v>785</c:v>
                </c:pt>
                <c:pt idx="88">
                  <c:v>790</c:v>
                </c:pt>
                <c:pt idx="89">
                  <c:v>795</c:v>
                </c:pt>
                <c:pt idx="90">
                  <c:v>800</c:v>
                </c:pt>
                <c:pt idx="91">
                  <c:v>805</c:v>
                </c:pt>
                <c:pt idx="92">
                  <c:v>810</c:v>
                </c:pt>
                <c:pt idx="93">
                  <c:v>815</c:v>
                </c:pt>
                <c:pt idx="94">
                  <c:v>820</c:v>
                </c:pt>
                <c:pt idx="95">
                  <c:v>825</c:v>
                </c:pt>
                <c:pt idx="96">
                  <c:v>830</c:v>
                </c:pt>
                <c:pt idx="97">
                  <c:v>835</c:v>
                </c:pt>
                <c:pt idx="98">
                  <c:v>840</c:v>
                </c:pt>
                <c:pt idx="99">
                  <c:v>845</c:v>
                </c:pt>
                <c:pt idx="100">
                  <c:v>850</c:v>
                </c:pt>
                <c:pt idx="101">
                  <c:v>855</c:v>
                </c:pt>
                <c:pt idx="102">
                  <c:v>860</c:v>
                </c:pt>
                <c:pt idx="103">
                  <c:v>865</c:v>
                </c:pt>
                <c:pt idx="104">
                  <c:v>870</c:v>
                </c:pt>
                <c:pt idx="105">
                  <c:v>875</c:v>
                </c:pt>
                <c:pt idx="106">
                  <c:v>880</c:v>
                </c:pt>
                <c:pt idx="107">
                  <c:v>885</c:v>
                </c:pt>
                <c:pt idx="108">
                  <c:v>890</c:v>
                </c:pt>
                <c:pt idx="109">
                  <c:v>895</c:v>
                </c:pt>
                <c:pt idx="110">
                  <c:v>900</c:v>
                </c:pt>
                <c:pt idx="111">
                  <c:v>905</c:v>
                </c:pt>
                <c:pt idx="112">
                  <c:v>910</c:v>
                </c:pt>
                <c:pt idx="113">
                  <c:v>915</c:v>
                </c:pt>
                <c:pt idx="114">
                  <c:v>920</c:v>
                </c:pt>
                <c:pt idx="115">
                  <c:v>925</c:v>
                </c:pt>
                <c:pt idx="116">
                  <c:v>930</c:v>
                </c:pt>
                <c:pt idx="117">
                  <c:v>935</c:v>
                </c:pt>
                <c:pt idx="118">
                  <c:v>940</c:v>
                </c:pt>
                <c:pt idx="119">
                  <c:v>945</c:v>
                </c:pt>
                <c:pt idx="120">
                  <c:v>950</c:v>
                </c:pt>
              </c:numCache>
            </c:numRef>
          </c:cat>
          <c:val>
            <c:numRef>
              <c:f>[1]Sheet1!$B$2:$B$122</c:f>
              <c:numCache>
                <c:formatCode>General</c:formatCode>
                <c:ptCount val="121"/>
                <c:pt idx="0">
                  <c:v>0.79425299999999999</c:v>
                </c:pt>
                <c:pt idx="1">
                  <c:v>1.0871200000000001</c:v>
                </c:pt>
                <c:pt idx="2">
                  <c:v>1.867189</c:v>
                </c:pt>
                <c:pt idx="3">
                  <c:v>9.7655270000000005</c:v>
                </c:pt>
                <c:pt idx="4">
                  <c:v>0.551763</c:v>
                </c:pt>
                <c:pt idx="5">
                  <c:v>0.88120299999999996</c:v>
                </c:pt>
                <c:pt idx="6">
                  <c:v>0.91274299999999997</c:v>
                </c:pt>
                <c:pt idx="7">
                  <c:v>0.580928</c:v>
                </c:pt>
                <c:pt idx="8">
                  <c:v>0.47925200000000001</c:v>
                </c:pt>
                <c:pt idx="9">
                  <c:v>0.69370399999999999</c:v>
                </c:pt>
                <c:pt idx="10">
                  <c:v>6.4135280000000003</c:v>
                </c:pt>
                <c:pt idx="11">
                  <c:v>28.382034000000001</c:v>
                </c:pt>
                <c:pt idx="12">
                  <c:v>6.2524930000000003</c:v>
                </c:pt>
                <c:pt idx="13">
                  <c:v>10.0388</c:v>
                </c:pt>
                <c:pt idx="14">
                  <c:v>15.627894</c:v>
                </c:pt>
                <c:pt idx="15">
                  <c:v>23.657437999999999</c:v>
                </c:pt>
                <c:pt idx="16">
                  <c:v>35.804962000000003</c:v>
                </c:pt>
                <c:pt idx="17">
                  <c:v>166.47692900000001</c:v>
                </c:pt>
                <c:pt idx="18">
                  <c:v>53.860267999999998</c:v>
                </c:pt>
                <c:pt idx="19">
                  <c:v>52.679896999999997</c:v>
                </c:pt>
                <c:pt idx="20">
                  <c:v>54.566291999999997</c:v>
                </c:pt>
                <c:pt idx="21">
                  <c:v>54.053477999999998</c:v>
                </c:pt>
                <c:pt idx="22">
                  <c:v>51.071930000000002</c:v>
                </c:pt>
                <c:pt idx="23">
                  <c:v>46.866076999999997</c:v>
                </c:pt>
                <c:pt idx="24">
                  <c:v>41.851745999999999</c:v>
                </c:pt>
                <c:pt idx="25">
                  <c:v>36.780785000000002</c:v>
                </c:pt>
                <c:pt idx="26">
                  <c:v>41.138469999999998</c:v>
                </c:pt>
                <c:pt idx="27">
                  <c:v>79.812591999999995</c:v>
                </c:pt>
                <c:pt idx="28">
                  <c:v>68.651024000000007</c:v>
                </c:pt>
                <c:pt idx="29">
                  <c:v>45.087254000000001</c:v>
                </c:pt>
                <c:pt idx="30">
                  <c:v>30.724820999999999</c:v>
                </c:pt>
                <c:pt idx="31">
                  <c:v>27.701273</c:v>
                </c:pt>
                <c:pt idx="32">
                  <c:v>31.156734</c:v>
                </c:pt>
                <c:pt idx="33">
                  <c:v>30.938912999999999</c:v>
                </c:pt>
                <c:pt idx="34">
                  <c:v>25.909586000000001</c:v>
                </c:pt>
                <c:pt idx="35">
                  <c:v>21.059877</c:v>
                </c:pt>
                <c:pt idx="36">
                  <c:v>19.080673000000001</c:v>
                </c:pt>
                <c:pt idx="37">
                  <c:v>35.748455</c:v>
                </c:pt>
                <c:pt idx="38">
                  <c:v>224.767426</c:v>
                </c:pt>
                <c:pt idx="39">
                  <c:v>326.53781099999998</c:v>
                </c:pt>
                <c:pt idx="40">
                  <c:v>111.45302599999999</c:v>
                </c:pt>
                <c:pt idx="41">
                  <c:v>26.364227</c:v>
                </c:pt>
                <c:pt idx="42">
                  <c:v>9.7493929999999995</c:v>
                </c:pt>
                <c:pt idx="43">
                  <c:v>5.7903919999999998</c:v>
                </c:pt>
                <c:pt idx="44">
                  <c:v>3.8355229999999998</c:v>
                </c:pt>
                <c:pt idx="45">
                  <c:v>19.673871999999999</c:v>
                </c:pt>
                <c:pt idx="46">
                  <c:v>45.161853999999998</c:v>
                </c:pt>
                <c:pt idx="47">
                  <c:v>63.375453999999998</c:v>
                </c:pt>
                <c:pt idx="48">
                  <c:v>44.987952999999997</c:v>
                </c:pt>
                <c:pt idx="49">
                  <c:v>30.681227</c:v>
                </c:pt>
                <c:pt idx="50">
                  <c:v>24.184951999999999</c:v>
                </c:pt>
                <c:pt idx="51">
                  <c:v>22.182058000000001</c:v>
                </c:pt>
                <c:pt idx="52">
                  <c:v>262.42980999999997</c:v>
                </c:pt>
                <c:pt idx="53">
                  <c:v>110.52954099999999</c:v>
                </c:pt>
                <c:pt idx="54">
                  <c:v>47.761302999999998</c:v>
                </c:pt>
                <c:pt idx="55">
                  <c:v>53.732253999999998</c:v>
                </c:pt>
                <c:pt idx="56">
                  <c:v>49.415188000000001</c:v>
                </c:pt>
                <c:pt idx="57">
                  <c:v>10.471662</c:v>
                </c:pt>
                <c:pt idx="58">
                  <c:v>6.523631</c:v>
                </c:pt>
                <c:pt idx="59">
                  <c:v>7.3736230000000003</c:v>
                </c:pt>
                <c:pt idx="60">
                  <c:v>15.463232</c:v>
                </c:pt>
                <c:pt idx="61">
                  <c:v>9.7418549999999993</c:v>
                </c:pt>
                <c:pt idx="62">
                  <c:v>9.0479950000000002</c:v>
                </c:pt>
                <c:pt idx="63">
                  <c:v>7.3619750000000002</c:v>
                </c:pt>
                <c:pt idx="64">
                  <c:v>5.7259960000000003</c:v>
                </c:pt>
                <c:pt idx="65">
                  <c:v>4.8680940000000001</c:v>
                </c:pt>
                <c:pt idx="66">
                  <c:v>6.0177639999999997</c:v>
                </c:pt>
                <c:pt idx="67">
                  <c:v>8.3746399999999994</c:v>
                </c:pt>
                <c:pt idx="68">
                  <c:v>5.8323939999999999</c:v>
                </c:pt>
                <c:pt idx="69">
                  <c:v>3.2681650000000002</c:v>
                </c:pt>
                <c:pt idx="70">
                  <c:v>1.80847</c:v>
                </c:pt>
                <c:pt idx="71">
                  <c:v>18.386766000000001</c:v>
                </c:pt>
                <c:pt idx="72">
                  <c:v>23.232782</c:v>
                </c:pt>
                <c:pt idx="73">
                  <c:v>4.0756769999999998</c:v>
                </c:pt>
                <c:pt idx="74">
                  <c:v>0.85209000000000001</c:v>
                </c:pt>
                <c:pt idx="75">
                  <c:v>0.850939</c:v>
                </c:pt>
                <c:pt idx="76">
                  <c:v>1.4247069999999999</c:v>
                </c:pt>
                <c:pt idx="77">
                  <c:v>0.85782000000000003</c:v>
                </c:pt>
                <c:pt idx="78">
                  <c:v>1.149432</c:v>
                </c:pt>
                <c:pt idx="79">
                  <c:v>1.3765480000000001</c:v>
                </c:pt>
                <c:pt idx="80">
                  <c:v>1.374072</c:v>
                </c:pt>
                <c:pt idx="81">
                  <c:v>1.1088359999999999</c:v>
                </c:pt>
                <c:pt idx="82">
                  <c:v>1.1167530000000001</c:v>
                </c:pt>
                <c:pt idx="83">
                  <c:v>1.228165</c:v>
                </c:pt>
                <c:pt idx="84">
                  <c:v>1.187697</c:v>
                </c:pt>
                <c:pt idx="85">
                  <c:v>1.0022059999999999</c:v>
                </c:pt>
                <c:pt idx="86">
                  <c:v>1.021177</c:v>
                </c:pt>
                <c:pt idx="87">
                  <c:v>1.285515</c:v>
                </c:pt>
                <c:pt idx="88">
                  <c:v>1.4489730000000001</c:v>
                </c:pt>
                <c:pt idx="89">
                  <c:v>1.4188499999999999</c:v>
                </c:pt>
                <c:pt idx="90">
                  <c:v>1.774991</c:v>
                </c:pt>
                <c:pt idx="91">
                  <c:v>2.4609329999999998</c:v>
                </c:pt>
                <c:pt idx="92">
                  <c:v>5.6107659999999999</c:v>
                </c:pt>
                <c:pt idx="93">
                  <c:v>1.4918979999999999</c:v>
                </c:pt>
                <c:pt idx="94">
                  <c:v>1.3952469999999999</c:v>
                </c:pt>
                <c:pt idx="95">
                  <c:v>1.545663</c:v>
                </c:pt>
                <c:pt idx="96">
                  <c:v>1.454429</c:v>
                </c:pt>
                <c:pt idx="97">
                  <c:v>1.687403</c:v>
                </c:pt>
                <c:pt idx="98">
                  <c:v>2.5850300000000002</c:v>
                </c:pt>
                <c:pt idx="99">
                  <c:v>2.2393200000000002</c:v>
                </c:pt>
                <c:pt idx="100">
                  <c:v>2.064476</c:v>
                </c:pt>
                <c:pt idx="101">
                  <c:v>1.7580750000000001</c:v>
                </c:pt>
                <c:pt idx="102">
                  <c:v>2.1044309999999999</c:v>
                </c:pt>
                <c:pt idx="103">
                  <c:v>2.2052429999999998</c:v>
                </c:pt>
                <c:pt idx="104">
                  <c:v>18.539175</c:v>
                </c:pt>
                <c:pt idx="105">
                  <c:v>3.798403</c:v>
                </c:pt>
                <c:pt idx="106">
                  <c:v>1.914377</c:v>
                </c:pt>
                <c:pt idx="107">
                  <c:v>1.672431</c:v>
                </c:pt>
                <c:pt idx="108">
                  <c:v>2.2107800000000002</c:v>
                </c:pt>
                <c:pt idx="109">
                  <c:v>1.729258</c:v>
                </c:pt>
                <c:pt idx="110">
                  <c:v>1.552052</c:v>
                </c:pt>
                <c:pt idx="111">
                  <c:v>1.5361050000000001</c:v>
                </c:pt>
                <c:pt idx="112">
                  <c:v>1.2219</c:v>
                </c:pt>
                <c:pt idx="113">
                  <c:v>1.1376379999999999</c:v>
                </c:pt>
                <c:pt idx="114">
                  <c:v>1.4365250000000001</c:v>
                </c:pt>
                <c:pt idx="115">
                  <c:v>1.847046</c:v>
                </c:pt>
                <c:pt idx="116">
                  <c:v>0.49407000000000001</c:v>
                </c:pt>
                <c:pt idx="117">
                  <c:v>1.1095299999999999</c:v>
                </c:pt>
                <c:pt idx="118">
                  <c:v>0.74217299999999997</c:v>
                </c:pt>
                <c:pt idx="119">
                  <c:v>0.23943300000000001</c:v>
                </c:pt>
                <c:pt idx="120">
                  <c:v>1.366466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2-447C-9174-B7694DADE2F2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4R:1B</c:v>
                </c:pt>
              </c:strCache>
            </c:strRef>
          </c:tx>
          <c:spPr>
            <a:ln w="12700" cap="rnd">
              <a:solidFill>
                <a:srgbClr val="E22C8B"/>
              </a:solidFill>
              <a:round/>
            </a:ln>
            <a:effectLst/>
          </c:spPr>
          <c:marker>
            <c:symbol val="none"/>
          </c:marker>
          <c:cat>
            <c:numRef>
              <c:f>[1]Sheet1!$A$2:$A$122</c:f>
              <c:numCache>
                <c:formatCode>General</c:formatCode>
                <c:ptCount val="121"/>
                <c:pt idx="0">
                  <c:v>350</c:v>
                </c:pt>
                <c:pt idx="1">
                  <c:v>355</c:v>
                </c:pt>
                <c:pt idx="2">
                  <c:v>360</c:v>
                </c:pt>
                <c:pt idx="3">
                  <c:v>365</c:v>
                </c:pt>
                <c:pt idx="4">
                  <c:v>370</c:v>
                </c:pt>
                <c:pt idx="5">
                  <c:v>375</c:v>
                </c:pt>
                <c:pt idx="6">
                  <c:v>380</c:v>
                </c:pt>
                <c:pt idx="7">
                  <c:v>385</c:v>
                </c:pt>
                <c:pt idx="8">
                  <c:v>390</c:v>
                </c:pt>
                <c:pt idx="9">
                  <c:v>395</c:v>
                </c:pt>
                <c:pt idx="10">
                  <c:v>400</c:v>
                </c:pt>
                <c:pt idx="11">
                  <c:v>405</c:v>
                </c:pt>
                <c:pt idx="12">
                  <c:v>410</c:v>
                </c:pt>
                <c:pt idx="13">
                  <c:v>415</c:v>
                </c:pt>
                <c:pt idx="14">
                  <c:v>420</c:v>
                </c:pt>
                <c:pt idx="15">
                  <c:v>425</c:v>
                </c:pt>
                <c:pt idx="16">
                  <c:v>430</c:v>
                </c:pt>
                <c:pt idx="17">
                  <c:v>435</c:v>
                </c:pt>
                <c:pt idx="18">
                  <c:v>440</c:v>
                </c:pt>
                <c:pt idx="19">
                  <c:v>445</c:v>
                </c:pt>
                <c:pt idx="20">
                  <c:v>450</c:v>
                </c:pt>
                <c:pt idx="21">
                  <c:v>455</c:v>
                </c:pt>
                <c:pt idx="22">
                  <c:v>460</c:v>
                </c:pt>
                <c:pt idx="23">
                  <c:v>465</c:v>
                </c:pt>
                <c:pt idx="24">
                  <c:v>470</c:v>
                </c:pt>
                <c:pt idx="25">
                  <c:v>475</c:v>
                </c:pt>
                <c:pt idx="26">
                  <c:v>480</c:v>
                </c:pt>
                <c:pt idx="27">
                  <c:v>485</c:v>
                </c:pt>
                <c:pt idx="28">
                  <c:v>490</c:v>
                </c:pt>
                <c:pt idx="29">
                  <c:v>495</c:v>
                </c:pt>
                <c:pt idx="30">
                  <c:v>500</c:v>
                </c:pt>
                <c:pt idx="31">
                  <c:v>505</c:v>
                </c:pt>
                <c:pt idx="32">
                  <c:v>510</c:v>
                </c:pt>
                <c:pt idx="33">
                  <c:v>515</c:v>
                </c:pt>
                <c:pt idx="34">
                  <c:v>520</c:v>
                </c:pt>
                <c:pt idx="35">
                  <c:v>525</c:v>
                </c:pt>
                <c:pt idx="36">
                  <c:v>530</c:v>
                </c:pt>
                <c:pt idx="37">
                  <c:v>535</c:v>
                </c:pt>
                <c:pt idx="38">
                  <c:v>540</c:v>
                </c:pt>
                <c:pt idx="39">
                  <c:v>545</c:v>
                </c:pt>
                <c:pt idx="40">
                  <c:v>550</c:v>
                </c:pt>
                <c:pt idx="41">
                  <c:v>555</c:v>
                </c:pt>
                <c:pt idx="42">
                  <c:v>560</c:v>
                </c:pt>
                <c:pt idx="43">
                  <c:v>565</c:v>
                </c:pt>
                <c:pt idx="44">
                  <c:v>570</c:v>
                </c:pt>
                <c:pt idx="45">
                  <c:v>575</c:v>
                </c:pt>
                <c:pt idx="46">
                  <c:v>580</c:v>
                </c:pt>
                <c:pt idx="47">
                  <c:v>585</c:v>
                </c:pt>
                <c:pt idx="48">
                  <c:v>590</c:v>
                </c:pt>
                <c:pt idx="49">
                  <c:v>595</c:v>
                </c:pt>
                <c:pt idx="50">
                  <c:v>600</c:v>
                </c:pt>
                <c:pt idx="51">
                  <c:v>605</c:v>
                </c:pt>
                <c:pt idx="52">
                  <c:v>610</c:v>
                </c:pt>
                <c:pt idx="53">
                  <c:v>615</c:v>
                </c:pt>
                <c:pt idx="54">
                  <c:v>620</c:v>
                </c:pt>
                <c:pt idx="55">
                  <c:v>625</c:v>
                </c:pt>
                <c:pt idx="56">
                  <c:v>630</c:v>
                </c:pt>
                <c:pt idx="57">
                  <c:v>635</c:v>
                </c:pt>
                <c:pt idx="58">
                  <c:v>640</c:v>
                </c:pt>
                <c:pt idx="59">
                  <c:v>645</c:v>
                </c:pt>
                <c:pt idx="60">
                  <c:v>650</c:v>
                </c:pt>
                <c:pt idx="61">
                  <c:v>655</c:v>
                </c:pt>
                <c:pt idx="62">
                  <c:v>660</c:v>
                </c:pt>
                <c:pt idx="63">
                  <c:v>665</c:v>
                </c:pt>
                <c:pt idx="64">
                  <c:v>670</c:v>
                </c:pt>
                <c:pt idx="65">
                  <c:v>675</c:v>
                </c:pt>
                <c:pt idx="66">
                  <c:v>680</c:v>
                </c:pt>
                <c:pt idx="67">
                  <c:v>685</c:v>
                </c:pt>
                <c:pt idx="68">
                  <c:v>690</c:v>
                </c:pt>
                <c:pt idx="69">
                  <c:v>695</c:v>
                </c:pt>
                <c:pt idx="70">
                  <c:v>700</c:v>
                </c:pt>
                <c:pt idx="71">
                  <c:v>705</c:v>
                </c:pt>
                <c:pt idx="72">
                  <c:v>710</c:v>
                </c:pt>
                <c:pt idx="73">
                  <c:v>715</c:v>
                </c:pt>
                <c:pt idx="74">
                  <c:v>720</c:v>
                </c:pt>
                <c:pt idx="75">
                  <c:v>725</c:v>
                </c:pt>
                <c:pt idx="76">
                  <c:v>730</c:v>
                </c:pt>
                <c:pt idx="77">
                  <c:v>735</c:v>
                </c:pt>
                <c:pt idx="78">
                  <c:v>740</c:v>
                </c:pt>
                <c:pt idx="79">
                  <c:v>745</c:v>
                </c:pt>
                <c:pt idx="80">
                  <c:v>750</c:v>
                </c:pt>
                <c:pt idx="81">
                  <c:v>755</c:v>
                </c:pt>
                <c:pt idx="82">
                  <c:v>760</c:v>
                </c:pt>
                <c:pt idx="83">
                  <c:v>765</c:v>
                </c:pt>
                <c:pt idx="84">
                  <c:v>770</c:v>
                </c:pt>
                <c:pt idx="85">
                  <c:v>775</c:v>
                </c:pt>
                <c:pt idx="86">
                  <c:v>780</c:v>
                </c:pt>
                <c:pt idx="87">
                  <c:v>785</c:v>
                </c:pt>
                <c:pt idx="88">
                  <c:v>790</c:v>
                </c:pt>
                <c:pt idx="89">
                  <c:v>795</c:v>
                </c:pt>
                <c:pt idx="90">
                  <c:v>800</c:v>
                </c:pt>
                <c:pt idx="91">
                  <c:v>805</c:v>
                </c:pt>
                <c:pt idx="92">
                  <c:v>810</c:v>
                </c:pt>
                <c:pt idx="93">
                  <c:v>815</c:v>
                </c:pt>
                <c:pt idx="94">
                  <c:v>820</c:v>
                </c:pt>
                <c:pt idx="95">
                  <c:v>825</c:v>
                </c:pt>
                <c:pt idx="96">
                  <c:v>830</c:v>
                </c:pt>
                <c:pt idx="97">
                  <c:v>835</c:v>
                </c:pt>
                <c:pt idx="98">
                  <c:v>840</c:v>
                </c:pt>
                <c:pt idx="99">
                  <c:v>845</c:v>
                </c:pt>
                <c:pt idx="100">
                  <c:v>850</c:v>
                </c:pt>
                <c:pt idx="101">
                  <c:v>855</c:v>
                </c:pt>
                <c:pt idx="102">
                  <c:v>860</c:v>
                </c:pt>
                <c:pt idx="103">
                  <c:v>865</c:v>
                </c:pt>
                <c:pt idx="104">
                  <c:v>870</c:v>
                </c:pt>
                <c:pt idx="105">
                  <c:v>875</c:v>
                </c:pt>
                <c:pt idx="106">
                  <c:v>880</c:v>
                </c:pt>
                <c:pt idx="107">
                  <c:v>885</c:v>
                </c:pt>
                <c:pt idx="108">
                  <c:v>890</c:v>
                </c:pt>
                <c:pt idx="109">
                  <c:v>895</c:v>
                </c:pt>
                <c:pt idx="110">
                  <c:v>900</c:v>
                </c:pt>
                <c:pt idx="111">
                  <c:v>905</c:v>
                </c:pt>
                <c:pt idx="112">
                  <c:v>910</c:v>
                </c:pt>
                <c:pt idx="113">
                  <c:v>915</c:v>
                </c:pt>
                <c:pt idx="114">
                  <c:v>920</c:v>
                </c:pt>
                <c:pt idx="115">
                  <c:v>925</c:v>
                </c:pt>
                <c:pt idx="116">
                  <c:v>930</c:v>
                </c:pt>
                <c:pt idx="117">
                  <c:v>935</c:v>
                </c:pt>
                <c:pt idx="118">
                  <c:v>940</c:v>
                </c:pt>
                <c:pt idx="119">
                  <c:v>945</c:v>
                </c:pt>
                <c:pt idx="120">
                  <c:v>950</c:v>
                </c:pt>
              </c:numCache>
            </c:numRef>
          </c:cat>
          <c:val>
            <c:numRef>
              <c:f>[1]Sheet1!$C$2:$C$122</c:f>
              <c:numCache>
                <c:formatCode>General</c:formatCode>
                <c:ptCount val="121"/>
                <c:pt idx="0">
                  <c:v>0.194522</c:v>
                </c:pt>
                <c:pt idx="1">
                  <c:v>0.25421700000000003</c:v>
                </c:pt>
                <c:pt idx="2">
                  <c:v>0.17719199999999999</c:v>
                </c:pt>
                <c:pt idx="3">
                  <c:v>0.14796000000000001</c:v>
                </c:pt>
                <c:pt idx="4">
                  <c:v>0.16500500000000001</c:v>
                </c:pt>
                <c:pt idx="5">
                  <c:v>8.1415000000000001E-2</c:v>
                </c:pt>
                <c:pt idx="6">
                  <c:v>6.4251000000000003E-2</c:v>
                </c:pt>
                <c:pt idx="7">
                  <c:v>0.16988200000000001</c:v>
                </c:pt>
                <c:pt idx="8">
                  <c:v>0.13242599999999999</c:v>
                </c:pt>
                <c:pt idx="9">
                  <c:v>8.9079000000000005E-2</c:v>
                </c:pt>
                <c:pt idx="10">
                  <c:v>0.154254</c:v>
                </c:pt>
                <c:pt idx="11">
                  <c:v>0.24019699999999999</c:v>
                </c:pt>
                <c:pt idx="12">
                  <c:v>0.416217</c:v>
                </c:pt>
                <c:pt idx="13">
                  <c:v>0.83161799999999997</c:v>
                </c:pt>
                <c:pt idx="14">
                  <c:v>1.63907</c:v>
                </c:pt>
                <c:pt idx="15">
                  <c:v>3.153651</c:v>
                </c:pt>
                <c:pt idx="16">
                  <c:v>5.7411380000000003</c:v>
                </c:pt>
                <c:pt idx="17">
                  <c:v>9.9756230000000006</c:v>
                </c:pt>
                <c:pt idx="18">
                  <c:v>14.670109</c:v>
                </c:pt>
                <c:pt idx="19">
                  <c:v>20.630199000000001</c:v>
                </c:pt>
                <c:pt idx="20">
                  <c:v>26.377728000000001</c:v>
                </c:pt>
                <c:pt idx="21">
                  <c:v>31.345737</c:v>
                </c:pt>
                <c:pt idx="22">
                  <c:v>34.681914999999996</c:v>
                </c:pt>
                <c:pt idx="23">
                  <c:v>34.125557000000001</c:v>
                </c:pt>
                <c:pt idx="24">
                  <c:v>29.140915</c:v>
                </c:pt>
                <c:pt idx="25">
                  <c:v>21.957643999999998</c:v>
                </c:pt>
                <c:pt idx="26">
                  <c:v>15.486891</c:v>
                </c:pt>
                <c:pt idx="27">
                  <c:v>10.628572</c:v>
                </c:pt>
                <c:pt idx="28">
                  <c:v>7.0314259999999997</c:v>
                </c:pt>
                <c:pt idx="29">
                  <c:v>4.3936130000000002</c:v>
                </c:pt>
                <c:pt idx="30">
                  <c:v>2.7900469999999999</c:v>
                </c:pt>
                <c:pt idx="31">
                  <c:v>1.7765919999999999</c:v>
                </c:pt>
                <c:pt idx="32">
                  <c:v>1.195505</c:v>
                </c:pt>
                <c:pt idx="33">
                  <c:v>0.81230999999999998</c:v>
                </c:pt>
                <c:pt idx="34">
                  <c:v>0.56444000000000005</c:v>
                </c:pt>
                <c:pt idx="35">
                  <c:v>0.42119400000000001</c:v>
                </c:pt>
                <c:pt idx="36">
                  <c:v>0.31698599999999999</c:v>
                </c:pt>
                <c:pt idx="37">
                  <c:v>0.31389299999999998</c:v>
                </c:pt>
                <c:pt idx="38">
                  <c:v>0.70588799999999996</c:v>
                </c:pt>
                <c:pt idx="39">
                  <c:v>0.92069800000000002</c:v>
                </c:pt>
                <c:pt idx="40">
                  <c:v>0.38595600000000002</c:v>
                </c:pt>
                <c:pt idx="41">
                  <c:v>0.20099700000000001</c:v>
                </c:pt>
                <c:pt idx="42">
                  <c:v>0.188085</c:v>
                </c:pt>
                <c:pt idx="43">
                  <c:v>0.19961200000000001</c:v>
                </c:pt>
                <c:pt idx="44">
                  <c:v>0.29799399999999998</c:v>
                </c:pt>
                <c:pt idx="45">
                  <c:v>0.44767299999999999</c:v>
                </c:pt>
                <c:pt idx="46">
                  <c:v>0.70543</c:v>
                </c:pt>
                <c:pt idx="47">
                  <c:v>1.147761</c:v>
                </c:pt>
                <c:pt idx="48">
                  <c:v>1.8593550000000001</c:v>
                </c:pt>
                <c:pt idx="49">
                  <c:v>3.2065049999999999</c:v>
                </c:pt>
                <c:pt idx="50">
                  <c:v>5.6970369999999999</c:v>
                </c:pt>
                <c:pt idx="51">
                  <c:v>9.956861</c:v>
                </c:pt>
                <c:pt idx="52">
                  <c:v>17.971968</c:v>
                </c:pt>
                <c:pt idx="53">
                  <c:v>30.308931000000001</c:v>
                </c:pt>
                <c:pt idx="54">
                  <c:v>50.569107000000002</c:v>
                </c:pt>
                <c:pt idx="55">
                  <c:v>79.421501000000006</c:v>
                </c:pt>
                <c:pt idx="56">
                  <c:v>109.664017</c:v>
                </c:pt>
                <c:pt idx="57">
                  <c:v>122.28042600000001</c:v>
                </c:pt>
                <c:pt idx="58">
                  <c:v>91.543907000000004</c:v>
                </c:pt>
                <c:pt idx="59">
                  <c:v>48.121398999999997</c:v>
                </c:pt>
                <c:pt idx="60">
                  <c:v>23.083258000000001</c:v>
                </c:pt>
                <c:pt idx="61">
                  <c:v>10.328222</c:v>
                </c:pt>
                <c:pt idx="62">
                  <c:v>4.4649130000000001</c:v>
                </c:pt>
                <c:pt idx="63">
                  <c:v>2.0779450000000002</c:v>
                </c:pt>
                <c:pt idx="64">
                  <c:v>1.1280669999999999</c:v>
                </c:pt>
                <c:pt idx="65">
                  <c:v>0.68743200000000004</c:v>
                </c:pt>
                <c:pt idx="66">
                  <c:v>0.46452100000000002</c:v>
                </c:pt>
                <c:pt idx="67">
                  <c:v>0.33579100000000001</c:v>
                </c:pt>
                <c:pt idx="68">
                  <c:v>0.31630799999999998</c:v>
                </c:pt>
                <c:pt idx="69">
                  <c:v>0.30026999999999998</c:v>
                </c:pt>
                <c:pt idx="70">
                  <c:v>0.34898899999999999</c:v>
                </c:pt>
                <c:pt idx="71">
                  <c:v>0.57152499999999995</c:v>
                </c:pt>
                <c:pt idx="72">
                  <c:v>0.73723799999999995</c:v>
                </c:pt>
                <c:pt idx="73">
                  <c:v>0.84204900000000005</c:v>
                </c:pt>
                <c:pt idx="74">
                  <c:v>0.85874099999999998</c:v>
                </c:pt>
                <c:pt idx="75">
                  <c:v>0.95202900000000001</c:v>
                </c:pt>
                <c:pt idx="76">
                  <c:v>0.97535000000000005</c:v>
                </c:pt>
                <c:pt idx="77">
                  <c:v>1.0395939999999999</c:v>
                </c:pt>
                <c:pt idx="78">
                  <c:v>0.94737199999999999</c:v>
                </c:pt>
                <c:pt idx="79">
                  <c:v>0.91219399999999995</c:v>
                </c:pt>
                <c:pt idx="80">
                  <c:v>0.91945100000000002</c:v>
                </c:pt>
                <c:pt idx="81">
                  <c:v>0.84800900000000001</c:v>
                </c:pt>
                <c:pt idx="82">
                  <c:v>0.72172199999999997</c:v>
                </c:pt>
                <c:pt idx="83">
                  <c:v>0.64263000000000003</c:v>
                </c:pt>
                <c:pt idx="84">
                  <c:v>0.52072700000000005</c:v>
                </c:pt>
                <c:pt idx="85">
                  <c:v>0.47234900000000002</c:v>
                </c:pt>
                <c:pt idx="86">
                  <c:v>0.28626099999999999</c:v>
                </c:pt>
                <c:pt idx="87">
                  <c:v>0.26538200000000001</c:v>
                </c:pt>
                <c:pt idx="88">
                  <c:v>0.15084500000000001</c:v>
                </c:pt>
                <c:pt idx="89">
                  <c:v>0.167433</c:v>
                </c:pt>
                <c:pt idx="90">
                  <c:v>0.19394800000000001</c:v>
                </c:pt>
                <c:pt idx="91">
                  <c:v>0.18375900000000001</c:v>
                </c:pt>
                <c:pt idx="92">
                  <c:v>0.18242900000000001</c:v>
                </c:pt>
                <c:pt idx="93">
                  <c:v>0.29892099999999999</c:v>
                </c:pt>
                <c:pt idx="94">
                  <c:v>0.28214400000000001</c:v>
                </c:pt>
                <c:pt idx="95">
                  <c:v>0.32695999999999997</c:v>
                </c:pt>
                <c:pt idx="96">
                  <c:v>0.49896800000000002</c:v>
                </c:pt>
                <c:pt idx="97">
                  <c:v>0.50559399999999999</c:v>
                </c:pt>
                <c:pt idx="98">
                  <c:v>0.465146</c:v>
                </c:pt>
                <c:pt idx="99">
                  <c:v>0.73241599999999996</c:v>
                </c:pt>
                <c:pt idx="100">
                  <c:v>0.83963500000000002</c:v>
                </c:pt>
                <c:pt idx="101">
                  <c:v>1.2547109999999999</c:v>
                </c:pt>
                <c:pt idx="102">
                  <c:v>1.349254</c:v>
                </c:pt>
                <c:pt idx="103">
                  <c:v>1.5477780000000001</c:v>
                </c:pt>
                <c:pt idx="104">
                  <c:v>1.841132</c:v>
                </c:pt>
                <c:pt idx="105">
                  <c:v>2.1112440000000001</c:v>
                </c:pt>
                <c:pt idx="106">
                  <c:v>2.4442590000000002</c:v>
                </c:pt>
                <c:pt idx="107">
                  <c:v>2.7337850000000001</c:v>
                </c:pt>
                <c:pt idx="108">
                  <c:v>2.980607</c:v>
                </c:pt>
                <c:pt idx="109">
                  <c:v>3.165889</c:v>
                </c:pt>
                <c:pt idx="110">
                  <c:v>3.2572909999999999</c:v>
                </c:pt>
                <c:pt idx="111">
                  <c:v>3.2497889999999998</c:v>
                </c:pt>
                <c:pt idx="112">
                  <c:v>3.435324</c:v>
                </c:pt>
                <c:pt idx="113">
                  <c:v>3.0273880000000002</c:v>
                </c:pt>
                <c:pt idx="114">
                  <c:v>3.145956</c:v>
                </c:pt>
                <c:pt idx="115">
                  <c:v>3.0248759999999999</c:v>
                </c:pt>
                <c:pt idx="116">
                  <c:v>2.726763</c:v>
                </c:pt>
                <c:pt idx="117">
                  <c:v>2.7022059999999999</c:v>
                </c:pt>
                <c:pt idx="118">
                  <c:v>2.6351960000000001</c:v>
                </c:pt>
                <c:pt idx="119">
                  <c:v>2.655802</c:v>
                </c:pt>
                <c:pt idx="120">
                  <c:v>2.4364400000000002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2-447C-9174-B7694DADE2F2}"/>
            </c:ext>
          </c:extLst>
        </c:ser>
        <c:ser>
          <c:idx val="2"/>
          <c:order val="2"/>
          <c:tx>
            <c:strRef>
              <c:f>[1]Sheet1!$D$1</c:f>
              <c:strCache>
                <c:ptCount val="1"/>
                <c:pt idx="0">
                  <c:v>BL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[1]Sheet1!$A$2:$A$122</c:f>
              <c:numCache>
                <c:formatCode>General</c:formatCode>
                <c:ptCount val="121"/>
                <c:pt idx="0">
                  <c:v>350</c:v>
                </c:pt>
                <c:pt idx="1">
                  <c:v>355</c:v>
                </c:pt>
                <c:pt idx="2">
                  <c:v>360</c:v>
                </c:pt>
                <c:pt idx="3">
                  <c:v>365</c:v>
                </c:pt>
                <c:pt idx="4">
                  <c:v>370</c:v>
                </c:pt>
                <c:pt idx="5">
                  <c:v>375</c:v>
                </c:pt>
                <c:pt idx="6">
                  <c:v>380</c:v>
                </c:pt>
                <c:pt idx="7">
                  <c:v>385</c:v>
                </c:pt>
                <c:pt idx="8">
                  <c:v>390</c:v>
                </c:pt>
                <c:pt idx="9">
                  <c:v>395</c:v>
                </c:pt>
                <c:pt idx="10">
                  <c:v>400</c:v>
                </c:pt>
                <c:pt idx="11">
                  <c:v>405</c:v>
                </c:pt>
                <c:pt idx="12">
                  <c:v>410</c:v>
                </c:pt>
                <c:pt idx="13">
                  <c:v>415</c:v>
                </c:pt>
                <c:pt idx="14">
                  <c:v>420</c:v>
                </c:pt>
                <c:pt idx="15">
                  <c:v>425</c:v>
                </c:pt>
                <c:pt idx="16">
                  <c:v>430</c:v>
                </c:pt>
                <c:pt idx="17">
                  <c:v>435</c:v>
                </c:pt>
                <c:pt idx="18">
                  <c:v>440</c:v>
                </c:pt>
                <c:pt idx="19">
                  <c:v>445</c:v>
                </c:pt>
                <c:pt idx="20">
                  <c:v>450</c:v>
                </c:pt>
                <c:pt idx="21">
                  <c:v>455</c:v>
                </c:pt>
                <c:pt idx="22">
                  <c:v>460</c:v>
                </c:pt>
                <c:pt idx="23">
                  <c:v>465</c:v>
                </c:pt>
                <c:pt idx="24">
                  <c:v>470</c:v>
                </c:pt>
                <c:pt idx="25">
                  <c:v>475</c:v>
                </c:pt>
                <c:pt idx="26">
                  <c:v>480</c:v>
                </c:pt>
                <c:pt idx="27">
                  <c:v>485</c:v>
                </c:pt>
                <c:pt idx="28">
                  <c:v>490</c:v>
                </c:pt>
                <c:pt idx="29">
                  <c:v>495</c:v>
                </c:pt>
                <c:pt idx="30">
                  <c:v>500</c:v>
                </c:pt>
                <c:pt idx="31">
                  <c:v>505</c:v>
                </c:pt>
                <c:pt idx="32">
                  <c:v>510</c:v>
                </c:pt>
                <c:pt idx="33">
                  <c:v>515</c:v>
                </c:pt>
                <c:pt idx="34">
                  <c:v>520</c:v>
                </c:pt>
                <c:pt idx="35">
                  <c:v>525</c:v>
                </c:pt>
                <c:pt idx="36">
                  <c:v>530</c:v>
                </c:pt>
                <c:pt idx="37">
                  <c:v>535</c:v>
                </c:pt>
                <c:pt idx="38">
                  <c:v>540</c:v>
                </c:pt>
                <c:pt idx="39">
                  <c:v>545</c:v>
                </c:pt>
                <c:pt idx="40">
                  <c:v>550</c:v>
                </c:pt>
                <c:pt idx="41">
                  <c:v>555</c:v>
                </c:pt>
                <c:pt idx="42">
                  <c:v>560</c:v>
                </c:pt>
                <c:pt idx="43">
                  <c:v>565</c:v>
                </c:pt>
                <c:pt idx="44">
                  <c:v>570</c:v>
                </c:pt>
                <c:pt idx="45">
                  <c:v>575</c:v>
                </c:pt>
                <c:pt idx="46">
                  <c:v>580</c:v>
                </c:pt>
                <c:pt idx="47">
                  <c:v>585</c:v>
                </c:pt>
                <c:pt idx="48">
                  <c:v>590</c:v>
                </c:pt>
                <c:pt idx="49">
                  <c:v>595</c:v>
                </c:pt>
                <c:pt idx="50">
                  <c:v>600</c:v>
                </c:pt>
                <c:pt idx="51">
                  <c:v>605</c:v>
                </c:pt>
                <c:pt idx="52">
                  <c:v>610</c:v>
                </c:pt>
                <c:pt idx="53">
                  <c:v>615</c:v>
                </c:pt>
                <c:pt idx="54">
                  <c:v>620</c:v>
                </c:pt>
                <c:pt idx="55">
                  <c:v>625</c:v>
                </c:pt>
                <c:pt idx="56">
                  <c:v>630</c:v>
                </c:pt>
                <c:pt idx="57">
                  <c:v>635</c:v>
                </c:pt>
                <c:pt idx="58">
                  <c:v>640</c:v>
                </c:pt>
                <c:pt idx="59">
                  <c:v>645</c:v>
                </c:pt>
                <c:pt idx="60">
                  <c:v>650</c:v>
                </c:pt>
                <c:pt idx="61">
                  <c:v>655</c:v>
                </c:pt>
                <c:pt idx="62">
                  <c:v>660</c:v>
                </c:pt>
                <c:pt idx="63">
                  <c:v>665</c:v>
                </c:pt>
                <c:pt idx="64">
                  <c:v>670</c:v>
                </c:pt>
                <c:pt idx="65">
                  <c:v>675</c:v>
                </c:pt>
                <c:pt idx="66">
                  <c:v>680</c:v>
                </c:pt>
                <c:pt idx="67">
                  <c:v>685</c:v>
                </c:pt>
                <c:pt idx="68">
                  <c:v>690</c:v>
                </c:pt>
                <c:pt idx="69">
                  <c:v>695</c:v>
                </c:pt>
                <c:pt idx="70">
                  <c:v>700</c:v>
                </c:pt>
                <c:pt idx="71">
                  <c:v>705</c:v>
                </c:pt>
                <c:pt idx="72">
                  <c:v>710</c:v>
                </c:pt>
                <c:pt idx="73">
                  <c:v>715</c:v>
                </c:pt>
                <c:pt idx="74">
                  <c:v>720</c:v>
                </c:pt>
                <c:pt idx="75">
                  <c:v>725</c:v>
                </c:pt>
                <c:pt idx="76">
                  <c:v>730</c:v>
                </c:pt>
                <c:pt idx="77">
                  <c:v>735</c:v>
                </c:pt>
                <c:pt idx="78">
                  <c:v>740</c:v>
                </c:pt>
                <c:pt idx="79">
                  <c:v>745</c:v>
                </c:pt>
                <c:pt idx="80">
                  <c:v>750</c:v>
                </c:pt>
                <c:pt idx="81">
                  <c:v>755</c:v>
                </c:pt>
                <c:pt idx="82">
                  <c:v>760</c:v>
                </c:pt>
                <c:pt idx="83">
                  <c:v>765</c:v>
                </c:pt>
                <c:pt idx="84">
                  <c:v>770</c:v>
                </c:pt>
                <c:pt idx="85">
                  <c:v>775</c:v>
                </c:pt>
                <c:pt idx="86">
                  <c:v>780</c:v>
                </c:pt>
                <c:pt idx="87">
                  <c:v>785</c:v>
                </c:pt>
                <c:pt idx="88">
                  <c:v>790</c:v>
                </c:pt>
                <c:pt idx="89">
                  <c:v>795</c:v>
                </c:pt>
                <c:pt idx="90">
                  <c:v>800</c:v>
                </c:pt>
                <c:pt idx="91">
                  <c:v>805</c:v>
                </c:pt>
                <c:pt idx="92">
                  <c:v>810</c:v>
                </c:pt>
                <c:pt idx="93">
                  <c:v>815</c:v>
                </c:pt>
                <c:pt idx="94">
                  <c:v>820</c:v>
                </c:pt>
                <c:pt idx="95">
                  <c:v>825</c:v>
                </c:pt>
                <c:pt idx="96">
                  <c:v>830</c:v>
                </c:pt>
                <c:pt idx="97">
                  <c:v>835</c:v>
                </c:pt>
                <c:pt idx="98">
                  <c:v>840</c:v>
                </c:pt>
                <c:pt idx="99">
                  <c:v>845</c:v>
                </c:pt>
                <c:pt idx="100">
                  <c:v>850</c:v>
                </c:pt>
                <c:pt idx="101">
                  <c:v>855</c:v>
                </c:pt>
                <c:pt idx="102">
                  <c:v>860</c:v>
                </c:pt>
                <c:pt idx="103">
                  <c:v>865</c:v>
                </c:pt>
                <c:pt idx="104">
                  <c:v>870</c:v>
                </c:pt>
                <c:pt idx="105">
                  <c:v>875</c:v>
                </c:pt>
                <c:pt idx="106">
                  <c:v>880</c:v>
                </c:pt>
                <c:pt idx="107">
                  <c:v>885</c:v>
                </c:pt>
                <c:pt idx="108">
                  <c:v>890</c:v>
                </c:pt>
                <c:pt idx="109">
                  <c:v>895</c:v>
                </c:pt>
                <c:pt idx="110">
                  <c:v>900</c:v>
                </c:pt>
                <c:pt idx="111">
                  <c:v>905</c:v>
                </c:pt>
                <c:pt idx="112">
                  <c:v>910</c:v>
                </c:pt>
                <c:pt idx="113">
                  <c:v>915</c:v>
                </c:pt>
                <c:pt idx="114">
                  <c:v>920</c:v>
                </c:pt>
                <c:pt idx="115">
                  <c:v>925</c:v>
                </c:pt>
                <c:pt idx="116">
                  <c:v>930</c:v>
                </c:pt>
                <c:pt idx="117">
                  <c:v>935</c:v>
                </c:pt>
                <c:pt idx="118">
                  <c:v>940</c:v>
                </c:pt>
                <c:pt idx="119">
                  <c:v>945</c:v>
                </c:pt>
                <c:pt idx="120">
                  <c:v>950</c:v>
                </c:pt>
              </c:numCache>
            </c:numRef>
          </c:cat>
          <c:val>
            <c:numRef>
              <c:f>[1]Sheet1!$D$2:$D$122</c:f>
              <c:numCache>
                <c:formatCode>General</c:formatCode>
                <c:ptCount val="121"/>
                <c:pt idx="0">
                  <c:v>7.5067999999999996E-2</c:v>
                </c:pt>
                <c:pt idx="1">
                  <c:v>0.11738999999999999</c:v>
                </c:pt>
                <c:pt idx="2">
                  <c:v>8.8442999999999994E-2</c:v>
                </c:pt>
                <c:pt idx="3">
                  <c:v>0.128554</c:v>
                </c:pt>
                <c:pt idx="4">
                  <c:v>0.24231800000000001</c:v>
                </c:pt>
                <c:pt idx="5">
                  <c:v>0.15023400000000001</c:v>
                </c:pt>
                <c:pt idx="6">
                  <c:v>0.119268</c:v>
                </c:pt>
                <c:pt idx="7">
                  <c:v>0.18465000000000001</c:v>
                </c:pt>
                <c:pt idx="8">
                  <c:v>0.165878</c:v>
                </c:pt>
                <c:pt idx="9">
                  <c:v>0.32661600000000002</c:v>
                </c:pt>
                <c:pt idx="10">
                  <c:v>0.60988600000000004</c:v>
                </c:pt>
                <c:pt idx="11">
                  <c:v>1.146215</c:v>
                </c:pt>
                <c:pt idx="12">
                  <c:v>2.7114729999999998</c:v>
                </c:pt>
                <c:pt idx="13">
                  <c:v>7.5307779999999998</c:v>
                </c:pt>
                <c:pt idx="14">
                  <c:v>19.169036999999999</c:v>
                </c:pt>
                <c:pt idx="15">
                  <c:v>42.605742999999997</c:v>
                </c:pt>
                <c:pt idx="16">
                  <c:v>81.236159999999998</c:v>
                </c:pt>
                <c:pt idx="17">
                  <c:v>137.014511</c:v>
                </c:pt>
                <c:pt idx="18">
                  <c:v>206.50500500000001</c:v>
                </c:pt>
                <c:pt idx="19">
                  <c:v>267.60455300000001</c:v>
                </c:pt>
                <c:pt idx="20">
                  <c:v>277.72531099999998</c:v>
                </c:pt>
                <c:pt idx="21">
                  <c:v>229.32350199999999</c:v>
                </c:pt>
                <c:pt idx="22">
                  <c:v>159.28514100000001</c:v>
                </c:pt>
                <c:pt idx="23">
                  <c:v>103.732567</c:v>
                </c:pt>
                <c:pt idx="24">
                  <c:v>66.146973000000003</c:v>
                </c:pt>
                <c:pt idx="25">
                  <c:v>40.321178000000003</c:v>
                </c:pt>
                <c:pt idx="26">
                  <c:v>23.649163999999999</c:v>
                </c:pt>
                <c:pt idx="27">
                  <c:v>13.915955</c:v>
                </c:pt>
                <c:pt idx="28">
                  <c:v>8.2759669999999996</c:v>
                </c:pt>
                <c:pt idx="29">
                  <c:v>4.9746050000000004</c:v>
                </c:pt>
                <c:pt idx="30">
                  <c:v>3.1650659999999999</c:v>
                </c:pt>
                <c:pt idx="31">
                  <c:v>2.0745819999999999</c:v>
                </c:pt>
                <c:pt idx="32">
                  <c:v>1.4326430000000001</c:v>
                </c:pt>
                <c:pt idx="33">
                  <c:v>1.0298719999999999</c:v>
                </c:pt>
                <c:pt idx="34">
                  <c:v>0.65954100000000004</c:v>
                </c:pt>
                <c:pt idx="35">
                  <c:v>0.51138799999999995</c:v>
                </c:pt>
                <c:pt idx="36">
                  <c:v>0.470273</c:v>
                </c:pt>
                <c:pt idx="37">
                  <c:v>0.404526</c:v>
                </c:pt>
                <c:pt idx="38">
                  <c:v>0.74820699999999996</c:v>
                </c:pt>
                <c:pt idx="39">
                  <c:v>0.91481400000000002</c:v>
                </c:pt>
                <c:pt idx="40">
                  <c:v>0.40634999999999999</c:v>
                </c:pt>
                <c:pt idx="41">
                  <c:v>0.20499200000000001</c:v>
                </c:pt>
                <c:pt idx="42">
                  <c:v>0.13750999999999999</c:v>
                </c:pt>
                <c:pt idx="43">
                  <c:v>0.13341900000000001</c:v>
                </c:pt>
                <c:pt idx="44">
                  <c:v>0.123516</c:v>
                </c:pt>
                <c:pt idx="45">
                  <c:v>0.15267900000000001</c:v>
                </c:pt>
                <c:pt idx="46">
                  <c:v>0.14325199999999999</c:v>
                </c:pt>
                <c:pt idx="47">
                  <c:v>0.153697</c:v>
                </c:pt>
                <c:pt idx="48">
                  <c:v>0.11446099999999999</c:v>
                </c:pt>
                <c:pt idx="49">
                  <c:v>0.18532999999999999</c:v>
                </c:pt>
                <c:pt idx="50">
                  <c:v>0.17973900000000001</c:v>
                </c:pt>
                <c:pt idx="51">
                  <c:v>0.15834999999999999</c:v>
                </c:pt>
                <c:pt idx="52">
                  <c:v>0.69128699999999998</c:v>
                </c:pt>
                <c:pt idx="53">
                  <c:v>0.36382199999999998</c:v>
                </c:pt>
                <c:pt idx="54">
                  <c:v>0.23411799999999999</c:v>
                </c:pt>
                <c:pt idx="55">
                  <c:v>0.343584</c:v>
                </c:pt>
                <c:pt idx="56">
                  <c:v>0.41645199999999999</c:v>
                </c:pt>
                <c:pt idx="57">
                  <c:v>0.36771599999999999</c:v>
                </c:pt>
                <c:pt idx="58">
                  <c:v>0.276148</c:v>
                </c:pt>
                <c:pt idx="59">
                  <c:v>0.152695</c:v>
                </c:pt>
                <c:pt idx="60">
                  <c:v>0.14754999999999999</c:v>
                </c:pt>
                <c:pt idx="61">
                  <c:v>4.7368E-2</c:v>
                </c:pt>
                <c:pt idx="62">
                  <c:v>2.8427999999999998E-2</c:v>
                </c:pt>
                <c:pt idx="63">
                  <c:v>7.2470000000000007E-2</c:v>
                </c:pt>
                <c:pt idx="64">
                  <c:v>4.7132E-2</c:v>
                </c:pt>
                <c:pt idx="65">
                  <c:v>6.2503000000000003E-2</c:v>
                </c:pt>
                <c:pt idx="66">
                  <c:v>1.618E-2</c:v>
                </c:pt>
                <c:pt idx="67">
                  <c:v>8.7192000000000006E-2</c:v>
                </c:pt>
                <c:pt idx="68">
                  <c:v>0.15155399999999999</c:v>
                </c:pt>
                <c:pt idx="69">
                  <c:v>1.3209E-2</c:v>
                </c:pt>
                <c:pt idx="70">
                  <c:v>4.1298000000000001E-2</c:v>
                </c:pt>
                <c:pt idx="71">
                  <c:v>6.1768000000000003E-2</c:v>
                </c:pt>
                <c:pt idx="72">
                  <c:v>0.118449</c:v>
                </c:pt>
                <c:pt idx="73">
                  <c:v>9.8878999999999995E-2</c:v>
                </c:pt>
                <c:pt idx="74">
                  <c:v>2.8542000000000001E-2</c:v>
                </c:pt>
                <c:pt idx="75">
                  <c:v>2.1271999999999999E-2</c:v>
                </c:pt>
                <c:pt idx="76">
                  <c:v>1.8380000000000001E-2</c:v>
                </c:pt>
                <c:pt idx="77">
                  <c:v>1.5162E-2</c:v>
                </c:pt>
                <c:pt idx="78">
                  <c:v>1.3056E-2</c:v>
                </c:pt>
                <c:pt idx="79">
                  <c:v>3.9625E-2</c:v>
                </c:pt>
                <c:pt idx="80">
                  <c:v>7.3755000000000001E-2</c:v>
                </c:pt>
                <c:pt idx="81">
                  <c:v>9.2196E-2</c:v>
                </c:pt>
                <c:pt idx="82">
                  <c:v>1.6000000000000001E-4</c:v>
                </c:pt>
                <c:pt idx="83">
                  <c:v>2.7477000000000001E-2</c:v>
                </c:pt>
                <c:pt idx="84">
                  <c:v>7.9808000000000004E-2</c:v>
                </c:pt>
                <c:pt idx="85">
                  <c:v>8.3390000000000006E-2</c:v>
                </c:pt>
                <c:pt idx="86">
                  <c:v>4.9863999999999999E-2</c:v>
                </c:pt>
                <c:pt idx="87">
                  <c:v>4.1626999999999997E-2</c:v>
                </c:pt>
                <c:pt idx="88">
                  <c:v>7.8200000000000006E-3</c:v>
                </c:pt>
                <c:pt idx="89">
                  <c:v>3.6084999999999999E-2</c:v>
                </c:pt>
                <c:pt idx="90">
                  <c:v>3.4540000000000001E-2</c:v>
                </c:pt>
                <c:pt idx="91">
                  <c:v>5.9456000000000002E-2</c:v>
                </c:pt>
                <c:pt idx="92">
                  <c:v>0.220665</c:v>
                </c:pt>
                <c:pt idx="93">
                  <c:v>8.2291000000000003E-2</c:v>
                </c:pt>
                <c:pt idx="94">
                  <c:v>9.2451000000000005E-2</c:v>
                </c:pt>
                <c:pt idx="95">
                  <c:v>0.30825200000000003</c:v>
                </c:pt>
                <c:pt idx="96">
                  <c:v>0.65614899999999998</c:v>
                </c:pt>
                <c:pt idx="97">
                  <c:v>0.69421600000000006</c:v>
                </c:pt>
                <c:pt idx="98">
                  <c:v>1.1966460000000001</c:v>
                </c:pt>
                <c:pt idx="99">
                  <c:v>1.6958139999999999</c:v>
                </c:pt>
                <c:pt idx="100">
                  <c:v>2.638852</c:v>
                </c:pt>
                <c:pt idx="101">
                  <c:v>3.3861059999999998</c:v>
                </c:pt>
                <c:pt idx="102">
                  <c:v>4.9888000000000003</c:v>
                </c:pt>
                <c:pt idx="103">
                  <c:v>6.3293429999999997</c:v>
                </c:pt>
                <c:pt idx="104">
                  <c:v>8.017792</c:v>
                </c:pt>
                <c:pt idx="105">
                  <c:v>10.108136</c:v>
                </c:pt>
                <c:pt idx="106">
                  <c:v>12.81066</c:v>
                </c:pt>
                <c:pt idx="107">
                  <c:v>14.939124</c:v>
                </c:pt>
                <c:pt idx="108">
                  <c:v>17.357952000000001</c:v>
                </c:pt>
                <c:pt idx="109">
                  <c:v>19.038378000000002</c:v>
                </c:pt>
                <c:pt idx="110">
                  <c:v>18.94257</c:v>
                </c:pt>
                <c:pt idx="111">
                  <c:v>17.685120000000001</c:v>
                </c:pt>
                <c:pt idx="112">
                  <c:v>15.324490000000001</c:v>
                </c:pt>
                <c:pt idx="113">
                  <c:v>12.66597</c:v>
                </c:pt>
                <c:pt idx="114">
                  <c:v>10.509042000000001</c:v>
                </c:pt>
                <c:pt idx="115">
                  <c:v>7.8492110000000004</c:v>
                </c:pt>
                <c:pt idx="116">
                  <c:v>7.0600949999999996</c:v>
                </c:pt>
                <c:pt idx="117">
                  <c:v>6.1103909999999999</c:v>
                </c:pt>
                <c:pt idx="118">
                  <c:v>4.6620710000000001</c:v>
                </c:pt>
                <c:pt idx="119">
                  <c:v>3.4600599999999999</c:v>
                </c:pt>
                <c:pt idx="120">
                  <c:v>2.882987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A2-447C-9174-B7694DADE2F2}"/>
            </c:ext>
          </c:extLst>
        </c:ser>
        <c:ser>
          <c:idx val="3"/>
          <c:order val="3"/>
          <c:tx>
            <c:strRef>
              <c:f>[1]Sheet1!$E$1</c:f>
              <c:strCache>
                <c:ptCount val="1"/>
                <c:pt idx="0">
                  <c:v>1R:4B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[1]Sheet1!$A$2:$A$122</c:f>
              <c:numCache>
                <c:formatCode>General</c:formatCode>
                <c:ptCount val="121"/>
                <c:pt idx="0">
                  <c:v>350</c:v>
                </c:pt>
                <c:pt idx="1">
                  <c:v>355</c:v>
                </c:pt>
                <c:pt idx="2">
                  <c:v>360</c:v>
                </c:pt>
                <c:pt idx="3">
                  <c:v>365</c:v>
                </c:pt>
                <c:pt idx="4">
                  <c:v>370</c:v>
                </c:pt>
                <c:pt idx="5">
                  <c:v>375</c:v>
                </c:pt>
                <c:pt idx="6">
                  <c:v>380</c:v>
                </c:pt>
                <c:pt idx="7">
                  <c:v>385</c:v>
                </c:pt>
                <c:pt idx="8">
                  <c:v>390</c:v>
                </c:pt>
                <c:pt idx="9">
                  <c:v>395</c:v>
                </c:pt>
                <c:pt idx="10">
                  <c:v>400</c:v>
                </c:pt>
                <c:pt idx="11">
                  <c:v>405</c:v>
                </c:pt>
                <c:pt idx="12">
                  <c:v>410</c:v>
                </c:pt>
                <c:pt idx="13">
                  <c:v>415</c:v>
                </c:pt>
                <c:pt idx="14">
                  <c:v>420</c:v>
                </c:pt>
                <c:pt idx="15">
                  <c:v>425</c:v>
                </c:pt>
                <c:pt idx="16">
                  <c:v>430</c:v>
                </c:pt>
                <c:pt idx="17">
                  <c:v>435</c:v>
                </c:pt>
                <c:pt idx="18">
                  <c:v>440</c:v>
                </c:pt>
                <c:pt idx="19">
                  <c:v>445</c:v>
                </c:pt>
                <c:pt idx="20">
                  <c:v>450</c:v>
                </c:pt>
                <c:pt idx="21">
                  <c:v>455</c:v>
                </c:pt>
                <c:pt idx="22">
                  <c:v>460</c:v>
                </c:pt>
                <c:pt idx="23">
                  <c:v>465</c:v>
                </c:pt>
                <c:pt idx="24">
                  <c:v>470</c:v>
                </c:pt>
                <c:pt idx="25">
                  <c:v>475</c:v>
                </c:pt>
                <c:pt idx="26">
                  <c:v>480</c:v>
                </c:pt>
                <c:pt idx="27">
                  <c:v>485</c:v>
                </c:pt>
                <c:pt idx="28">
                  <c:v>490</c:v>
                </c:pt>
                <c:pt idx="29">
                  <c:v>495</c:v>
                </c:pt>
                <c:pt idx="30">
                  <c:v>500</c:v>
                </c:pt>
                <c:pt idx="31">
                  <c:v>505</c:v>
                </c:pt>
                <c:pt idx="32">
                  <c:v>510</c:v>
                </c:pt>
                <c:pt idx="33">
                  <c:v>515</c:v>
                </c:pt>
                <c:pt idx="34">
                  <c:v>520</c:v>
                </c:pt>
                <c:pt idx="35">
                  <c:v>525</c:v>
                </c:pt>
                <c:pt idx="36">
                  <c:v>530</c:v>
                </c:pt>
                <c:pt idx="37">
                  <c:v>535</c:v>
                </c:pt>
                <c:pt idx="38">
                  <c:v>540</c:v>
                </c:pt>
                <c:pt idx="39">
                  <c:v>545</c:v>
                </c:pt>
                <c:pt idx="40">
                  <c:v>550</c:v>
                </c:pt>
                <c:pt idx="41">
                  <c:v>555</c:v>
                </c:pt>
                <c:pt idx="42">
                  <c:v>560</c:v>
                </c:pt>
                <c:pt idx="43">
                  <c:v>565</c:v>
                </c:pt>
                <c:pt idx="44">
                  <c:v>570</c:v>
                </c:pt>
                <c:pt idx="45">
                  <c:v>575</c:v>
                </c:pt>
                <c:pt idx="46">
                  <c:v>580</c:v>
                </c:pt>
                <c:pt idx="47">
                  <c:v>585</c:v>
                </c:pt>
                <c:pt idx="48">
                  <c:v>590</c:v>
                </c:pt>
                <c:pt idx="49">
                  <c:v>595</c:v>
                </c:pt>
                <c:pt idx="50">
                  <c:v>600</c:v>
                </c:pt>
                <c:pt idx="51">
                  <c:v>605</c:v>
                </c:pt>
                <c:pt idx="52">
                  <c:v>610</c:v>
                </c:pt>
                <c:pt idx="53">
                  <c:v>615</c:v>
                </c:pt>
                <c:pt idx="54">
                  <c:v>620</c:v>
                </c:pt>
                <c:pt idx="55">
                  <c:v>625</c:v>
                </c:pt>
                <c:pt idx="56">
                  <c:v>630</c:v>
                </c:pt>
                <c:pt idx="57">
                  <c:v>635</c:v>
                </c:pt>
                <c:pt idx="58">
                  <c:v>640</c:v>
                </c:pt>
                <c:pt idx="59">
                  <c:v>645</c:v>
                </c:pt>
                <c:pt idx="60">
                  <c:v>650</c:v>
                </c:pt>
                <c:pt idx="61">
                  <c:v>655</c:v>
                </c:pt>
                <c:pt idx="62">
                  <c:v>660</c:v>
                </c:pt>
                <c:pt idx="63">
                  <c:v>665</c:v>
                </c:pt>
                <c:pt idx="64">
                  <c:v>670</c:v>
                </c:pt>
                <c:pt idx="65">
                  <c:v>675</c:v>
                </c:pt>
                <c:pt idx="66">
                  <c:v>680</c:v>
                </c:pt>
                <c:pt idx="67">
                  <c:v>685</c:v>
                </c:pt>
                <c:pt idx="68">
                  <c:v>690</c:v>
                </c:pt>
                <c:pt idx="69">
                  <c:v>695</c:v>
                </c:pt>
                <c:pt idx="70">
                  <c:v>700</c:v>
                </c:pt>
                <c:pt idx="71">
                  <c:v>705</c:v>
                </c:pt>
                <c:pt idx="72">
                  <c:v>710</c:v>
                </c:pt>
                <c:pt idx="73">
                  <c:v>715</c:v>
                </c:pt>
                <c:pt idx="74">
                  <c:v>720</c:v>
                </c:pt>
                <c:pt idx="75">
                  <c:v>725</c:v>
                </c:pt>
                <c:pt idx="76">
                  <c:v>730</c:v>
                </c:pt>
                <c:pt idx="77">
                  <c:v>735</c:v>
                </c:pt>
                <c:pt idx="78">
                  <c:v>740</c:v>
                </c:pt>
                <c:pt idx="79">
                  <c:v>745</c:v>
                </c:pt>
                <c:pt idx="80">
                  <c:v>750</c:v>
                </c:pt>
                <c:pt idx="81">
                  <c:v>755</c:v>
                </c:pt>
                <c:pt idx="82">
                  <c:v>760</c:v>
                </c:pt>
                <c:pt idx="83">
                  <c:v>765</c:v>
                </c:pt>
                <c:pt idx="84">
                  <c:v>770</c:v>
                </c:pt>
                <c:pt idx="85">
                  <c:v>775</c:v>
                </c:pt>
                <c:pt idx="86">
                  <c:v>780</c:v>
                </c:pt>
                <c:pt idx="87">
                  <c:v>785</c:v>
                </c:pt>
                <c:pt idx="88">
                  <c:v>790</c:v>
                </c:pt>
                <c:pt idx="89">
                  <c:v>795</c:v>
                </c:pt>
                <c:pt idx="90">
                  <c:v>800</c:v>
                </c:pt>
                <c:pt idx="91">
                  <c:v>805</c:v>
                </c:pt>
                <c:pt idx="92">
                  <c:v>810</c:v>
                </c:pt>
                <c:pt idx="93">
                  <c:v>815</c:v>
                </c:pt>
                <c:pt idx="94">
                  <c:v>820</c:v>
                </c:pt>
                <c:pt idx="95">
                  <c:v>825</c:v>
                </c:pt>
                <c:pt idx="96">
                  <c:v>830</c:v>
                </c:pt>
                <c:pt idx="97">
                  <c:v>835</c:v>
                </c:pt>
                <c:pt idx="98">
                  <c:v>840</c:v>
                </c:pt>
                <c:pt idx="99">
                  <c:v>845</c:v>
                </c:pt>
                <c:pt idx="100">
                  <c:v>850</c:v>
                </c:pt>
                <c:pt idx="101">
                  <c:v>855</c:v>
                </c:pt>
                <c:pt idx="102">
                  <c:v>860</c:v>
                </c:pt>
                <c:pt idx="103">
                  <c:v>865</c:v>
                </c:pt>
                <c:pt idx="104">
                  <c:v>870</c:v>
                </c:pt>
                <c:pt idx="105">
                  <c:v>875</c:v>
                </c:pt>
                <c:pt idx="106">
                  <c:v>880</c:v>
                </c:pt>
                <c:pt idx="107">
                  <c:v>885</c:v>
                </c:pt>
                <c:pt idx="108">
                  <c:v>890</c:v>
                </c:pt>
                <c:pt idx="109">
                  <c:v>895</c:v>
                </c:pt>
                <c:pt idx="110">
                  <c:v>900</c:v>
                </c:pt>
                <c:pt idx="111">
                  <c:v>905</c:v>
                </c:pt>
                <c:pt idx="112">
                  <c:v>910</c:v>
                </c:pt>
                <c:pt idx="113">
                  <c:v>915</c:v>
                </c:pt>
                <c:pt idx="114">
                  <c:v>920</c:v>
                </c:pt>
                <c:pt idx="115">
                  <c:v>925</c:v>
                </c:pt>
                <c:pt idx="116">
                  <c:v>930</c:v>
                </c:pt>
                <c:pt idx="117">
                  <c:v>935</c:v>
                </c:pt>
                <c:pt idx="118">
                  <c:v>940</c:v>
                </c:pt>
                <c:pt idx="119">
                  <c:v>945</c:v>
                </c:pt>
                <c:pt idx="120">
                  <c:v>950</c:v>
                </c:pt>
              </c:numCache>
            </c:numRef>
          </c:cat>
          <c:val>
            <c:numRef>
              <c:f>[1]Sheet1!$E$2:$E$122</c:f>
              <c:numCache>
                <c:formatCode>General</c:formatCode>
                <c:ptCount val="121"/>
                <c:pt idx="0">
                  <c:v>0.40424500000000002</c:v>
                </c:pt>
                <c:pt idx="1">
                  <c:v>0.51260399999999995</c:v>
                </c:pt>
                <c:pt idx="2">
                  <c:v>0.111483</c:v>
                </c:pt>
                <c:pt idx="3">
                  <c:v>0.23511499999999999</c:v>
                </c:pt>
                <c:pt idx="4">
                  <c:v>0.25045499999999998</c:v>
                </c:pt>
                <c:pt idx="5">
                  <c:v>0.45566800000000002</c:v>
                </c:pt>
                <c:pt idx="6">
                  <c:v>0.39625199999999999</c:v>
                </c:pt>
                <c:pt idx="7">
                  <c:v>0.450293</c:v>
                </c:pt>
                <c:pt idx="8">
                  <c:v>0.487205</c:v>
                </c:pt>
                <c:pt idx="9">
                  <c:v>0.53166500000000005</c:v>
                </c:pt>
                <c:pt idx="10">
                  <c:v>0.67232199999999998</c:v>
                </c:pt>
                <c:pt idx="11">
                  <c:v>1.1733560000000001</c:v>
                </c:pt>
                <c:pt idx="12">
                  <c:v>2.963079</c:v>
                </c:pt>
                <c:pt idx="13">
                  <c:v>8.2066479999999995</c:v>
                </c:pt>
                <c:pt idx="14">
                  <c:v>21.039145000000001</c:v>
                </c:pt>
                <c:pt idx="15">
                  <c:v>46.308734999999999</c:v>
                </c:pt>
                <c:pt idx="16">
                  <c:v>87.022773999999998</c:v>
                </c:pt>
                <c:pt idx="17">
                  <c:v>143.97709699999999</c:v>
                </c:pt>
                <c:pt idx="18">
                  <c:v>213.46350100000001</c:v>
                </c:pt>
                <c:pt idx="19">
                  <c:v>271.64871199999999</c:v>
                </c:pt>
                <c:pt idx="20">
                  <c:v>284.56915300000003</c:v>
                </c:pt>
                <c:pt idx="21">
                  <c:v>246.615128</c:v>
                </c:pt>
                <c:pt idx="22">
                  <c:v>187.07579000000001</c:v>
                </c:pt>
                <c:pt idx="23">
                  <c:v>134.132599</c:v>
                </c:pt>
                <c:pt idx="24">
                  <c:v>92.933395000000004</c:v>
                </c:pt>
                <c:pt idx="25">
                  <c:v>60.699145999999999</c:v>
                </c:pt>
                <c:pt idx="26">
                  <c:v>37.943466000000001</c:v>
                </c:pt>
                <c:pt idx="27">
                  <c:v>23.412002999999999</c:v>
                </c:pt>
                <c:pt idx="28">
                  <c:v>14.181946999999999</c:v>
                </c:pt>
                <c:pt idx="29">
                  <c:v>8.5248399999999993</c:v>
                </c:pt>
                <c:pt idx="30">
                  <c:v>5.2202859999999998</c:v>
                </c:pt>
                <c:pt idx="31">
                  <c:v>3.409564</c:v>
                </c:pt>
                <c:pt idx="32">
                  <c:v>2.2848839999999999</c:v>
                </c:pt>
                <c:pt idx="33">
                  <c:v>1.5491140000000001</c:v>
                </c:pt>
                <c:pt idx="34">
                  <c:v>1.099729</c:v>
                </c:pt>
                <c:pt idx="35">
                  <c:v>0.82721199999999995</c:v>
                </c:pt>
                <c:pt idx="36">
                  <c:v>0.60605699999999996</c:v>
                </c:pt>
                <c:pt idx="37">
                  <c:v>0.50130699999999995</c:v>
                </c:pt>
                <c:pt idx="38">
                  <c:v>0.66978300000000002</c:v>
                </c:pt>
                <c:pt idx="39">
                  <c:v>0.69999900000000004</c:v>
                </c:pt>
                <c:pt idx="40">
                  <c:v>0.356381</c:v>
                </c:pt>
                <c:pt idx="41">
                  <c:v>0.24129200000000001</c:v>
                </c:pt>
                <c:pt idx="42">
                  <c:v>0.198157</c:v>
                </c:pt>
                <c:pt idx="43">
                  <c:v>0.199429</c:v>
                </c:pt>
                <c:pt idx="44">
                  <c:v>0.18241599999999999</c:v>
                </c:pt>
                <c:pt idx="45">
                  <c:v>0.21537800000000001</c:v>
                </c:pt>
                <c:pt idx="46">
                  <c:v>0.30065799999999998</c:v>
                </c:pt>
                <c:pt idx="47">
                  <c:v>0.38083600000000001</c:v>
                </c:pt>
                <c:pt idx="48">
                  <c:v>0.49052899999999999</c:v>
                </c:pt>
                <c:pt idx="49">
                  <c:v>0.70583499999999999</c:v>
                </c:pt>
                <c:pt idx="50">
                  <c:v>1.063536</c:v>
                </c:pt>
                <c:pt idx="51">
                  <c:v>1.7325740000000001</c:v>
                </c:pt>
                <c:pt idx="52">
                  <c:v>3.1090960000000001</c:v>
                </c:pt>
                <c:pt idx="53">
                  <c:v>4.9527010000000002</c:v>
                </c:pt>
                <c:pt idx="54">
                  <c:v>8.3251179999999998</c:v>
                </c:pt>
                <c:pt idx="55">
                  <c:v>13.544432</c:v>
                </c:pt>
                <c:pt idx="56">
                  <c:v>18.963571999999999</c:v>
                </c:pt>
                <c:pt idx="57">
                  <c:v>20.088401999999999</c:v>
                </c:pt>
                <c:pt idx="58">
                  <c:v>12.909985000000001</c:v>
                </c:pt>
                <c:pt idx="59">
                  <c:v>6.0109360000000001</c:v>
                </c:pt>
                <c:pt idx="60">
                  <c:v>2.87893</c:v>
                </c:pt>
                <c:pt idx="61">
                  <c:v>1.325108</c:v>
                </c:pt>
                <c:pt idx="62">
                  <c:v>0.70766499999999999</c:v>
                </c:pt>
                <c:pt idx="63">
                  <c:v>0.37267899999999998</c:v>
                </c:pt>
                <c:pt idx="64">
                  <c:v>0.181257</c:v>
                </c:pt>
                <c:pt idx="65">
                  <c:v>0.14501700000000001</c:v>
                </c:pt>
                <c:pt idx="66">
                  <c:v>0.110175</c:v>
                </c:pt>
                <c:pt idx="67">
                  <c:v>0.101756</c:v>
                </c:pt>
                <c:pt idx="68">
                  <c:v>2.681E-2</c:v>
                </c:pt>
                <c:pt idx="69">
                  <c:v>6.7859000000000003E-2</c:v>
                </c:pt>
                <c:pt idx="70">
                  <c:v>0.15231900000000001</c:v>
                </c:pt>
                <c:pt idx="71">
                  <c:v>0.20704900000000001</c:v>
                </c:pt>
                <c:pt idx="72">
                  <c:v>0.250027</c:v>
                </c:pt>
                <c:pt idx="73">
                  <c:v>0.22409699999999999</c:v>
                </c:pt>
                <c:pt idx="74">
                  <c:v>0.17550099999999999</c:v>
                </c:pt>
                <c:pt idx="75">
                  <c:v>0.16376299999999999</c:v>
                </c:pt>
                <c:pt idx="76">
                  <c:v>0.197661</c:v>
                </c:pt>
                <c:pt idx="77">
                  <c:v>0.33622299999999999</c:v>
                </c:pt>
                <c:pt idx="78">
                  <c:v>0.21521999999999999</c:v>
                </c:pt>
                <c:pt idx="79">
                  <c:v>0.21332400000000001</c:v>
                </c:pt>
                <c:pt idx="80">
                  <c:v>0.26910800000000001</c:v>
                </c:pt>
                <c:pt idx="81">
                  <c:v>0.18485199999999999</c:v>
                </c:pt>
                <c:pt idx="82">
                  <c:v>0.170349</c:v>
                </c:pt>
                <c:pt idx="83">
                  <c:v>0.162518</c:v>
                </c:pt>
                <c:pt idx="84">
                  <c:v>0.26508900000000002</c:v>
                </c:pt>
                <c:pt idx="85">
                  <c:v>2.4948000000000001E-2</c:v>
                </c:pt>
                <c:pt idx="86">
                  <c:v>0.10430499999999999</c:v>
                </c:pt>
                <c:pt idx="87">
                  <c:v>0.1653</c:v>
                </c:pt>
                <c:pt idx="88">
                  <c:v>9.7750000000000007E-3</c:v>
                </c:pt>
                <c:pt idx="89">
                  <c:v>8.7428000000000006E-2</c:v>
                </c:pt>
                <c:pt idx="90">
                  <c:v>7.7218999999999996E-2</c:v>
                </c:pt>
                <c:pt idx="91">
                  <c:v>5.1062999999999997E-2</c:v>
                </c:pt>
                <c:pt idx="92">
                  <c:v>0.15656999999999999</c:v>
                </c:pt>
                <c:pt idx="93">
                  <c:v>0.16139300000000001</c:v>
                </c:pt>
                <c:pt idx="94">
                  <c:v>0.28369499999999997</c:v>
                </c:pt>
                <c:pt idx="95">
                  <c:v>0.43267099999999997</c:v>
                </c:pt>
                <c:pt idx="96">
                  <c:v>0.731464</c:v>
                </c:pt>
                <c:pt idx="97">
                  <c:v>1.0648359999999999</c:v>
                </c:pt>
                <c:pt idx="98">
                  <c:v>1.300262</c:v>
                </c:pt>
                <c:pt idx="99">
                  <c:v>2.000257</c:v>
                </c:pt>
                <c:pt idx="100">
                  <c:v>2.9593229999999999</c:v>
                </c:pt>
                <c:pt idx="101">
                  <c:v>4.1290769999999997</c:v>
                </c:pt>
                <c:pt idx="102">
                  <c:v>5.4578480000000003</c:v>
                </c:pt>
                <c:pt idx="103">
                  <c:v>7.5229850000000003</c:v>
                </c:pt>
                <c:pt idx="104">
                  <c:v>9.1157050000000002</c:v>
                </c:pt>
                <c:pt idx="105">
                  <c:v>11.351082999999999</c:v>
                </c:pt>
                <c:pt idx="106">
                  <c:v>14.181889999999999</c:v>
                </c:pt>
                <c:pt idx="107">
                  <c:v>16.750057000000002</c:v>
                </c:pt>
                <c:pt idx="108">
                  <c:v>18.27779</c:v>
                </c:pt>
                <c:pt idx="109">
                  <c:v>19.610120999999999</c:v>
                </c:pt>
                <c:pt idx="110">
                  <c:v>19.727505000000001</c:v>
                </c:pt>
                <c:pt idx="111">
                  <c:v>18.359549000000001</c:v>
                </c:pt>
                <c:pt idx="112">
                  <c:v>16.207422000000001</c:v>
                </c:pt>
                <c:pt idx="113">
                  <c:v>14.729315</c:v>
                </c:pt>
                <c:pt idx="114">
                  <c:v>12.519339</c:v>
                </c:pt>
                <c:pt idx="115">
                  <c:v>10.625771</c:v>
                </c:pt>
                <c:pt idx="116">
                  <c:v>9.3310169999999992</c:v>
                </c:pt>
                <c:pt idx="117">
                  <c:v>7.8826599999999996</c:v>
                </c:pt>
                <c:pt idx="118">
                  <c:v>7.1816079999999998</c:v>
                </c:pt>
                <c:pt idx="119">
                  <c:v>6.1077579999999996</c:v>
                </c:pt>
                <c:pt idx="120">
                  <c:v>3.8104049999999998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A2-447C-9174-B7694DADE2F2}"/>
            </c:ext>
          </c:extLst>
        </c:ser>
        <c:ser>
          <c:idx val="4"/>
          <c:order val="4"/>
          <c:tx>
            <c:strRef>
              <c:f>[1]Sheet1!$F$1</c:f>
              <c:strCache>
                <c:ptCount val="1"/>
                <c:pt idx="0">
                  <c:v>RL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[1]Sheet1!$A$2:$A$122</c:f>
              <c:numCache>
                <c:formatCode>General</c:formatCode>
                <c:ptCount val="121"/>
                <c:pt idx="0">
                  <c:v>350</c:v>
                </c:pt>
                <c:pt idx="1">
                  <c:v>355</c:v>
                </c:pt>
                <c:pt idx="2">
                  <c:v>360</c:v>
                </c:pt>
                <c:pt idx="3">
                  <c:v>365</c:v>
                </c:pt>
                <c:pt idx="4">
                  <c:v>370</c:v>
                </c:pt>
                <c:pt idx="5">
                  <c:v>375</c:v>
                </c:pt>
                <c:pt idx="6">
                  <c:v>380</c:v>
                </c:pt>
                <c:pt idx="7">
                  <c:v>385</c:v>
                </c:pt>
                <c:pt idx="8">
                  <c:v>390</c:v>
                </c:pt>
                <c:pt idx="9">
                  <c:v>395</c:v>
                </c:pt>
                <c:pt idx="10">
                  <c:v>400</c:v>
                </c:pt>
                <c:pt idx="11">
                  <c:v>405</c:v>
                </c:pt>
                <c:pt idx="12">
                  <c:v>410</c:v>
                </c:pt>
                <c:pt idx="13">
                  <c:v>415</c:v>
                </c:pt>
                <c:pt idx="14">
                  <c:v>420</c:v>
                </c:pt>
                <c:pt idx="15">
                  <c:v>425</c:v>
                </c:pt>
                <c:pt idx="16">
                  <c:v>430</c:v>
                </c:pt>
                <c:pt idx="17">
                  <c:v>435</c:v>
                </c:pt>
                <c:pt idx="18">
                  <c:v>440</c:v>
                </c:pt>
                <c:pt idx="19">
                  <c:v>445</c:v>
                </c:pt>
                <c:pt idx="20">
                  <c:v>450</c:v>
                </c:pt>
                <c:pt idx="21">
                  <c:v>455</c:v>
                </c:pt>
                <c:pt idx="22">
                  <c:v>460</c:v>
                </c:pt>
                <c:pt idx="23">
                  <c:v>465</c:v>
                </c:pt>
                <c:pt idx="24">
                  <c:v>470</c:v>
                </c:pt>
                <c:pt idx="25">
                  <c:v>475</c:v>
                </c:pt>
                <c:pt idx="26">
                  <c:v>480</c:v>
                </c:pt>
                <c:pt idx="27">
                  <c:v>485</c:v>
                </c:pt>
                <c:pt idx="28">
                  <c:v>490</c:v>
                </c:pt>
                <c:pt idx="29">
                  <c:v>495</c:v>
                </c:pt>
                <c:pt idx="30">
                  <c:v>500</c:v>
                </c:pt>
                <c:pt idx="31">
                  <c:v>505</c:v>
                </c:pt>
                <c:pt idx="32">
                  <c:v>510</c:v>
                </c:pt>
                <c:pt idx="33">
                  <c:v>515</c:v>
                </c:pt>
                <c:pt idx="34">
                  <c:v>520</c:v>
                </c:pt>
                <c:pt idx="35">
                  <c:v>525</c:v>
                </c:pt>
                <c:pt idx="36">
                  <c:v>530</c:v>
                </c:pt>
                <c:pt idx="37">
                  <c:v>535</c:v>
                </c:pt>
                <c:pt idx="38">
                  <c:v>540</c:v>
                </c:pt>
                <c:pt idx="39">
                  <c:v>545</c:v>
                </c:pt>
                <c:pt idx="40">
                  <c:v>550</c:v>
                </c:pt>
                <c:pt idx="41">
                  <c:v>555</c:v>
                </c:pt>
                <c:pt idx="42">
                  <c:v>560</c:v>
                </c:pt>
                <c:pt idx="43">
                  <c:v>565</c:v>
                </c:pt>
                <c:pt idx="44">
                  <c:v>570</c:v>
                </c:pt>
                <c:pt idx="45">
                  <c:v>575</c:v>
                </c:pt>
                <c:pt idx="46">
                  <c:v>580</c:v>
                </c:pt>
                <c:pt idx="47">
                  <c:v>585</c:v>
                </c:pt>
                <c:pt idx="48">
                  <c:v>590</c:v>
                </c:pt>
                <c:pt idx="49">
                  <c:v>595</c:v>
                </c:pt>
                <c:pt idx="50">
                  <c:v>600</c:v>
                </c:pt>
                <c:pt idx="51">
                  <c:v>605</c:v>
                </c:pt>
                <c:pt idx="52">
                  <c:v>610</c:v>
                </c:pt>
                <c:pt idx="53">
                  <c:v>615</c:v>
                </c:pt>
                <c:pt idx="54">
                  <c:v>620</c:v>
                </c:pt>
                <c:pt idx="55">
                  <c:v>625</c:v>
                </c:pt>
                <c:pt idx="56">
                  <c:v>630</c:v>
                </c:pt>
                <c:pt idx="57">
                  <c:v>635</c:v>
                </c:pt>
                <c:pt idx="58">
                  <c:v>640</c:v>
                </c:pt>
                <c:pt idx="59">
                  <c:v>645</c:v>
                </c:pt>
                <c:pt idx="60">
                  <c:v>650</c:v>
                </c:pt>
                <c:pt idx="61">
                  <c:v>655</c:v>
                </c:pt>
                <c:pt idx="62">
                  <c:v>660</c:v>
                </c:pt>
                <c:pt idx="63">
                  <c:v>665</c:v>
                </c:pt>
                <c:pt idx="64">
                  <c:v>670</c:v>
                </c:pt>
                <c:pt idx="65">
                  <c:v>675</c:v>
                </c:pt>
                <c:pt idx="66">
                  <c:v>680</c:v>
                </c:pt>
                <c:pt idx="67">
                  <c:v>685</c:v>
                </c:pt>
                <c:pt idx="68">
                  <c:v>690</c:v>
                </c:pt>
                <c:pt idx="69">
                  <c:v>695</c:v>
                </c:pt>
                <c:pt idx="70">
                  <c:v>700</c:v>
                </c:pt>
                <c:pt idx="71">
                  <c:v>705</c:v>
                </c:pt>
                <c:pt idx="72">
                  <c:v>710</c:v>
                </c:pt>
                <c:pt idx="73">
                  <c:v>715</c:v>
                </c:pt>
                <c:pt idx="74">
                  <c:v>720</c:v>
                </c:pt>
                <c:pt idx="75">
                  <c:v>725</c:v>
                </c:pt>
                <c:pt idx="76">
                  <c:v>730</c:v>
                </c:pt>
                <c:pt idx="77">
                  <c:v>735</c:v>
                </c:pt>
                <c:pt idx="78">
                  <c:v>740</c:v>
                </c:pt>
                <c:pt idx="79">
                  <c:v>745</c:v>
                </c:pt>
                <c:pt idx="80">
                  <c:v>750</c:v>
                </c:pt>
                <c:pt idx="81">
                  <c:v>755</c:v>
                </c:pt>
                <c:pt idx="82">
                  <c:v>760</c:v>
                </c:pt>
                <c:pt idx="83">
                  <c:v>765</c:v>
                </c:pt>
                <c:pt idx="84">
                  <c:v>770</c:v>
                </c:pt>
                <c:pt idx="85">
                  <c:v>775</c:v>
                </c:pt>
                <c:pt idx="86">
                  <c:v>780</c:v>
                </c:pt>
                <c:pt idx="87">
                  <c:v>785</c:v>
                </c:pt>
                <c:pt idx="88">
                  <c:v>790</c:v>
                </c:pt>
                <c:pt idx="89">
                  <c:v>795</c:v>
                </c:pt>
                <c:pt idx="90">
                  <c:v>800</c:v>
                </c:pt>
                <c:pt idx="91">
                  <c:v>805</c:v>
                </c:pt>
                <c:pt idx="92">
                  <c:v>810</c:v>
                </c:pt>
                <c:pt idx="93">
                  <c:v>815</c:v>
                </c:pt>
                <c:pt idx="94">
                  <c:v>820</c:v>
                </c:pt>
                <c:pt idx="95">
                  <c:v>825</c:v>
                </c:pt>
                <c:pt idx="96">
                  <c:v>830</c:v>
                </c:pt>
                <c:pt idx="97">
                  <c:v>835</c:v>
                </c:pt>
                <c:pt idx="98">
                  <c:v>840</c:v>
                </c:pt>
                <c:pt idx="99">
                  <c:v>845</c:v>
                </c:pt>
                <c:pt idx="100">
                  <c:v>850</c:v>
                </c:pt>
                <c:pt idx="101">
                  <c:v>855</c:v>
                </c:pt>
                <c:pt idx="102">
                  <c:v>860</c:v>
                </c:pt>
                <c:pt idx="103">
                  <c:v>865</c:v>
                </c:pt>
                <c:pt idx="104">
                  <c:v>870</c:v>
                </c:pt>
                <c:pt idx="105">
                  <c:v>875</c:v>
                </c:pt>
                <c:pt idx="106">
                  <c:v>880</c:v>
                </c:pt>
                <c:pt idx="107">
                  <c:v>885</c:v>
                </c:pt>
                <c:pt idx="108">
                  <c:v>890</c:v>
                </c:pt>
                <c:pt idx="109">
                  <c:v>895</c:v>
                </c:pt>
                <c:pt idx="110">
                  <c:v>900</c:v>
                </c:pt>
                <c:pt idx="111">
                  <c:v>905</c:v>
                </c:pt>
                <c:pt idx="112">
                  <c:v>910</c:v>
                </c:pt>
                <c:pt idx="113">
                  <c:v>915</c:v>
                </c:pt>
                <c:pt idx="114">
                  <c:v>920</c:v>
                </c:pt>
                <c:pt idx="115">
                  <c:v>925</c:v>
                </c:pt>
                <c:pt idx="116">
                  <c:v>930</c:v>
                </c:pt>
                <c:pt idx="117">
                  <c:v>935</c:v>
                </c:pt>
                <c:pt idx="118">
                  <c:v>940</c:v>
                </c:pt>
                <c:pt idx="119">
                  <c:v>945</c:v>
                </c:pt>
                <c:pt idx="120">
                  <c:v>950</c:v>
                </c:pt>
              </c:numCache>
            </c:numRef>
          </c:cat>
          <c:val>
            <c:numRef>
              <c:f>[1]Sheet1!$F$2:$F$122</c:f>
              <c:numCache>
                <c:formatCode>General</c:formatCode>
                <c:ptCount val="121"/>
                <c:pt idx="0">
                  <c:v>0.12601499999999999</c:v>
                </c:pt>
                <c:pt idx="1">
                  <c:v>6.6126000000000004E-2</c:v>
                </c:pt>
                <c:pt idx="2">
                  <c:v>2.1756000000000001E-2</c:v>
                </c:pt>
                <c:pt idx="3">
                  <c:v>7.2940000000000001E-3</c:v>
                </c:pt>
                <c:pt idx="4">
                  <c:v>5.1131000000000003E-2</c:v>
                </c:pt>
                <c:pt idx="5">
                  <c:v>9.3269000000000005E-2</c:v>
                </c:pt>
                <c:pt idx="6">
                  <c:v>0.132435</c:v>
                </c:pt>
                <c:pt idx="7">
                  <c:v>1.3011E-2</c:v>
                </c:pt>
                <c:pt idx="8">
                  <c:v>3.274E-3</c:v>
                </c:pt>
                <c:pt idx="9">
                  <c:v>8.7071999999999997E-2</c:v>
                </c:pt>
                <c:pt idx="10">
                  <c:v>9.6958000000000003E-2</c:v>
                </c:pt>
                <c:pt idx="11">
                  <c:v>0.16089000000000001</c:v>
                </c:pt>
                <c:pt idx="12">
                  <c:v>3.2884999999999998E-2</c:v>
                </c:pt>
                <c:pt idx="13">
                  <c:v>3.6180999999999998E-2</c:v>
                </c:pt>
                <c:pt idx="14">
                  <c:v>8.5662000000000002E-2</c:v>
                </c:pt>
                <c:pt idx="15">
                  <c:v>0.205099</c:v>
                </c:pt>
                <c:pt idx="16">
                  <c:v>0.22287899999999999</c:v>
                </c:pt>
                <c:pt idx="17">
                  <c:v>0.90641700000000003</c:v>
                </c:pt>
                <c:pt idx="18">
                  <c:v>0.32102599999999998</c:v>
                </c:pt>
                <c:pt idx="19">
                  <c:v>0.39016800000000001</c:v>
                </c:pt>
                <c:pt idx="20">
                  <c:v>0.41047</c:v>
                </c:pt>
                <c:pt idx="21">
                  <c:v>0.37398599999999999</c:v>
                </c:pt>
                <c:pt idx="22">
                  <c:v>0.30604500000000001</c:v>
                </c:pt>
                <c:pt idx="23">
                  <c:v>0.346665</c:v>
                </c:pt>
                <c:pt idx="24">
                  <c:v>0.282721</c:v>
                </c:pt>
                <c:pt idx="25">
                  <c:v>0.26249600000000001</c:v>
                </c:pt>
                <c:pt idx="26">
                  <c:v>0.28731800000000002</c:v>
                </c:pt>
                <c:pt idx="27">
                  <c:v>0.457704</c:v>
                </c:pt>
                <c:pt idx="28">
                  <c:v>0.39615400000000001</c:v>
                </c:pt>
                <c:pt idx="29">
                  <c:v>0.30052000000000001</c:v>
                </c:pt>
                <c:pt idx="30">
                  <c:v>0.23690900000000001</c:v>
                </c:pt>
                <c:pt idx="31">
                  <c:v>0.17105600000000001</c:v>
                </c:pt>
                <c:pt idx="32">
                  <c:v>0.18809600000000001</c:v>
                </c:pt>
                <c:pt idx="33">
                  <c:v>0.214391</c:v>
                </c:pt>
                <c:pt idx="34">
                  <c:v>0.19536400000000001</c:v>
                </c:pt>
                <c:pt idx="35">
                  <c:v>0.14955199999999999</c:v>
                </c:pt>
                <c:pt idx="36">
                  <c:v>0.11404300000000001</c:v>
                </c:pt>
                <c:pt idx="37">
                  <c:v>0.26868900000000001</c:v>
                </c:pt>
                <c:pt idx="38">
                  <c:v>1.3340920000000001</c:v>
                </c:pt>
                <c:pt idx="39">
                  <c:v>1.9344209999999999</c:v>
                </c:pt>
                <c:pt idx="40">
                  <c:v>0.666709</c:v>
                </c:pt>
                <c:pt idx="41">
                  <c:v>0.22781999999999999</c:v>
                </c:pt>
                <c:pt idx="42">
                  <c:v>0.226405</c:v>
                </c:pt>
                <c:pt idx="43">
                  <c:v>0.33540700000000001</c:v>
                </c:pt>
                <c:pt idx="44">
                  <c:v>0.43183199999999999</c:v>
                </c:pt>
                <c:pt idx="45">
                  <c:v>0.72175299999999998</c:v>
                </c:pt>
                <c:pt idx="46">
                  <c:v>1.311331</c:v>
                </c:pt>
                <c:pt idx="47">
                  <c:v>2.2377889999999998</c:v>
                </c:pt>
                <c:pt idx="48">
                  <c:v>3.4812020000000001</c:v>
                </c:pt>
                <c:pt idx="49">
                  <c:v>5.8273020000000004</c:v>
                </c:pt>
                <c:pt idx="50">
                  <c:v>9.8167919999999995</c:v>
                </c:pt>
                <c:pt idx="51">
                  <c:v>16.438585</c:v>
                </c:pt>
                <c:pt idx="52">
                  <c:v>28.846019999999999</c:v>
                </c:pt>
                <c:pt idx="53">
                  <c:v>46.916682999999999</c:v>
                </c:pt>
                <c:pt idx="54">
                  <c:v>76.444878000000003</c:v>
                </c:pt>
                <c:pt idx="55">
                  <c:v>118.850983</c:v>
                </c:pt>
                <c:pt idx="56">
                  <c:v>164.40841699999999</c:v>
                </c:pt>
                <c:pt idx="57">
                  <c:v>189.269058</c:v>
                </c:pt>
                <c:pt idx="58">
                  <c:v>155.878693</c:v>
                </c:pt>
                <c:pt idx="59">
                  <c:v>89.368553000000006</c:v>
                </c:pt>
                <c:pt idx="60">
                  <c:v>44.388858999999997</c:v>
                </c:pt>
                <c:pt idx="61">
                  <c:v>21.227674</c:v>
                </c:pt>
                <c:pt idx="62">
                  <c:v>9.8848129999999994</c:v>
                </c:pt>
                <c:pt idx="63">
                  <c:v>4.6906679999999996</c:v>
                </c:pt>
                <c:pt idx="64">
                  <c:v>2.3751199999999999</c:v>
                </c:pt>
                <c:pt idx="65">
                  <c:v>1.2805139999999999</c:v>
                </c:pt>
                <c:pt idx="66">
                  <c:v>0.88323399999999996</c:v>
                </c:pt>
                <c:pt idx="67">
                  <c:v>0.623108</c:v>
                </c:pt>
                <c:pt idx="68">
                  <c:v>0.56694900000000004</c:v>
                </c:pt>
                <c:pt idx="69">
                  <c:v>0.48580899999999999</c:v>
                </c:pt>
                <c:pt idx="70">
                  <c:v>0.60905799999999999</c:v>
                </c:pt>
                <c:pt idx="71">
                  <c:v>0.97933000000000003</c:v>
                </c:pt>
                <c:pt idx="72">
                  <c:v>1.170426</c:v>
                </c:pt>
                <c:pt idx="73">
                  <c:v>1.3301879999999999</c:v>
                </c:pt>
                <c:pt idx="74">
                  <c:v>1.470709</c:v>
                </c:pt>
                <c:pt idx="75">
                  <c:v>1.5162070000000001</c:v>
                </c:pt>
                <c:pt idx="76">
                  <c:v>1.7384090000000001</c:v>
                </c:pt>
                <c:pt idx="77">
                  <c:v>1.7678769999999999</c:v>
                </c:pt>
                <c:pt idx="78">
                  <c:v>1.633262</c:v>
                </c:pt>
                <c:pt idx="79">
                  <c:v>1.5098050000000001</c:v>
                </c:pt>
                <c:pt idx="80">
                  <c:v>1.4473879999999999</c:v>
                </c:pt>
                <c:pt idx="81">
                  <c:v>1.3393569999999999</c:v>
                </c:pt>
                <c:pt idx="82">
                  <c:v>1.2138180000000001</c:v>
                </c:pt>
                <c:pt idx="83">
                  <c:v>0.998166</c:v>
                </c:pt>
                <c:pt idx="84">
                  <c:v>0.73003399999999996</c:v>
                </c:pt>
                <c:pt idx="85">
                  <c:v>0.61753999999999998</c:v>
                </c:pt>
                <c:pt idx="86">
                  <c:v>0.62942100000000001</c:v>
                </c:pt>
                <c:pt idx="87">
                  <c:v>0.41783700000000001</c:v>
                </c:pt>
                <c:pt idx="88">
                  <c:v>0.25598500000000002</c:v>
                </c:pt>
                <c:pt idx="89">
                  <c:v>7.0332000000000006E-2</c:v>
                </c:pt>
                <c:pt idx="90">
                  <c:v>0.191939</c:v>
                </c:pt>
                <c:pt idx="91">
                  <c:v>0.317079</c:v>
                </c:pt>
                <c:pt idx="92">
                  <c:v>0.44898100000000002</c:v>
                </c:pt>
                <c:pt idx="93">
                  <c:v>0.34059</c:v>
                </c:pt>
                <c:pt idx="94">
                  <c:v>0.21260499999999999</c:v>
                </c:pt>
                <c:pt idx="95">
                  <c:v>0.34250199999999997</c:v>
                </c:pt>
                <c:pt idx="96">
                  <c:v>0.42687399999999998</c:v>
                </c:pt>
                <c:pt idx="97">
                  <c:v>0.65576999999999996</c:v>
                </c:pt>
                <c:pt idx="98">
                  <c:v>0.70242899999999997</c:v>
                </c:pt>
                <c:pt idx="99">
                  <c:v>0.59714800000000001</c:v>
                </c:pt>
                <c:pt idx="100">
                  <c:v>0.90343799999999996</c:v>
                </c:pt>
                <c:pt idx="101">
                  <c:v>1.291703</c:v>
                </c:pt>
                <c:pt idx="102">
                  <c:v>1.3991929999999999</c:v>
                </c:pt>
                <c:pt idx="103">
                  <c:v>1.68712</c:v>
                </c:pt>
                <c:pt idx="104">
                  <c:v>1.688992</c:v>
                </c:pt>
                <c:pt idx="105">
                  <c:v>1.8876550000000001</c:v>
                </c:pt>
                <c:pt idx="106">
                  <c:v>2.4084590000000001</c:v>
                </c:pt>
                <c:pt idx="107">
                  <c:v>2.4901789999999999</c:v>
                </c:pt>
                <c:pt idx="108">
                  <c:v>2.523784</c:v>
                </c:pt>
                <c:pt idx="109">
                  <c:v>2.4282530000000002</c:v>
                </c:pt>
                <c:pt idx="110">
                  <c:v>2.5739320000000001</c:v>
                </c:pt>
                <c:pt idx="111">
                  <c:v>2.2634500000000002</c:v>
                </c:pt>
                <c:pt idx="112">
                  <c:v>2.1413690000000001</c:v>
                </c:pt>
                <c:pt idx="113">
                  <c:v>2.0496460000000001</c:v>
                </c:pt>
                <c:pt idx="114">
                  <c:v>1.026089</c:v>
                </c:pt>
                <c:pt idx="115">
                  <c:v>1.0640259999999999</c:v>
                </c:pt>
                <c:pt idx="116">
                  <c:v>1.3319110000000001</c:v>
                </c:pt>
                <c:pt idx="117">
                  <c:v>1.2395050000000001</c:v>
                </c:pt>
                <c:pt idx="118">
                  <c:v>0.59940800000000005</c:v>
                </c:pt>
                <c:pt idx="119">
                  <c:v>0.409132</c:v>
                </c:pt>
                <c:pt idx="120">
                  <c:v>1.3218160000000001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A2-447C-9174-B7694DADE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210744"/>
        <c:axId val="283211072"/>
      </c:lineChart>
      <c:catAx>
        <c:axId val="283210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Wavelength(nm)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3211072"/>
        <c:crosses val="autoZero"/>
        <c:auto val="1"/>
        <c:lblAlgn val="ctr"/>
        <c:lblOffset val="100"/>
        <c:noMultiLvlLbl val="0"/>
      </c:catAx>
      <c:valAx>
        <c:axId val="2832110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μW</a:t>
                </a:r>
                <a:r>
                  <a:rPr lang="zh-CN" alt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cm</a:t>
                </a:r>
                <a:r>
                  <a:rPr lang="en-US" altLang="zh-CN" baseline="30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/nm</a:t>
                </a:r>
                <a:r>
                  <a:rPr lang="zh-CN" alt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3210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004505158406395"/>
          <c:y val="8.0695704176218505E-2"/>
          <c:w val="0.14127015432670401"/>
          <c:h val="0.41719459118243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</xdr:row>
      <xdr:rowOff>38100</xdr:rowOff>
    </xdr:from>
    <xdr:to>
      <xdr:col>14</xdr:col>
      <xdr:colOff>136525</xdr:colOff>
      <xdr:row>18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0.31977</cdr:x>
      <cdr:y>0.6962</cdr:y>
    </cdr:from>
    <cdr:to>
      <cdr:x>0.50286</cdr:x>
      <cdr:y>1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1597025" y="27797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770;&#25991;/2019&#21326;&#37329;&#20809;&#36136;&#35770;&#25991;/&#25968;&#25454;/&#21103;&#26412;&#20809;&#35889;&#25240;&#32447;&#2227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Sheet2"/>
      <sheetName val="Sheet3"/>
    </sheetNames>
    <sheetDataSet>
      <sheetData sheetId="0"/>
      <sheetData sheetId="1">
        <row r="1">
          <cell r="B1" t="str">
            <v>WL</v>
          </cell>
          <cell r="C1" t="str">
            <v>4R:1B</v>
          </cell>
          <cell r="D1" t="str">
            <v>BL</v>
          </cell>
          <cell r="E1" t="str">
            <v>1R:4B</v>
          </cell>
          <cell r="F1" t="str">
            <v>RL</v>
          </cell>
        </row>
        <row r="2">
          <cell r="A2">
            <v>350</v>
          </cell>
          <cell r="B2">
            <v>0.79425299999999999</v>
          </cell>
          <cell r="C2">
            <v>0.194522</v>
          </cell>
          <cell r="D2">
            <v>7.5067999999999996E-2</v>
          </cell>
          <cell r="E2">
            <v>0.40424500000000002</v>
          </cell>
          <cell r="F2">
            <v>0.12601499999999999</v>
          </cell>
        </row>
        <row r="3">
          <cell r="A3">
            <v>355</v>
          </cell>
          <cell r="B3">
            <v>1.0871200000000001</v>
          </cell>
          <cell r="C3">
            <v>0.25421700000000003</v>
          </cell>
          <cell r="D3">
            <v>0.11738999999999999</v>
          </cell>
          <cell r="E3">
            <v>0.51260399999999995</v>
          </cell>
          <cell r="F3">
            <v>6.6126000000000004E-2</v>
          </cell>
        </row>
        <row r="4">
          <cell r="A4">
            <v>360</v>
          </cell>
          <cell r="B4">
            <v>1.867189</v>
          </cell>
          <cell r="C4">
            <v>0.17719199999999999</v>
          </cell>
          <cell r="D4">
            <v>8.8442999999999994E-2</v>
          </cell>
          <cell r="E4">
            <v>0.111483</v>
          </cell>
          <cell r="F4">
            <v>2.1756000000000001E-2</v>
          </cell>
        </row>
        <row r="5">
          <cell r="A5">
            <v>365</v>
          </cell>
          <cell r="B5">
            <v>9.7655270000000005</v>
          </cell>
          <cell r="C5">
            <v>0.14796000000000001</v>
          </cell>
          <cell r="D5">
            <v>0.128554</v>
          </cell>
          <cell r="E5">
            <v>0.23511499999999999</v>
          </cell>
          <cell r="F5">
            <v>7.2940000000000001E-3</v>
          </cell>
        </row>
        <row r="6">
          <cell r="A6">
            <v>370</v>
          </cell>
          <cell r="B6">
            <v>0.551763</v>
          </cell>
          <cell r="C6">
            <v>0.16500500000000001</v>
          </cell>
          <cell r="D6">
            <v>0.24231800000000001</v>
          </cell>
          <cell r="E6">
            <v>0.25045499999999998</v>
          </cell>
          <cell r="F6">
            <v>5.1131000000000003E-2</v>
          </cell>
        </row>
        <row r="7">
          <cell r="A7">
            <v>375</v>
          </cell>
          <cell r="B7">
            <v>0.88120299999999996</v>
          </cell>
          <cell r="C7">
            <v>8.1415000000000001E-2</v>
          </cell>
          <cell r="D7">
            <v>0.15023400000000001</v>
          </cell>
          <cell r="E7">
            <v>0.45566800000000002</v>
          </cell>
          <cell r="F7">
            <v>9.3269000000000005E-2</v>
          </cell>
        </row>
        <row r="8">
          <cell r="A8">
            <v>380</v>
          </cell>
          <cell r="B8">
            <v>0.91274299999999997</v>
          </cell>
          <cell r="C8">
            <v>6.4251000000000003E-2</v>
          </cell>
          <cell r="D8">
            <v>0.119268</v>
          </cell>
          <cell r="E8">
            <v>0.39625199999999999</v>
          </cell>
          <cell r="F8">
            <v>0.132435</v>
          </cell>
        </row>
        <row r="9">
          <cell r="A9">
            <v>385</v>
          </cell>
          <cell r="B9">
            <v>0.580928</v>
          </cell>
          <cell r="C9">
            <v>0.16988200000000001</v>
          </cell>
          <cell r="D9">
            <v>0.18465000000000001</v>
          </cell>
          <cell r="E9">
            <v>0.450293</v>
          </cell>
          <cell r="F9">
            <v>1.3011E-2</v>
          </cell>
        </row>
        <row r="10">
          <cell r="A10">
            <v>390</v>
          </cell>
          <cell r="B10">
            <v>0.47925200000000001</v>
          </cell>
          <cell r="C10">
            <v>0.13242599999999999</v>
          </cell>
          <cell r="D10">
            <v>0.165878</v>
          </cell>
          <cell r="E10">
            <v>0.487205</v>
          </cell>
          <cell r="F10">
            <v>3.274E-3</v>
          </cell>
        </row>
        <row r="11">
          <cell r="A11">
            <v>395</v>
          </cell>
          <cell r="B11">
            <v>0.69370399999999999</v>
          </cell>
          <cell r="C11">
            <v>8.9079000000000005E-2</v>
          </cell>
          <cell r="D11">
            <v>0.32661600000000002</v>
          </cell>
          <cell r="E11">
            <v>0.53166500000000005</v>
          </cell>
          <cell r="F11">
            <v>8.7071999999999997E-2</v>
          </cell>
        </row>
        <row r="12">
          <cell r="A12">
            <v>400</v>
          </cell>
          <cell r="B12">
            <v>6.4135280000000003</v>
          </cell>
          <cell r="C12">
            <v>0.154254</v>
          </cell>
          <cell r="D12">
            <v>0.60988600000000004</v>
          </cell>
          <cell r="E12">
            <v>0.67232199999999998</v>
          </cell>
          <cell r="F12">
            <v>9.6958000000000003E-2</v>
          </cell>
        </row>
        <row r="13">
          <cell r="A13">
            <v>405</v>
          </cell>
          <cell r="B13">
            <v>28.382034000000001</v>
          </cell>
          <cell r="C13">
            <v>0.24019699999999999</v>
          </cell>
          <cell r="D13">
            <v>1.146215</v>
          </cell>
          <cell r="E13">
            <v>1.1733560000000001</v>
          </cell>
          <cell r="F13">
            <v>0.16089000000000001</v>
          </cell>
        </row>
        <row r="14">
          <cell r="A14">
            <v>410</v>
          </cell>
          <cell r="B14">
            <v>6.2524930000000003</v>
          </cell>
          <cell r="C14">
            <v>0.416217</v>
          </cell>
          <cell r="D14">
            <v>2.7114729999999998</v>
          </cell>
          <cell r="E14">
            <v>2.963079</v>
          </cell>
          <cell r="F14">
            <v>3.2884999999999998E-2</v>
          </cell>
        </row>
        <row r="15">
          <cell r="A15">
            <v>415</v>
          </cell>
          <cell r="B15">
            <v>10.0388</v>
          </cell>
          <cell r="C15">
            <v>0.83161799999999997</v>
          </cell>
          <cell r="D15">
            <v>7.5307779999999998</v>
          </cell>
          <cell r="E15">
            <v>8.2066479999999995</v>
          </cell>
          <cell r="F15">
            <v>3.6180999999999998E-2</v>
          </cell>
        </row>
        <row r="16">
          <cell r="A16">
            <v>420</v>
          </cell>
          <cell r="B16">
            <v>15.627894</v>
          </cell>
          <cell r="C16">
            <v>1.63907</v>
          </cell>
          <cell r="D16">
            <v>19.169036999999999</v>
          </cell>
          <cell r="E16">
            <v>21.039145000000001</v>
          </cell>
          <cell r="F16">
            <v>8.5662000000000002E-2</v>
          </cell>
        </row>
        <row r="17">
          <cell r="A17">
            <v>425</v>
          </cell>
          <cell r="B17">
            <v>23.657437999999999</v>
          </cell>
          <cell r="C17">
            <v>3.153651</v>
          </cell>
          <cell r="D17">
            <v>42.605742999999997</v>
          </cell>
          <cell r="E17">
            <v>46.308734999999999</v>
          </cell>
          <cell r="F17">
            <v>0.205099</v>
          </cell>
        </row>
        <row r="18">
          <cell r="A18">
            <v>430</v>
          </cell>
          <cell r="B18">
            <v>35.804962000000003</v>
          </cell>
          <cell r="C18">
            <v>5.7411380000000003</v>
          </cell>
          <cell r="D18">
            <v>81.236159999999998</v>
          </cell>
          <cell r="E18">
            <v>87.022773999999998</v>
          </cell>
          <cell r="F18">
            <v>0.22287899999999999</v>
          </cell>
        </row>
        <row r="19">
          <cell r="A19">
            <v>435</v>
          </cell>
          <cell r="B19">
            <v>166.47692900000001</v>
          </cell>
          <cell r="C19">
            <v>9.9756230000000006</v>
          </cell>
          <cell r="D19">
            <v>137.014511</v>
          </cell>
          <cell r="E19">
            <v>143.97709699999999</v>
          </cell>
          <cell r="F19">
            <v>0.90641700000000003</v>
          </cell>
        </row>
        <row r="20">
          <cell r="A20">
            <v>440</v>
          </cell>
          <cell r="B20">
            <v>53.860267999999998</v>
          </cell>
          <cell r="C20">
            <v>14.670109</v>
          </cell>
          <cell r="D20">
            <v>206.50500500000001</v>
          </cell>
          <cell r="E20">
            <v>213.46350100000001</v>
          </cell>
          <cell r="F20">
            <v>0.32102599999999998</v>
          </cell>
        </row>
        <row r="21">
          <cell r="A21">
            <v>445</v>
          </cell>
          <cell r="B21">
            <v>52.679896999999997</v>
          </cell>
          <cell r="C21">
            <v>20.630199000000001</v>
          </cell>
          <cell r="D21">
            <v>267.60455300000001</v>
          </cell>
          <cell r="E21">
            <v>271.64871199999999</v>
          </cell>
          <cell r="F21">
            <v>0.39016800000000001</v>
          </cell>
        </row>
        <row r="22">
          <cell r="A22">
            <v>450</v>
          </cell>
          <cell r="B22">
            <v>54.566291999999997</v>
          </cell>
          <cell r="C22">
            <v>26.377728000000001</v>
          </cell>
          <cell r="D22">
            <v>277.72531099999998</v>
          </cell>
          <cell r="E22">
            <v>284.56915300000003</v>
          </cell>
          <cell r="F22">
            <v>0.41047</v>
          </cell>
        </row>
        <row r="23">
          <cell r="A23">
            <v>455</v>
          </cell>
          <cell r="B23">
            <v>54.053477999999998</v>
          </cell>
          <cell r="C23">
            <v>31.345737</v>
          </cell>
          <cell r="D23">
            <v>229.32350199999999</v>
          </cell>
          <cell r="E23">
            <v>246.615128</v>
          </cell>
          <cell r="F23">
            <v>0.37398599999999999</v>
          </cell>
        </row>
        <row r="24">
          <cell r="A24">
            <v>460</v>
          </cell>
          <cell r="B24">
            <v>51.071930000000002</v>
          </cell>
          <cell r="C24">
            <v>34.681914999999996</v>
          </cell>
          <cell r="D24">
            <v>159.28514100000001</v>
          </cell>
          <cell r="E24">
            <v>187.07579000000001</v>
          </cell>
          <cell r="F24">
            <v>0.30604500000000001</v>
          </cell>
        </row>
        <row r="25">
          <cell r="A25">
            <v>465</v>
          </cell>
          <cell r="B25">
            <v>46.866076999999997</v>
          </cell>
          <cell r="C25">
            <v>34.125557000000001</v>
          </cell>
          <cell r="D25">
            <v>103.732567</v>
          </cell>
          <cell r="E25">
            <v>134.132599</v>
          </cell>
          <cell r="F25">
            <v>0.346665</v>
          </cell>
        </row>
        <row r="26">
          <cell r="A26">
            <v>470</v>
          </cell>
          <cell r="B26">
            <v>41.851745999999999</v>
          </cell>
          <cell r="C26">
            <v>29.140915</v>
          </cell>
          <cell r="D26">
            <v>66.146973000000003</v>
          </cell>
          <cell r="E26">
            <v>92.933395000000004</v>
          </cell>
          <cell r="F26">
            <v>0.282721</v>
          </cell>
        </row>
        <row r="27">
          <cell r="A27">
            <v>475</v>
          </cell>
          <cell r="B27">
            <v>36.780785000000002</v>
          </cell>
          <cell r="C27">
            <v>21.957643999999998</v>
          </cell>
          <cell r="D27">
            <v>40.321178000000003</v>
          </cell>
          <cell r="E27">
            <v>60.699145999999999</v>
          </cell>
          <cell r="F27">
            <v>0.26249600000000001</v>
          </cell>
        </row>
        <row r="28">
          <cell r="A28">
            <v>480</v>
          </cell>
          <cell r="B28">
            <v>41.138469999999998</v>
          </cell>
          <cell r="C28">
            <v>15.486891</v>
          </cell>
          <cell r="D28">
            <v>23.649163999999999</v>
          </cell>
          <cell r="E28">
            <v>37.943466000000001</v>
          </cell>
          <cell r="F28">
            <v>0.28731800000000002</v>
          </cell>
        </row>
        <row r="29">
          <cell r="A29">
            <v>485</v>
          </cell>
          <cell r="B29">
            <v>79.812591999999995</v>
          </cell>
          <cell r="C29">
            <v>10.628572</v>
          </cell>
          <cell r="D29">
            <v>13.915955</v>
          </cell>
          <cell r="E29">
            <v>23.412002999999999</v>
          </cell>
          <cell r="F29">
            <v>0.457704</v>
          </cell>
        </row>
        <row r="30">
          <cell r="A30">
            <v>490</v>
          </cell>
          <cell r="B30">
            <v>68.651024000000007</v>
          </cell>
          <cell r="C30">
            <v>7.0314259999999997</v>
          </cell>
          <cell r="D30">
            <v>8.2759669999999996</v>
          </cell>
          <cell r="E30">
            <v>14.181946999999999</v>
          </cell>
          <cell r="F30">
            <v>0.39615400000000001</v>
          </cell>
        </row>
        <row r="31">
          <cell r="A31">
            <v>495</v>
          </cell>
          <cell r="B31">
            <v>45.087254000000001</v>
          </cell>
          <cell r="C31">
            <v>4.3936130000000002</v>
          </cell>
          <cell r="D31">
            <v>4.9746050000000004</v>
          </cell>
          <cell r="E31">
            <v>8.5248399999999993</v>
          </cell>
          <cell r="F31">
            <v>0.30052000000000001</v>
          </cell>
        </row>
        <row r="32">
          <cell r="A32">
            <v>500</v>
          </cell>
          <cell r="B32">
            <v>30.724820999999999</v>
          </cell>
          <cell r="C32">
            <v>2.7900469999999999</v>
          </cell>
          <cell r="D32">
            <v>3.1650659999999999</v>
          </cell>
          <cell r="E32">
            <v>5.2202859999999998</v>
          </cell>
          <cell r="F32">
            <v>0.23690900000000001</v>
          </cell>
        </row>
        <row r="33">
          <cell r="A33">
            <v>505</v>
          </cell>
          <cell r="B33">
            <v>27.701273</v>
          </cell>
          <cell r="C33">
            <v>1.7765919999999999</v>
          </cell>
          <cell r="D33">
            <v>2.0745819999999999</v>
          </cell>
          <cell r="E33">
            <v>3.409564</v>
          </cell>
          <cell r="F33">
            <v>0.17105600000000001</v>
          </cell>
        </row>
        <row r="34">
          <cell r="A34">
            <v>510</v>
          </cell>
          <cell r="B34">
            <v>31.156734</v>
          </cell>
          <cell r="C34">
            <v>1.195505</v>
          </cell>
          <cell r="D34">
            <v>1.4326430000000001</v>
          </cell>
          <cell r="E34">
            <v>2.2848839999999999</v>
          </cell>
          <cell r="F34">
            <v>0.18809600000000001</v>
          </cell>
        </row>
        <row r="35">
          <cell r="A35">
            <v>515</v>
          </cell>
          <cell r="B35">
            <v>30.938912999999999</v>
          </cell>
          <cell r="C35">
            <v>0.81230999999999998</v>
          </cell>
          <cell r="D35">
            <v>1.0298719999999999</v>
          </cell>
          <cell r="E35">
            <v>1.5491140000000001</v>
          </cell>
          <cell r="F35">
            <v>0.214391</v>
          </cell>
        </row>
        <row r="36">
          <cell r="A36">
            <v>520</v>
          </cell>
          <cell r="B36">
            <v>25.909586000000001</v>
          </cell>
          <cell r="C36">
            <v>0.56444000000000005</v>
          </cell>
          <cell r="D36">
            <v>0.65954100000000004</v>
          </cell>
          <cell r="E36">
            <v>1.099729</v>
          </cell>
          <cell r="F36">
            <v>0.19536400000000001</v>
          </cell>
        </row>
        <row r="37">
          <cell r="A37">
            <v>525</v>
          </cell>
          <cell r="B37">
            <v>21.059877</v>
          </cell>
          <cell r="C37">
            <v>0.42119400000000001</v>
          </cell>
          <cell r="D37">
            <v>0.51138799999999995</v>
          </cell>
          <cell r="E37">
            <v>0.82721199999999995</v>
          </cell>
          <cell r="F37">
            <v>0.14955199999999999</v>
          </cell>
        </row>
        <row r="38">
          <cell r="A38">
            <v>530</v>
          </cell>
          <cell r="B38">
            <v>19.080673000000001</v>
          </cell>
          <cell r="C38">
            <v>0.31698599999999999</v>
          </cell>
          <cell r="D38">
            <v>0.470273</v>
          </cell>
          <cell r="E38">
            <v>0.60605699999999996</v>
          </cell>
          <cell r="F38">
            <v>0.11404300000000001</v>
          </cell>
        </row>
        <row r="39">
          <cell r="A39">
            <v>535</v>
          </cell>
          <cell r="B39">
            <v>35.748455</v>
          </cell>
          <cell r="C39">
            <v>0.31389299999999998</v>
          </cell>
          <cell r="D39">
            <v>0.404526</v>
          </cell>
          <cell r="E39">
            <v>0.50130699999999995</v>
          </cell>
          <cell r="F39">
            <v>0.26868900000000001</v>
          </cell>
        </row>
        <row r="40">
          <cell r="A40">
            <v>540</v>
          </cell>
          <cell r="B40">
            <v>224.767426</v>
          </cell>
          <cell r="C40">
            <v>0.70588799999999996</v>
          </cell>
          <cell r="D40">
            <v>0.74820699999999996</v>
          </cell>
          <cell r="E40">
            <v>0.66978300000000002</v>
          </cell>
          <cell r="F40">
            <v>1.3340920000000001</v>
          </cell>
        </row>
        <row r="41">
          <cell r="A41">
            <v>545</v>
          </cell>
          <cell r="B41">
            <v>326.53781099999998</v>
          </cell>
          <cell r="C41">
            <v>0.92069800000000002</v>
          </cell>
          <cell r="D41">
            <v>0.91481400000000002</v>
          </cell>
          <cell r="E41">
            <v>0.69999900000000004</v>
          </cell>
          <cell r="F41">
            <v>1.9344209999999999</v>
          </cell>
        </row>
        <row r="42">
          <cell r="A42">
            <v>550</v>
          </cell>
          <cell r="B42">
            <v>111.45302599999999</v>
          </cell>
          <cell r="C42">
            <v>0.38595600000000002</v>
          </cell>
          <cell r="D42">
            <v>0.40634999999999999</v>
          </cell>
          <cell r="E42">
            <v>0.356381</v>
          </cell>
          <cell r="F42">
            <v>0.666709</v>
          </cell>
        </row>
        <row r="43">
          <cell r="A43">
            <v>555</v>
          </cell>
          <cell r="B43">
            <v>26.364227</v>
          </cell>
          <cell r="C43">
            <v>0.20099700000000001</v>
          </cell>
          <cell r="D43">
            <v>0.20499200000000001</v>
          </cell>
          <cell r="E43">
            <v>0.24129200000000001</v>
          </cell>
          <cell r="F43">
            <v>0.22781999999999999</v>
          </cell>
        </row>
        <row r="44">
          <cell r="A44">
            <v>560</v>
          </cell>
          <cell r="B44">
            <v>9.7493929999999995</v>
          </cell>
          <cell r="C44">
            <v>0.188085</v>
          </cell>
          <cell r="D44">
            <v>0.13750999999999999</v>
          </cell>
          <cell r="E44">
            <v>0.198157</v>
          </cell>
          <cell r="F44">
            <v>0.226405</v>
          </cell>
        </row>
        <row r="45">
          <cell r="A45">
            <v>565</v>
          </cell>
          <cell r="B45">
            <v>5.7903919999999998</v>
          </cell>
          <cell r="C45">
            <v>0.19961200000000001</v>
          </cell>
          <cell r="D45">
            <v>0.13341900000000001</v>
          </cell>
          <cell r="E45">
            <v>0.199429</v>
          </cell>
          <cell r="F45">
            <v>0.33540700000000001</v>
          </cell>
        </row>
        <row r="46">
          <cell r="A46">
            <v>570</v>
          </cell>
          <cell r="B46">
            <v>3.8355229999999998</v>
          </cell>
          <cell r="C46">
            <v>0.29799399999999998</v>
          </cell>
          <cell r="D46">
            <v>0.123516</v>
          </cell>
          <cell r="E46">
            <v>0.18241599999999999</v>
          </cell>
          <cell r="F46">
            <v>0.43183199999999999</v>
          </cell>
        </row>
        <row r="47">
          <cell r="A47">
            <v>575</v>
          </cell>
          <cell r="B47">
            <v>19.673871999999999</v>
          </cell>
          <cell r="C47">
            <v>0.44767299999999999</v>
          </cell>
          <cell r="D47">
            <v>0.15267900000000001</v>
          </cell>
          <cell r="E47">
            <v>0.21537800000000001</v>
          </cell>
          <cell r="F47">
            <v>0.72175299999999998</v>
          </cell>
        </row>
        <row r="48">
          <cell r="A48">
            <v>580</v>
          </cell>
          <cell r="B48">
            <v>45.161853999999998</v>
          </cell>
          <cell r="C48">
            <v>0.70543</v>
          </cell>
          <cell r="D48">
            <v>0.14325199999999999</v>
          </cell>
          <cell r="E48">
            <v>0.30065799999999998</v>
          </cell>
          <cell r="F48">
            <v>1.311331</v>
          </cell>
        </row>
        <row r="49">
          <cell r="A49">
            <v>585</v>
          </cell>
          <cell r="B49">
            <v>63.375453999999998</v>
          </cell>
          <cell r="C49">
            <v>1.147761</v>
          </cell>
          <cell r="D49">
            <v>0.153697</v>
          </cell>
          <cell r="E49">
            <v>0.38083600000000001</v>
          </cell>
          <cell r="F49">
            <v>2.2377889999999998</v>
          </cell>
        </row>
        <row r="50">
          <cell r="A50">
            <v>590</v>
          </cell>
          <cell r="B50">
            <v>44.987952999999997</v>
          </cell>
          <cell r="C50">
            <v>1.8593550000000001</v>
          </cell>
          <cell r="D50">
            <v>0.11446099999999999</v>
          </cell>
          <cell r="E50">
            <v>0.49052899999999999</v>
          </cell>
          <cell r="F50">
            <v>3.4812020000000001</v>
          </cell>
        </row>
        <row r="51">
          <cell r="A51">
            <v>595</v>
          </cell>
          <cell r="B51">
            <v>30.681227</v>
          </cell>
          <cell r="C51">
            <v>3.2065049999999999</v>
          </cell>
          <cell r="D51">
            <v>0.18532999999999999</v>
          </cell>
          <cell r="E51">
            <v>0.70583499999999999</v>
          </cell>
          <cell r="F51">
            <v>5.8273020000000004</v>
          </cell>
        </row>
        <row r="52">
          <cell r="A52">
            <v>600</v>
          </cell>
          <cell r="B52">
            <v>24.184951999999999</v>
          </cell>
          <cell r="C52">
            <v>5.6970369999999999</v>
          </cell>
          <cell r="D52">
            <v>0.17973900000000001</v>
          </cell>
          <cell r="E52">
            <v>1.063536</v>
          </cell>
          <cell r="F52">
            <v>9.8167919999999995</v>
          </cell>
        </row>
        <row r="53">
          <cell r="A53">
            <v>605</v>
          </cell>
          <cell r="B53">
            <v>22.182058000000001</v>
          </cell>
          <cell r="C53">
            <v>9.956861</v>
          </cell>
          <cell r="D53">
            <v>0.15834999999999999</v>
          </cell>
          <cell r="E53">
            <v>1.7325740000000001</v>
          </cell>
          <cell r="F53">
            <v>16.438585</v>
          </cell>
        </row>
        <row r="54">
          <cell r="A54">
            <v>610</v>
          </cell>
          <cell r="B54">
            <v>262.42980999999997</v>
          </cell>
          <cell r="C54">
            <v>17.971968</v>
          </cell>
          <cell r="D54">
            <v>0.69128699999999998</v>
          </cell>
          <cell r="E54">
            <v>3.1090960000000001</v>
          </cell>
          <cell r="F54">
            <v>28.846019999999999</v>
          </cell>
        </row>
        <row r="55">
          <cell r="A55">
            <v>615</v>
          </cell>
          <cell r="B55">
            <v>110.52954099999999</v>
          </cell>
          <cell r="C55">
            <v>30.308931000000001</v>
          </cell>
          <cell r="D55">
            <v>0.36382199999999998</v>
          </cell>
          <cell r="E55">
            <v>4.9527010000000002</v>
          </cell>
          <cell r="F55">
            <v>46.916682999999999</v>
          </cell>
        </row>
        <row r="56">
          <cell r="A56">
            <v>620</v>
          </cell>
          <cell r="B56">
            <v>47.761302999999998</v>
          </cell>
          <cell r="C56">
            <v>50.569107000000002</v>
          </cell>
          <cell r="D56">
            <v>0.23411799999999999</v>
          </cell>
          <cell r="E56">
            <v>8.3251179999999998</v>
          </cell>
          <cell r="F56">
            <v>76.444878000000003</v>
          </cell>
        </row>
        <row r="57">
          <cell r="A57">
            <v>625</v>
          </cell>
          <cell r="B57">
            <v>53.732253999999998</v>
          </cell>
          <cell r="C57">
            <v>79.421501000000006</v>
          </cell>
          <cell r="D57">
            <v>0.343584</v>
          </cell>
          <cell r="E57">
            <v>13.544432</v>
          </cell>
          <cell r="F57">
            <v>118.850983</v>
          </cell>
        </row>
        <row r="58">
          <cell r="A58">
            <v>630</v>
          </cell>
          <cell r="B58">
            <v>49.415188000000001</v>
          </cell>
          <cell r="C58">
            <v>109.664017</v>
          </cell>
          <cell r="D58">
            <v>0.41645199999999999</v>
          </cell>
          <cell r="E58">
            <v>18.963571999999999</v>
          </cell>
          <cell r="F58">
            <v>164.40841699999999</v>
          </cell>
        </row>
        <row r="59">
          <cell r="A59">
            <v>635</v>
          </cell>
          <cell r="B59">
            <v>10.471662</v>
          </cell>
          <cell r="C59">
            <v>122.28042600000001</v>
          </cell>
          <cell r="D59">
            <v>0.36771599999999999</v>
          </cell>
          <cell r="E59">
            <v>20.088401999999999</v>
          </cell>
          <cell r="F59">
            <v>189.269058</v>
          </cell>
        </row>
        <row r="60">
          <cell r="A60">
            <v>640</v>
          </cell>
          <cell r="B60">
            <v>6.523631</v>
          </cell>
          <cell r="C60">
            <v>91.543907000000004</v>
          </cell>
          <cell r="D60">
            <v>0.276148</v>
          </cell>
          <cell r="E60">
            <v>12.909985000000001</v>
          </cell>
          <cell r="F60">
            <v>155.878693</v>
          </cell>
        </row>
        <row r="61">
          <cell r="A61">
            <v>645</v>
          </cell>
          <cell r="B61">
            <v>7.3736230000000003</v>
          </cell>
          <cell r="C61">
            <v>48.121398999999997</v>
          </cell>
          <cell r="D61">
            <v>0.152695</v>
          </cell>
          <cell r="E61">
            <v>6.0109360000000001</v>
          </cell>
          <cell r="F61">
            <v>89.368553000000006</v>
          </cell>
        </row>
        <row r="62">
          <cell r="A62">
            <v>650</v>
          </cell>
          <cell r="B62">
            <v>15.463232</v>
          </cell>
          <cell r="C62">
            <v>23.083258000000001</v>
          </cell>
          <cell r="D62">
            <v>0.14754999999999999</v>
          </cell>
          <cell r="E62">
            <v>2.87893</v>
          </cell>
          <cell r="F62">
            <v>44.388858999999997</v>
          </cell>
        </row>
        <row r="63">
          <cell r="A63">
            <v>655</v>
          </cell>
          <cell r="B63">
            <v>9.7418549999999993</v>
          </cell>
          <cell r="C63">
            <v>10.328222</v>
          </cell>
          <cell r="D63">
            <v>4.7368E-2</v>
          </cell>
          <cell r="E63">
            <v>1.325108</v>
          </cell>
          <cell r="F63">
            <v>21.227674</v>
          </cell>
        </row>
        <row r="64">
          <cell r="A64">
            <v>660</v>
          </cell>
          <cell r="B64">
            <v>9.0479950000000002</v>
          </cell>
          <cell r="C64">
            <v>4.4649130000000001</v>
          </cell>
          <cell r="D64">
            <v>2.8427999999999998E-2</v>
          </cell>
          <cell r="E64">
            <v>0.70766499999999999</v>
          </cell>
          <cell r="F64">
            <v>9.8848129999999994</v>
          </cell>
        </row>
        <row r="65">
          <cell r="A65">
            <v>665</v>
          </cell>
          <cell r="B65">
            <v>7.3619750000000002</v>
          </cell>
          <cell r="C65">
            <v>2.0779450000000002</v>
          </cell>
          <cell r="D65">
            <v>7.2470000000000007E-2</v>
          </cell>
          <cell r="E65">
            <v>0.37267899999999998</v>
          </cell>
          <cell r="F65">
            <v>4.6906679999999996</v>
          </cell>
        </row>
        <row r="66">
          <cell r="A66">
            <v>670</v>
          </cell>
          <cell r="B66">
            <v>5.7259960000000003</v>
          </cell>
          <cell r="C66">
            <v>1.1280669999999999</v>
          </cell>
          <cell r="D66">
            <v>4.7132E-2</v>
          </cell>
          <cell r="E66">
            <v>0.181257</v>
          </cell>
          <cell r="F66">
            <v>2.3751199999999999</v>
          </cell>
        </row>
        <row r="67">
          <cell r="A67">
            <v>675</v>
          </cell>
          <cell r="B67">
            <v>4.8680940000000001</v>
          </cell>
          <cell r="C67">
            <v>0.68743200000000004</v>
          </cell>
          <cell r="D67">
            <v>6.2503000000000003E-2</v>
          </cell>
          <cell r="E67">
            <v>0.14501700000000001</v>
          </cell>
          <cell r="F67">
            <v>1.2805139999999999</v>
          </cell>
        </row>
        <row r="68">
          <cell r="A68">
            <v>680</v>
          </cell>
          <cell r="B68">
            <v>6.0177639999999997</v>
          </cell>
          <cell r="C68">
            <v>0.46452100000000002</v>
          </cell>
          <cell r="D68">
            <v>1.618E-2</v>
          </cell>
          <cell r="E68">
            <v>0.110175</v>
          </cell>
          <cell r="F68">
            <v>0.88323399999999996</v>
          </cell>
        </row>
        <row r="69">
          <cell r="A69">
            <v>685</v>
          </cell>
          <cell r="B69">
            <v>8.3746399999999994</v>
          </cell>
          <cell r="C69">
            <v>0.33579100000000001</v>
          </cell>
          <cell r="D69">
            <v>8.7192000000000006E-2</v>
          </cell>
          <cell r="E69">
            <v>0.101756</v>
          </cell>
          <cell r="F69">
            <v>0.623108</v>
          </cell>
        </row>
        <row r="70">
          <cell r="A70">
            <v>690</v>
          </cell>
          <cell r="B70">
            <v>5.8323939999999999</v>
          </cell>
          <cell r="C70">
            <v>0.31630799999999998</v>
          </cell>
          <cell r="D70">
            <v>0.15155399999999999</v>
          </cell>
          <cell r="E70">
            <v>2.681E-2</v>
          </cell>
          <cell r="F70">
            <v>0.56694900000000004</v>
          </cell>
        </row>
        <row r="71">
          <cell r="A71">
            <v>695</v>
          </cell>
          <cell r="B71">
            <v>3.2681650000000002</v>
          </cell>
          <cell r="C71">
            <v>0.30026999999999998</v>
          </cell>
          <cell r="D71">
            <v>1.3209E-2</v>
          </cell>
          <cell r="E71">
            <v>6.7859000000000003E-2</v>
          </cell>
          <cell r="F71">
            <v>0.48580899999999999</v>
          </cell>
        </row>
        <row r="72">
          <cell r="A72">
            <v>700</v>
          </cell>
          <cell r="B72">
            <v>1.80847</v>
          </cell>
          <cell r="C72">
            <v>0.34898899999999999</v>
          </cell>
          <cell r="D72">
            <v>4.1298000000000001E-2</v>
          </cell>
          <cell r="E72">
            <v>0.15231900000000001</v>
          </cell>
          <cell r="F72">
            <v>0.60905799999999999</v>
          </cell>
        </row>
        <row r="73">
          <cell r="A73">
            <v>705</v>
          </cell>
          <cell r="B73">
            <v>18.386766000000001</v>
          </cell>
          <cell r="C73">
            <v>0.57152499999999995</v>
          </cell>
          <cell r="D73">
            <v>6.1768000000000003E-2</v>
          </cell>
          <cell r="E73">
            <v>0.20704900000000001</v>
          </cell>
          <cell r="F73">
            <v>0.97933000000000003</v>
          </cell>
        </row>
        <row r="74">
          <cell r="A74">
            <v>710</v>
          </cell>
          <cell r="B74">
            <v>23.232782</v>
          </cell>
          <cell r="C74">
            <v>0.73723799999999995</v>
          </cell>
          <cell r="D74">
            <v>0.118449</v>
          </cell>
          <cell r="E74">
            <v>0.250027</v>
          </cell>
          <cell r="F74">
            <v>1.170426</v>
          </cell>
        </row>
        <row r="75">
          <cell r="A75">
            <v>715</v>
          </cell>
          <cell r="B75">
            <v>4.0756769999999998</v>
          </cell>
          <cell r="C75">
            <v>0.84204900000000005</v>
          </cell>
          <cell r="D75">
            <v>9.8878999999999995E-2</v>
          </cell>
          <cell r="E75">
            <v>0.22409699999999999</v>
          </cell>
          <cell r="F75">
            <v>1.3301879999999999</v>
          </cell>
        </row>
        <row r="76">
          <cell r="A76">
            <v>720</v>
          </cell>
          <cell r="B76">
            <v>0.85209000000000001</v>
          </cell>
          <cell r="C76">
            <v>0.85874099999999998</v>
          </cell>
          <cell r="D76">
            <v>2.8542000000000001E-2</v>
          </cell>
          <cell r="E76">
            <v>0.17550099999999999</v>
          </cell>
          <cell r="F76">
            <v>1.470709</v>
          </cell>
        </row>
        <row r="77">
          <cell r="A77">
            <v>725</v>
          </cell>
          <cell r="B77">
            <v>0.850939</v>
          </cell>
          <cell r="C77">
            <v>0.95202900000000001</v>
          </cell>
          <cell r="D77">
            <v>2.1271999999999999E-2</v>
          </cell>
          <cell r="E77">
            <v>0.16376299999999999</v>
          </cell>
          <cell r="F77">
            <v>1.5162070000000001</v>
          </cell>
        </row>
        <row r="78">
          <cell r="A78">
            <v>730</v>
          </cell>
          <cell r="B78">
            <v>1.4247069999999999</v>
          </cell>
          <cell r="C78">
            <v>0.97535000000000005</v>
          </cell>
          <cell r="D78">
            <v>1.8380000000000001E-2</v>
          </cell>
          <cell r="E78">
            <v>0.197661</v>
          </cell>
          <cell r="F78">
            <v>1.7384090000000001</v>
          </cell>
        </row>
        <row r="79">
          <cell r="A79">
            <v>735</v>
          </cell>
          <cell r="B79">
            <v>0.85782000000000003</v>
          </cell>
          <cell r="C79">
            <v>1.0395939999999999</v>
          </cell>
          <cell r="D79">
            <v>1.5162E-2</v>
          </cell>
          <cell r="E79">
            <v>0.33622299999999999</v>
          </cell>
          <cell r="F79">
            <v>1.7678769999999999</v>
          </cell>
        </row>
        <row r="80">
          <cell r="A80">
            <v>740</v>
          </cell>
          <cell r="B80">
            <v>1.149432</v>
          </cell>
          <cell r="C80">
            <v>0.94737199999999999</v>
          </cell>
          <cell r="D80">
            <v>1.3056E-2</v>
          </cell>
          <cell r="E80">
            <v>0.21521999999999999</v>
          </cell>
          <cell r="F80">
            <v>1.633262</v>
          </cell>
        </row>
        <row r="81">
          <cell r="A81">
            <v>745</v>
          </cell>
          <cell r="B81">
            <v>1.3765480000000001</v>
          </cell>
          <cell r="C81">
            <v>0.91219399999999995</v>
          </cell>
          <cell r="D81">
            <v>3.9625E-2</v>
          </cell>
          <cell r="E81">
            <v>0.21332400000000001</v>
          </cell>
          <cell r="F81">
            <v>1.5098050000000001</v>
          </cell>
        </row>
        <row r="82">
          <cell r="A82">
            <v>750</v>
          </cell>
          <cell r="B82">
            <v>1.374072</v>
          </cell>
          <cell r="C82">
            <v>0.91945100000000002</v>
          </cell>
          <cell r="D82">
            <v>7.3755000000000001E-2</v>
          </cell>
          <cell r="E82">
            <v>0.26910800000000001</v>
          </cell>
          <cell r="F82">
            <v>1.4473879999999999</v>
          </cell>
        </row>
        <row r="83">
          <cell r="A83">
            <v>755</v>
          </cell>
          <cell r="B83">
            <v>1.1088359999999999</v>
          </cell>
          <cell r="C83">
            <v>0.84800900000000001</v>
          </cell>
          <cell r="D83">
            <v>9.2196E-2</v>
          </cell>
          <cell r="E83">
            <v>0.18485199999999999</v>
          </cell>
          <cell r="F83">
            <v>1.3393569999999999</v>
          </cell>
        </row>
        <row r="84">
          <cell r="A84">
            <v>760</v>
          </cell>
          <cell r="B84">
            <v>1.1167530000000001</v>
          </cell>
          <cell r="C84">
            <v>0.72172199999999997</v>
          </cell>
          <cell r="D84">
            <v>1.6000000000000001E-4</v>
          </cell>
          <cell r="E84">
            <v>0.170349</v>
          </cell>
          <cell r="F84">
            <v>1.2138180000000001</v>
          </cell>
        </row>
        <row r="85">
          <cell r="A85">
            <v>765</v>
          </cell>
          <cell r="B85">
            <v>1.228165</v>
          </cell>
          <cell r="C85">
            <v>0.64263000000000003</v>
          </cell>
          <cell r="D85">
            <v>2.7477000000000001E-2</v>
          </cell>
          <cell r="E85">
            <v>0.162518</v>
          </cell>
          <cell r="F85">
            <v>0.998166</v>
          </cell>
        </row>
        <row r="86">
          <cell r="A86">
            <v>770</v>
          </cell>
          <cell r="B86">
            <v>1.187697</v>
          </cell>
          <cell r="C86">
            <v>0.52072700000000005</v>
          </cell>
          <cell r="D86">
            <v>7.9808000000000004E-2</v>
          </cell>
          <cell r="E86">
            <v>0.26508900000000002</v>
          </cell>
          <cell r="F86">
            <v>0.73003399999999996</v>
          </cell>
        </row>
        <row r="87">
          <cell r="A87">
            <v>775</v>
          </cell>
          <cell r="B87">
            <v>1.0022059999999999</v>
          </cell>
          <cell r="C87">
            <v>0.47234900000000002</v>
          </cell>
          <cell r="D87">
            <v>8.3390000000000006E-2</v>
          </cell>
          <cell r="E87">
            <v>2.4948000000000001E-2</v>
          </cell>
          <cell r="F87">
            <v>0.61753999999999998</v>
          </cell>
        </row>
        <row r="88">
          <cell r="A88">
            <v>780</v>
          </cell>
          <cell r="B88">
            <v>1.021177</v>
          </cell>
          <cell r="C88">
            <v>0.28626099999999999</v>
          </cell>
          <cell r="D88">
            <v>4.9863999999999999E-2</v>
          </cell>
          <cell r="E88">
            <v>0.10430499999999999</v>
          </cell>
          <cell r="F88">
            <v>0.62942100000000001</v>
          </cell>
        </row>
        <row r="89">
          <cell r="A89">
            <v>785</v>
          </cell>
          <cell r="B89">
            <v>1.285515</v>
          </cell>
          <cell r="C89">
            <v>0.26538200000000001</v>
          </cell>
          <cell r="D89">
            <v>4.1626999999999997E-2</v>
          </cell>
          <cell r="E89">
            <v>0.1653</v>
          </cell>
          <cell r="F89">
            <v>0.41783700000000001</v>
          </cell>
        </row>
        <row r="90">
          <cell r="A90">
            <v>790</v>
          </cell>
          <cell r="B90">
            <v>1.4489730000000001</v>
          </cell>
          <cell r="C90">
            <v>0.15084500000000001</v>
          </cell>
          <cell r="D90">
            <v>7.8200000000000006E-3</v>
          </cell>
          <cell r="E90">
            <v>9.7750000000000007E-3</v>
          </cell>
          <cell r="F90">
            <v>0.25598500000000002</v>
          </cell>
        </row>
        <row r="91">
          <cell r="A91">
            <v>795</v>
          </cell>
          <cell r="B91">
            <v>1.4188499999999999</v>
          </cell>
          <cell r="C91">
            <v>0.167433</v>
          </cell>
          <cell r="D91">
            <v>3.6084999999999999E-2</v>
          </cell>
          <cell r="E91">
            <v>8.7428000000000006E-2</v>
          </cell>
          <cell r="F91">
            <v>7.0332000000000006E-2</v>
          </cell>
        </row>
        <row r="92">
          <cell r="A92">
            <v>800</v>
          </cell>
          <cell r="B92">
            <v>1.774991</v>
          </cell>
          <cell r="C92">
            <v>0.19394800000000001</v>
          </cell>
          <cell r="D92">
            <v>3.4540000000000001E-2</v>
          </cell>
          <cell r="E92">
            <v>7.7218999999999996E-2</v>
          </cell>
          <cell r="F92">
            <v>0.191939</v>
          </cell>
        </row>
        <row r="93">
          <cell r="A93">
            <v>805</v>
          </cell>
          <cell r="B93">
            <v>2.4609329999999998</v>
          </cell>
          <cell r="C93">
            <v>0.18375900000000001</v>
          </cell>
          <cell r="D93">
            <v>5.9456000000000002E-2</v>
          </cell>
          <cell r="E93">
            <v>5.1062999999999997E-2</v>
          </cell>
          <cell r="F93">
            <v>0.317079</v>
          </cell>
        </row>
        <row r="94">
          <cell r="A94">
            <v>810</v>
          </cell>
          <cell r="B94">
            <v>5.6107659999999999</v>
          </cell>
          <cell r="C94">
            <v>0.18242900000000001</v>
          </cell>
          <cell r="D94">
            <v>0.220665</v>
          </cell>
          <cell r="E94">
            <v>0.15656999999999999</v>
          </cell>
          <cell r="F94">
            <v>0.44898100000000002</v>
          </cell>
        </row>
        <row r="95">
          <cell r="A95">
            <v>815</v>
          </cell>
          <cell r="B95">
            <v>1.4918979999999999</v>
          </cell>
          <cell r="C95">
            <v>0.29892099999999999</v>
          </cell>
          <cell r="D95">
            <v>8.2291000000000003E-2</v>
          </cell>
          <cell r="E95">
            <v>0.16139300000000001</v>
          </cell>
          <cell r="F95">
            <v>0.34059</v>
          </cell>
        </row>
        <row r="96">
          <cell r="A96">
            <v>820</v>
          </cell>
          <cell r="B96">
            <v>1.3952469999999999</v>
          </cell>
          <cell r="C96">
            <v>0.28214400000000001</v>
          </cell>
          <cell r="D96">
            <v>9.2451000000000005E-2</v>
          </cell>
          <cell r="E96">
            <v>0.28369499999999997</v>
          </cell>
          <cell r="F96">
            <v>0.21260499999999999</v>
          </cell>
        </row>
        <row r="97">
          <cell r="A97">
            <v>825</v>
          </cell>
          <cell r="B97">
            <v>1.545663</v>
          </cell>
          <cell r="C97">
            <v>0.32695999999999997</v>
          </cell>
          <cell r="D97">
            <v>0.30825200000000003</v>
          </cell>
          <cell r="E97">
            <v>0.43267099999999997</v>
          </cell>
          <cell r="F97">
            <v>0.34250199999999997</v>
          </cell>
        </row>
        <row r="98">
          <cell r="A98">
            <v>830</v>
          </cell>
          <cell r="B98">
            <v>1.454429</v>
          </cell>
          <cell r="C98">
            <v>0.49896800000000002</v>
          </cell>
          <cell r="D98">
            <v>0.65614899999999998</v>
          </cell>
          <cell r="E98">
            <v>0.731464</v>
          </cell>
          <cell r="F98">
            <v>0.42687399999999998</v>
          </cell>
        </row>
        <row r="99">
          <cell r="A99">
            <v>835</v>
          </cell>
          <cell r="B99">
            <v>1.687403</v>
          </cell>
          <cell r="C99">
            <v>0.50559399999999999</v>
          </cell>
          <cell r="D99">
            <v>0.69421600000000006</v>
          </cell>
          <cell r="E99">
            <v>1.0648359999999999</v>
          </cell>
          <cell r="F99">
            <v>0.65576999999999996</v>
          </cell>
        </row>
        <row r="100">
          <cell r="A100">
            <v>840</v>
          </cell>
          <cell r="B100">
            <v>2.5850300000000002</v>
          </cell>
          <cell r="C100">
            <v>0.465146</v>
          </cell>
          <cell r="D100">
            <v>1.1966460000000001</v>
          </cell>
          <cell r="E100">
            <v>1.300262</v>
          </cell>
          <cell r="F100">
            <v>0.70242899999999997</v>
          </cell>
        </row>
        <row r="101">
          <cell r="A101">
            <v>845</v>
          </cell>
          <cell r="B101">
            <v>2.2393200000000002</v>
          </cell>
          <cell r="C101">
            <v>0.73241599999999996</v>
          </cell>
          <cell r="D101">
            <v>1.6958139999999999</v>
          </cell>
          <cell r="E101">
            <v>2.000257</v>
          </cell>
          <cell r="F101">
            <v>0.59714800000000001</v>
          </cell>
        </row>
        <row r="102">
          <cell r="A102">
            <v>850</v>
          </cell>
          <cell r="B102">
            <v>2.064476</v>
          </cell>
          <cell r="C102">
            <v>0.83963500000000002</v>
          </cell>
          <cell r="D102">
            <v>2.638852</v>
          </cell>
          <cell r="E102">
            <v>2.9593229999999999</v>
          </cell>
          <cell r="F102">
            <v>0.90343799999999996</v>
          </cell>
        </row>
        <row r="103">
          <cell r="A103">
            <v>855</v>
          </cell>
          <cell r="B103">
            <v>1.7580750000000001</v>
          </cell>
          <cell r="C103">
            <v>1.2547109999999999</v>
          </cell>
          <cell r="D103">
            <v>3.3861059999999998</v>
          </cell>
          <cell r="E103">
            <v>4.1290769999999997</v>
          </cell>
          <cell r="F103">
            <v>1.291703</v>
          </cell>
        </row>
        <row r="104">
          <cell r="A104">
            <v>860</v>
          </cell>
          <cell r="B104">
            <v>2.1044309999999999</v>
          </cell>
          <cell r="C104">
            <v>1.349254</v>
          </cell>
          <cell r="D104">
            <v>4.9888000000000003</v>
          </cell>
          <cell r="E104">
            <v>5.4578480000000003</v>
          </cell>
          <cell r="F104">
            <v>1.3991929999999999</v>
          </cell>
        </row>
        <row r="105">
          <cell r="A105">
            <v>865</v>
          </cell>
          <cell r="B105">
            <v>2.2052429999999998</v>
          </cell>
          <cell r="C105">
            <v>1.5477780000000001</v>
          </cell>
          <cell r="D105">
            <v>6.3293429999999997</v>
          </cell>
          <cell r="E105">
            <v>7.5229850000000003</v>
          </cell>
          <cell r="F105">
            <v>1.68712</v>
          </cell>
        </row>
        <row r="106">
          <cell r="A106">
            <v>870</v>
          </cell>
          <cell r="B106">
            <v>18.539175</v>
          </cell>
          <cell r="C106">
            <v>1.841132</v>
          </cell>
          <cell r="D106">
            <v>8.017792</v>
          </cell>
          <cell r="E106">
            <v>9.1157050000000002</v>
          </cell>
          <cell r="F106">
            <v>1.688992</v>
          </cell>
        </row>
        <row r="107">
          <cell r="A107">
            <v>875</v>
          </cell>
          <cell r="B107">
            <v>3.798403</v>
          </cell>
          <cell r="C107">
            <v>2.1112440000000001</v>
          </cell>
          <cell r="D107">
            <v>10.108136</v>
          </cell>
          <cell r="E107">
            <v>11.351082999999999</v>
          </cell>
          <cell r="F107">
            <v>1.8876550000000001</v>
          </cell>
        </row>
        <row r="108">
          <cell r="A108">
            <v>880</v>
          </cell>
          <cell r="B108">
            <v>1.914377</v>
          </cell>
          <cell r="C108">
            <v>2.4442590000000002</v>
          </cell>
          <cell r="D108">
            <v>12.81066</v>
          </cell>
          <cell r="E108">
            <v>14.181889999999999</v>
          </cell>
          <cell r="F108">
            <v>2.4084590000000001</v>
          </cell>
        </row>
        <row r="109">
          <cell r="A109">
            <v>885</v>
          </cell>
          <cell r="B109">
            <v>1.672431</v>
          </cell>
          <cell r="C109">
            <v>2.7337850000000001</v>
          </cell>
          <cell r="D109">
            <v>14.939124</v>
          </cell>
          <cell r="E109">
            <v>16.750057000000002</v>
          </cell>
          <cell r="F109">
            <v>2.4901789999999999</v>
          </cell>
        </row>
        <row r="110">
          <cell r="A110">
            <v>890</v>
          </cell>
          <cell r="B110">
            <v>2.2107800000000002</v>
          </cell>
          <cell r="C110">
            <v>2.980607</v>
          </cell>
          <cell r="D110">
            <v>17.357952000000001</v>
          </cell>
          <cell r="E110">
            <v>18.27779</v>
          </cell>
          <cell r="F110">
            <v>2.523784</v>
          </cell>
        </row>
        <row r="111">
          <cell r="A111">
            <v>895</v>
          </cell>
          <cell r="B111">
            <v>1.729258</v>
          </cell>
          <cell r="C111">
            <v>3.165889</v>
          </cell>
          <cell r="D111">
            <v>19.038378000000002</v>
          </cell>
          <cell r="E111">
            <v>19.610120999999999</v>
          </cell>
          <cell r="F111">
            <v>2.4282530000000002</v>
          </cell>
        </row>
        <row r="112">
          <cell r="A112">
            <v>900</v>
          </cell>
          <cell r="B112">
            <v>1.552052</v>
          </cell>
          <cell r="C112">
            <v>3.2572909999999999</v>
          </cell>
          <cell r="D112">
            <v>18.94257</v>
          </cell>
          <cell r="E112">
            <v>19.727505000000001</v>
          </cell>
          <cell r="F112">
            <v>2.5739320000000001</v>
          </cell>
        </row>
        <row r="113">
          <cell r="A113">
            <v>905</v>
          </cell>
          <cell r="B113">
            <v>1.5361050000000001</v>
          </cell>
          <cell r="C113">
            <v>3.2497889999999998</v>
          </cell>
          <cell r="D113">
            <v>17.685120000000001</v>
          </cell>
          <cell r="E113">
            <v>18.359549000000001</v>
          </cell>
          <cell r="F113">
            <v>2.2634500000000002</v>
          </cell>
        </row>
        <row r="114">
          <cell r="A114">
            <v>910</v>
          </cell>
          <cell r="B114">
            <v>1.2219</v>
          </cell>
          <cell r="C114">
            <v>3.435324</v>
          </cell>
          <cell r="D114">
            <v>15.324490000000001</v>
          </cell>
          <cell r="E114">
            <v>16.207422000000001</v>
          </cell>
          <cell r="F114">
            <v>2.1413690000000001</v>
          </cell>
        </row>
        <row r="115">
          <cell r="A115">
            <v>915</v>
          </cell>
          <cell r="B115">
            <v>1.1376379999999999</v>
          </cell>
          <cell r="C115">
            <v>3.0273880000000002</v>
          </cell>
          <cell r="D115">
            <v>12.66597</v>
          </cell>
          <cell r="E115">
            <v>14.729315</v>
          </cell>
          <cell r="F115">
            <v>2.0496460000000001</v>
          </cell>
        </row>
        <row r="116">
          <cell r="A116">
            <v>920</v>
          </cell>
          <cell r="B116">
            <v>1.4365250000000001</v>
          </cell>
          <cell r="C116">
            <v>3.145956</v>
          </cell>
          <cell r="D116">
            <v>10.509042000000001</v>
          </cell>
          <cell r="E116">
            <v>12.519339</v>
          </cell>
          <cell r="F116">
            <v>1.026089</v>
          </cell>
        </row>
        <row r="117">
          <cell r="A117">
            <v>925</v>
          </cell>
          <cell r="B117">
            <v>1.847046</v>
          </cell>
          <cell r="C117">
            <v>3.0248759999999999</v>
          </cell>
          <cell r="D117">
            <v>7.8492110000000004</v>
          </cell>
          <cell r="E117">
            <v>10.625771</v>
          </cell>
          <cell r="F117">
            <v>1.0640259999999999</v>
          </cell>
        </row>
        <row r="118">
          <cell r="A118">
            <v>930</v>
          </cell>
          <cell r="B118">
            <v>0.49407000000000001</v>
          </cell>
          <cell r="C118">
            <v>2.726763</v>
          </cell>
          <cell r="D118">
            <v>7.0600949999999996</v>
          </cell>
          <cell r="E118">
            <v>9.3310169999999992</v>
          </cell>
          <cell r="F118">
            <v>1.3319110000000001</v>
          </cell>
        </row>
        <row r="119">
          <cell r="A119">
            <v>935</v>
          </cell>
          <cell r="B119">
            <v>1.1095299999999999</v>
          </cell>
          <cell r="C119">
            <v>2.7022059999999999</v>
          </cell>
          <cell r="D119">
            <v>6.1103909999999999</v>
          </cell>
          <cell r="E119">
            <v>7.8826599999999996</v>
          </cell>
          <cell r="F119">
            <v>1.2395050000000001</v>
          </cell>
        </row>
        <row r="120">
          <cell r="A120">
            <v>940</v>
          </cell>
          <cell r="B120">
            <v>0.74217299999999997</v>
          </cell>
          <cell r="C120">
            <v>2.6351960000000001</v>
          </cell>
          <cell r="D120">
            <v>4.6620710000000001</v>
          </cell>
          <cell r="E120">
            <v>7.1816079999999998</v>
          </cell>
          <cell r="F120">
            <v>0.59940800000000005</v>
          </cell>
        </row>
        <row r="121">
          <cell r="A121">
            <v>945</v>
          </cell>
          <cell r="B121">
            <v>0.23943300000000001</v>
          </cell>
          <cell r="C121">
            <v>2.655802</v>
          </cell>
          <cell r="D121">
            <v>3.4600599999999999</v>
          </cell>
          <cell r="E121">
            <v>6.1077579999999996</v>
          </cell>
          <cell r="F121">
            <v>0.409132</v>
          </cell>
        </row>
        <row r="122">
          <cell r="A122">
            <v>950</v>
          </cell>
          <cell r="B122">
            <v>1.366466</v>
          </cell>
          <cell r="C122">
            <v>2.4364400000000002</v>
          </cell>
          <cell r="D122">
            <v>2.882987</v>
          </cell>
          <cell r="E122">
            <v>3.8104049999999998</v>
          </cell>
          <cell r="F122">
            <v>1.3218160000000001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/>
  </sheetViews>
  <sheetFormatPr defaultColWidth="9" defaultRowHeight="15"/>
  <cols>
    <col min="1" max="2" width="12.42578125" style="1" customWidth="1"/>
    <col min="3" max="3" width="11.85546875" style="1" customWidth="1"/>
    <col min="4" max="4" width="9.85546875" style="1" customWidth="1"/>
    <col min="5" max="5" width="12.42578125" style="1" customWidth="1"/>
    <col min="6" max="6" width="9.85546875" style="1" customWidth="1"/>
  </cols>
  <sheetData>
    <row r="1" spans="1:10">
      <c r="A1" s="2" t="s">
        <v>0</v>
      </c>
      <c r="G1" s="3"/>
      <c r="H1" s="3"/>
      <c r="I1" s="3"/>
      <c r="J1" s="3"/>
    </row>
    <row r="2" spans="1:10" ht="3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10">
      <c r="A3" s="4">
        <v>350</v>
      </c>
      <c r="B3" s="4">
        <v>0.79425299999999999</v>
      </c>
      <c r="C3" s="4">
        <v>0.194522</v>
      </c>
      <c r="D3" s="4">
        <v>7.5067999999999996E-2</v>
      </c>
      <c r="E3" s="4">
        <v>0.40424500000000002</v>
      </c>
      <c r="F3" s="4">
        <v>0.12601499999999999</v>
      </c>
    </row>
    <row r="4" spans="1:10">
      <c r="A4" s="4">
        <v>355</v>
      </c>
      <c r="B4" s="4">
        <v>1.0871200000000001</v>
      </c>
      <c r="C4" s="4">
        <v>0.25421700000000003</v>
      </c>
      <c r="D4" s="4">
        <v>0.11738999999999999</v>
      </c>
      <c r="E4" s="4">
        <v>0.51260399999999995</v>
      </c>
      <c r="F4" s="4">
        <v>6.6126000000000004E-2</v>
      </c>
    </row>
    <row r="5" spans="1:10">
      <c r="A5" s="4">
        <v>360</v>
      </c>
      <c r="B5" s="4">
        <v>1.867189</v>
      </c>
      <c r="C5" s="4">
        <v>0.17719199999999999</v>
      </c>
      <c r="D5" s="4">
        <v>8.8442999999999994E-2</v>
      </c>
      <c r="E5" s="4">
        <v>0.111483</v>
      </c>
      <c r="F5" s="4">
        <v>2.1756000000000001E-2</v>
      </c>
    </row>
    <row r="6" spans="1:10">
      <c r="A6" s="4">
        <v>365</v>
      </c>
      <c r="B6" s="4">
        <v>9.7655270000000005</v>
      </c>
      <c r="C6" s="4">
        <v>0.14796000000000001</v>
      </c>
      <c r="D6" s="4">
        <v>0.128554</v>
      </c>
      <c r="E6" s="4">
        <v>0.23511499999999999</v>
      </c>
      <c r="F6" s="4">
        <v>7.2940000000000001E-3</v>
      </c>
    </row>
    <row r="7" spans="1:10">
      <c r="A7" s="4">
        <v>370</v>
      </c>
      <c r="B7" s="4">
        <v>0.551763</v>
      </c>
      <c r="C7" s="4">
        <v>0.16500500000000001</v>
      </c>
      <c r="D7" s="4">
        <v>0.24231800000000001</v>
      </c>
      <c r="E7" s="4">
        <v>0.25045499999999998</v>
      </c>
      <c r="F7" s="4">
        <v>5.1131000000000003E-2</v>
      </c>
    </row>
    <row r="8" spans="1:10">
      <c r="A8" s="4">
        <v>375</v>
      </c>
      <c r="B8" s="4">
        <v>0.88120299999999996</v>
      </c>
      <c r="C8" s="4">
        <v>8.1415000000000001E-2</v>
      </c>
      <c r="D8" s="4">
        <v>0.15023400000000001</v>
      </c>
      <c r="E8" s="4">
        <v>0.45566800000000002</v>
      </c>
      <c r="F8" s="4">
        <v>9.3269000000000005E-2</v>
      </c>
    </row>
    <row r="9" spans="1:10">
      <c r="A9" s="4">
        <v>380</v>
      </c>
      <c r="B9" s="4">
        <v>0.91274299999999997</v>
      </c>
      <c r="C9" s="4">
        <v>6.4251000000000003E-2</v>
      </c>
      <c r="D9" s="4">
        <v>0.119268</v>
      </c>
      <c r="E9" s="4">
        <v>0.39625199999999999</v>
      </c>
      <c r="F9" s="4">
        <v>0.132435</v>
      </c>
    </row>
    <row r="10" spans="1:10">
      <c r="A10" s="4">
        <v>385</v>
      </c>
      <c r="B10" s="4">
        <v>0.580928</v>
      </c>
      <c r="C10" s="4">
        <v>0.16988200000000001</v>
      </c>
      <c r="D10" s="4">
        <v>0.18465000000000001</v>
      </c>
      <c r="E10" s="4">
        <v>0.450293</v>
      </c>
      <c r="F10" s="4">
        <v>1.3011E-2</v>
      </c>
    </row>
    <row r="11" spans="1:10">
      <c r="A11" s="4">
        <v>390</v>
      </c>
      <c r="B11" s="4">
        <v>0.47925200000000001</v>
      </c>
      <c r="C11" s="4">
        <v>0.13242599999999999</v>
      </c>
      <c r="D11" s="4">
        <v>0.165878</v>
      </c>
      <c r="E11" s="4">
        <v>0.487205</v>
      </c>
      <c r="F11" s="4">
        <v>3.274E-3</v>
      </c>
    </row>
    <row r="12" spans="1:10">
      <c r="A12" s="4">
        <v>395</v>
      </c>
      <c r="B12" s="4">
        <v>0.69370399999999999</v>
      </c>
      <c r="C12" s="4">
        <v>8.9079000000000005E-2</v>
      </c>
      <c r="D12" s="4">
        <v>0.32661600000000002</v>
      </c>
      <c r="E12" s="4">
        <v>0.53166500000000005</v>
      </c>
      <c r="F12" s="4">
        <v>8.7071999999999997E-2</v>
      </c>
    </row>
    <row r="13" spans="1:10">
      <c r="A13" s="4">
        <v>400</v>
      </c>
      <c r="B13" s="4">
        <v>6.4135280000000003</v>
      </c>
      <c r="C13" s="4">
        <v>0.154254</v>
      </c>
      <c r="D13" s="4">
        <v>0.60988600000000004</v>
      </c>
      <c r="E13" s="4">
        <v>0.67232199999999998</v>
      </c>
      <c r="F13" s="4">
        <v>9.6958000000000003E-2</v>
      </c>
    </row>
    <row r="14" spans="1:10">
      <c r="A14" s="4">
        <v>405</v>
      </c>
      <c r="B14" s="4">
        <v>28.382034000000001</v>
      </c>
      <c r="C14" s="4">
        <v>0.24019699999999999</v>
      </c>
      <c r="D14" s="4">
        <v>1.146215</v>
      </c>
      <c r="E14" s="4">
        <v>1.1733560000000001</v>
      </c>
      <c r="F14" s="4">
        <v>0.16089000000000001</v>
      </c>
    </row>
    <row r="15" spans="1:10">
      <c r="A15" s="4">
        <v>410</v>
      </c>
      <c r="B15" s="4">
        <v>6.2524930000000003</v>
      </c>
      <c r="C15" s="4">
        <v>0.416217</v>
      </c>
      <c r="D15" s="4">
        <v>2.7114729999999998</v>
      </c>
      <c r="E15" s="4">
        <v>2.963079</v>
      </c>
      <c r="F15" s="4">
        <v>3.2884999999999998E-2</v>
      </c>
    </row>
    <row r="16" spans="1:10">
      <c r="A16" s="4">
        <v>415</v>
      </c>
      <c r="B16" s="4">
        <v>10.0388</v>
      </c>
      <c r="C16" s="4">
        <v>0.83161799999999997</v>
      </c>
      <c r="D16" s="4">
        <v>7.5307779999999998</v>
      </c>
      <c r="E16" s="4">
        <v>8.2066479999999995</v>
      </c>
      <c r="F16" s="4">
        <v>3.6180999999999998E-2</v>
      </c>
    </row>
    <row r="17" spans="1:6">
      <c r="A17" s="4">
        <v>420</v>
      </c>
      <c r="B17" s="4">
        <v>15.627894</v>
      </c>
      <c r="C17" s="4">
        <v>1.63907</v>
      </c>
      <c r="D17" s="4">
        <v>19.169036999999999</v>
      </c>
      <c r="E17" s="4">
        <v>21.039145000000001</v>
      </c>
      <c r="F17" s="4">
        <v>8.5662000000000002E-2</v>
      </c>
    </row>
    <row r="18" spans="1:6">
      <c r="A18" s="4">
        <v>425</v>
      </c>
      <c r="B18" s="4">
        <v>23.657437999999999</v>
      </c>
      <c r="C18" s="4">
        <v>3.153651</v>
      </c>
      <c r="D18" s="4">
        <v>42.605742999999997</v>
      </c>
      <c r="E18" s="4">
        <v>46.308734999999999</v>
      </c>
      <c r="F18" s="4">
        <v>0.205099</v>
      </c>
    </row>
    <row r="19" spans="1:6">
      <c r="A19" s="4">
        <v>430</v>
      </c>
      <c r="B19" s="4">
        <v>35.804962000000003</v>
      </c>
      <c r="C19" s="4">
        <v>5.7411380000000003</v>
      </c>
      <c r="D19" s="4">
        <v>81.236159999999998</v>
      </c>
      <c r="E19" s="4">
        <v>87.022773999999998</v>
      </c>
      <c r="F19" s="4">
        <v>0.22287899999999999</v>
      </c>
    </row>
    <row r="20" spans="1:6">
      <c r="A20" s="4">
        <v>435</v>
      </c>
      <c r="B20" s="4">
        <v>166.47692900000001</v>
      </c>
      <c r="C20" s="4">
        <v>9.9756230000000006</v>
      </c>
      <c r="D20" s="4">
        <v>137.014511</v>
      </c>
      <c r="E20" s="4">
        <v>143.97709699999999</v>
      </c>
      <c r="F20" s="4">
        <v>0.90641700000000003</v>
      </c>
    </row>
    <row r="21" spans="1:6">
      <c r="A21" s="4">
        <v>440</v>
      </c>
      <c r="B21" s="4">
        <v>53.860267999999998</v>
      </c>
      <c r="C21" s="4">
        <v>14.670109</v>
      </c>
      <c r="D21" s="4">
        <v>206.50500500000001</v>
      </c>
      <c r="E21" s="4">
        <v>213.46350100000001</v>
      </c>
      <c r="F21" s="4">
        <v>0.32102599999999998</v>
      </c>
    </row>
    <row r="22" spans="1:6">
      <c r="A22" s="4">
        <v>445</v>
      </c>
      <c r="B22" s="4">
        <v>52.679896999999997</v>
      </c>
      <c r="C22" s="4">
        <v>20.630199000000001</v>
      </c>
      <c r="D22" s="4">
        <v>267.60455300000001</v>
      </c>
      <c r="E22" s="4">
        <v>271.64871199999999</v>
      </c>
      <c r="F22" s="4">
        <v>0.39016800000000001</v>
      </c>
    </row>
    <row r="23" spans="1:6">
      <c r="A23" s="4">
        <v>450</v>
      </c>
      <c r="B23" s="4">
        <v>54.566291999999997</v>
      </c>
      <c r="C23" s="4">
        <v>26.377728000000001</v>
      </c>
      <c r="D23" s="4">
        <v>277.72531099999998</v>
      </c>
      <c r="E23" s="4">
        <v>284.56915300000003</v>
      </c>
      <c r="F23" s="4">
        <v>0.41047</v>
      </c>
    </row>
    <row r="24" spans="1:6">
      <c r="A24" s="4">
        <v>455</v>
      </c>
      <c r="B24" s="4">
        <v>54.053477999999998</v>
      </c>
      <c r="C24" s="4">
        <v>31.345737</v>
      </c>
      <c r="D24" s="4">
        <v>229.32350199999999</v>
      </c>
      <c r="E24" s="4">
        <v>246.615128</v>
      </c>
      <c r="F24" s="4">
        <v>0.37398599999999999</v>
      </c>
    </row>
    <row r="25" spans="1:6">
      <c r="A25" s="4">
        <v>460</v>
      </c>
      <c r="B25" s="4">
        <v>51.071930000000002</v>
      </c>
      <c r="C25" s="4">
        <v>34.681914999999996</v>
      </c>
      <c r="D25" s="4">
        <v>159.28514100000001</v>
      </c>
      <c r="E25" s="4">
        <v>187.07579000000001</v>
      </c>
      <c r="F25" s="4">
        <v>0.30604500000000001</v>
      </c>
    </row>
    <row r="26" spans="1:6">
      <c r="A26" s="4">
        <v>465</v>
      </c>
      <c r="B26" s="4">
        <v>46.866076999999997</v>
      </c>
      <c r="C26" s="4">
        <v>34.125557000000001</v>
      </c>
      <c r="D26" s="4">
        <v>103.732567</v>
      </c>
      <c r="E26" s="4">
        <v>134.132599</v>
      </c>
      <c r="F26" s="4">
        <v>0.346665</v>
      </c>
    </row>
    <row r="27" spans="1:6">
      <c r="A27" s="4">
        <v>470</v>
      </c>
      <c r="B27" s="4">
        <v>41.851745999999999</v>
      </c>
      <c r="C27" s="4">
        <v>29.140915</v>
      </c>
      <c r="D27" s="4">
        <v>66.146973000000003</v>
      </c>
      <c r="E27" s="4">
        <v>92.933395000000004</v>
      </c>
      <c r="F27" s="4">
        <v>0.282721</v>
      </c>
    </row>
    <row r="28" spans="1:6">
      <c r="A28" s="4">
        <v>475</v>
      </c>
      <c r="B28" s="4">
        <v>36.780785000000002</v>
      </c>
      <c r="C28" s="4">
        <v>21.957643999999998</v>
      </c>
      <c r="D28" s="4">
        <v>40.321178000000003</v>
      </c>
      <c r="E28" s="4">
        <v>60.699145999999999</v>
      </c>
      <c r="F28" s="4">
        <v>0.26249600000000001</v>
      </c>
    </row>
    <row r="29" spans="1:6">
      <c r="A29" s="4">
        <v>480</v>
      </c>
      <c r="B29" s="4">
        <v>41.138469999999998</v>
      </c>
      <c r="C29" s="4">
        <v>15.486891</v>
      </c>
      <c r="D29" s="4">
        <v>23.649163999999999</v>
      </c>
      <c r="E29" s="4">
        <v>37.943466000000001</v>
      </c>
      <c r="F29" s="4">
        <v>0.28731800000000002</v>
      </c>
    </row>
    <row r="30" spans="1:6">
      <c r="A30" s="4">
        <v>485</v>
      </c>
      <c r="B30" s="4">
        <v>79.812591999999995</v>
      </c>
      <c r="C30" s="4">
        <v>10.628572</v>
      </c>
      <c r="D30" s="4">
        <v>13.915955</v>
      </c>
      <c r="E30" s="4">
        <v>23.412002999999999</v>
      </c>
      <c r="F30" s="4">
        <v>0.457704</v>
      </c>
    </row>
    <row r="31" spans="1:6">
      <c r="A31" s="4">
        <v>490</v>
      </c>
      <c r="B31" s="4">
        <v>68.651024000000007</v>
      </c>
      <c r="C31" s="4">
        <v>7.0314259999999997</v>
      </c>
      <c r="D31" s="4">
        <v>8.2759669999999996</v>
      </c>
      <c r="E31" s="4">
        <v>14.181946999999999</v>
      </c>
      <c r="F31" s="4">
        <v>0.39615400000000001</v>
      </c>
    </row>
    <row r="32" spans="1:6">
      <c r="A32" s="4">
        <v>495</v>
      </c>
      <c r="B32" s="4">
        <v>45.087254000000001</v>
      </c>
      <c r="C32" s="4">
        <v>4.3936130000000002</v>
      </c>
      <c r="D32" s="4">
        <v>4.9746050000000004</v>
      </c>
      <c r="E32" s="4">
        <v>8.5248399999999993</v>
      </c>
      <c r="F32" s="4">
        <v>0.30052000000000001</v>
      </c>
    </row>
    <row r="33" spans="1:6">
      <c r="A33" s="4">
        <v>500</v>
      </c>
      <c r="B33" s="4">
        <v>30.724820999999999</v>
      </c>
      <c r="C33" s="4">
        <v>2.7900469999999999</v>
      </c>
      <c r="D33" s="4">
        <v>3.1650659999999999</v>
      </c>
      <c r="E33" s="4">
        <v>5.2202859999999998</v>
      </c>
      <c r="F33" s="4">
        <v>0.23690900000000001</v>
      </c>
    </row>
    <row r="34" spans="1:6">
      <c r="A34" s="4">
        <v>505</v>
      </c>
      <c r="B34" s="4">
        <v>27.701273</v>
      </c>
      <c r="C34" s="4">
        <v>1.7765919999999999</v>
      </c>
      <c r="D34" s="4">
        <v>2.0745819999999999</v>
      </c>
      <c r="E34" s="4">
        <v>3.409564</v>
      </c>
      <c r="F34" s="4">
        <v>0.17105600000000001</v>
      </c>
    </row>
    <row r="35" spans="1:6">
      <c r="A35" s="4">
        <v>510</v>
      </c>
      <c r="B35" s="4">
        <v>31.156734</v>
      </c>
      <c r="C35" s="4">
        <v>1.195505</v>
      </c>
      <c r="D35" s="4">
        <v>1.4326430000000001</v>
      </c>
      <c r="E35" s="4">
        <v>2.2848839999999999</v>
      </c>
      <c r="F35" s="4">
        <v>0.18809600000000001</v>
      </c>
    </row>
    <row r="36" spans="1:6">
      <c r="A36" s="4">
        <v>515</v>
      </c>
      <c r="B36" s="4">
        <v>30.938912999999999</v>
      </c>
      <c r="C36" s="4">
        <v>0.81230999999999998</v>
      </c>
      <c r="D36" s="4">
        <v>1.0298719999999999</v>
      </c>
      <c r="E36" s="4">
        <v>1.5491140000000001</v>
      </c>
      <c r="F36" s="4">
        <v>0.214391</v>
      </c>
    </row>
    <row r="37" spans="1:6">
      <c r="A37" s="4">
        <v>520</v>
      </c>
      <c r="B37" s="4">
        <v>25.909586000000001</v>
      </c>
      <c r="C37" s="4">
        <v>0.56444000000000005</v>
      </c>
      <c r="D37" s="4">
        <v>0.65954100000000004</v>
      </c>
      <c r="E37" s="4">
        <v>1.099729</v>
      </c>
      <c r="F37" s="4">
        <v>0.19536400000000001</v>
      </c>
    </row>
    <row r="38" spans="1:6">
      <c r="A38" s="4">
        <v>525</v>
      </c>
      <c r="B38" s="4">
        <v>21.059877</v>
      </c>
      <c r="C38" s="4">
        <v>0.42119400000000001</v>
      </c>
      <c r="D38" s="4">
        <v>0.51138799999999995</v>
      </c>
      <c r="E38" s="4">
        <v>0.82721199999999995</v>
      </c>
      <c r="F38" s="4">
        <v>0.14955199999999999</v>
      </c>
    </row>
    <row r="39" spans="1:6">
      <c r="A39" s="4">
        <v>530</v>
      </c>
      <c r="B39" s="4">
        <v>19.080673000000001</v>
      </c>
      <c r="C39" s="4">
        <v>0.31698599999999999</v>
      </c>
      <c r="D39" s="4">
        <v>0.470273</v>
      </c>
      <c r="E39" s="4">
        <v>0.60605699999999996</v>
      </c>
      <c r="F39" s="4">
        <v>0.11404300000000001</v>
      </c>
    </row>
    <row r="40" spans="1:6">
      <c r="A40" s="4">
        <v>535</v>
      </c>
      <c r="B40" s="4">
        <v>35.748455</v>
      </c>
      <c r="C40" s="4">
        <v>0.31389299999999998</v>
      </c>
      <c r="D40" s="4">
        <v>0.404526</v>
      </c>
      <c r="E40" s="4">
        <v>0.50130699999999995</v>
      </c>
      <c r="F40" s="4">
        <v>0.26868900000000001</v>
      </c>
    </row>
    <row r="41" spans="1:6">
      <c r="A41" s="4">
        <v>540</v>
      </c>
      <c r="B41" s="4">
        <v>224.767426</v>
      </c>
      <c r="C41" s="4">
        <v>0.70588799999999996</v>
      </c>
      <c r="D41" s="4">
        <v>0.74820699999999996</v>
      </c>
      <c r="E41" s="4">
        <v>0.66978300000000002</v>
      </c>
      <c r="F41" s="4">
        <v>1.3340920000000001</v>
      </c>
    </row>
    <row r="42" spans="1:6">
      <c r="A42" s="4">
        <v>545</v>
      </c>
      <c r="B42" s="4">
        <v>326.53781099999998</v>
      </c>
      <c r="C42" s="4">
        <v>0.92069800000000002</v>
      </c>
      <c r="D42" s="4">
        <v>0.91481400000000002</v>
      </c>
      <c r="E42" s="4">
        <v>0.69999900000000004</v>
      </c>
      <c r="F42" s="4">
        <v>1.9344209999999999</v>
      </c>
    </row>
    <row r="43" spans="1:6">
      <c r="A43" s="4">
        <v>550</v>
      </c>
      <c r="B43" s="4">
        <v>111.45302599999999</v>
      </c>
      <c r="C43" s="4">
        <v>0.38595600000000002</v>
      </c>
      <c r="D43" s="4">
        <v>0.40634999999999999</v>
      </c>
      <c r="E43" s="4">
        <v>0.356381</v>
      </c>
      <c r="F43" s="4">
        <v>0.666709</v>
      </c>
    </row>
    <row r="44" spans="1:6">
      <c r="A44" s="4">
        <v>555</v>
      </c>
      <c r="B44" s="4">
        <v>26.364227</v>
      </c>
      <c r="C44" s="4">
        <v>0.20099700000000001</v>
      </c>
      <c r="D44" s="4">
        <v>0.20499200000000001</v>
      </c>
      <c r="E44" s="4">
        <v>0.24129200000000001</v>
      </c>
      <c r="F44" s="4">
        <v>0.22781999999999999</v>
      </c>
    </row>
    <row r="45" spans="1:6">
      <c r="A45" s="4">
        <v>560</v>
      </c>
      <c r="B45" s="4">
        <v>9.7493929999999995</v>
      </c>
      <c r="C45" s="4">
        <v>0.188085</v>
      </c>
      <c r="D45" s="4">
        <v>0.13750999999999999</v>
      </c>
      <c r="E45" s="4">
        <v>0.198157</v>
      </c>
      <c r="F45" s="4">
        <v>0.226405</v>
      </c>
    </row>
    <row r="46" spans="1:6">
      <c r="A46" s="4">
        <v>565</v>
      </c>
      <c r="B46" s="4">
        <v>5.7903919999999998</v>
      </c>
      <c r="C46" s="4">
        <v>0.19961200000000001</v>
      </c>
      <c r="D46" s="4">
        <v>0.13341900000000001</v>
      </c>
      <c r="E46" s="4">
        <v>0.199429</v>
      </c>
      <c r="F46" s="4">
        <v>0.33540700000000001</v>
      </c>
    </row>
    <row r="47" spans="1:6">
      <c r="A47" s="4">
        <v>570</v>
      </c>
      <c r="B47" s="4">
        <v>3.8355229999999998</v>
      </c>
      <c r="C47" s="4">
        <v>0.29799399999999998</v>
      </c>
      <c r="D47" s="4">
        <v>0.123516</v>
      </c>
      <c r="E47" s="4">
        <v>0.18241599999999999</v>
      </c>
      <c r="F47" s="4">
        <v>0.43183199999999999</v>
      </c>
    </row>
    <row r="48" spans="1:6">
      <c r="A48" s="4">
        <v>575</v>
      </c>
      <c r="B48" s="4">
        <v>19.673871999999999</v>
      </c>
      <c r="C48" s="4">
        <v>0.44767299999999999</v>
      </c>
      <c r="D48" s="4">
        <v>0.15267900000000001</v>
      </c>
      <c r="E48" s="4">
        <v>0.21537800000000001</v>
      </c>
      <c r="F48" s="4">
        <v>0.72175299999999998</v>
      </c>
    </row>
    <row r="49" spans="1:6">
      <c r="A49" s="4">
        <v>580</v>
      </c>
      <c r="B49" s="4">
        <v>45.161853999999998</v>
      </c>
      <c r="C49" s="4">
        <v>0.70543</v>
      </c>
      <c r="D49" s="4">
        <v>0.14325199999999999</v>
      </c>
      <c r="E49" s="4">
        <v>0.30065799999999998</v>
      </c>
      <c r="F49" s="4">
        <v>1.311331</v>
      </c>
    </row>
    <row r="50" spans="1:6">
      <c r="A50" s="4">
        <v>585</v>
      </c>
      <c r="B50" s="4">
        <v>63.375453999999998</v>
      </c>
      <c r="C50" s="4">
        <v>1.147761</v>
      </c>
      <c r="D50" s="4">
        <v>0.153697</v>
      </c>
      <c r="E50" s="4">
        <v>0.38083600000000001</v>
      </c>
      <c r="F50" s="4">
        <v>2.2377889999999998</v>
      </c>
    </row>
    <row r="51" spans="1:6">
      <c r="A51" s="4">
        <v>590</v>
      </c>
      <c r="B51" s="4">
        <v>44.987952999999997</v>
      </c>
      <c r="C51" s="4">
        <v>1.8593550000000001</v>
      </c>
      <c r="D51" s="4">
        <v>0.11446099999999999</v>
      </c>
      <c r="E51" s="4">
        <v>0.49052899999999999</v>
      </c>
      <c r="F51" s="4">
        <v>3.4812020000000001</v>
      </c>
    </row>
    <row r="52" spans="1:6">
      <c r="A52" s="4">
        <v>595</v>
      </c>
      <c r="B52" s="4">
        <v>30.681227</v>
      </c>
      <c r="C52" s="4">
        <v>3.2065049999999999</v>
      </c>
      <c r="D52" s="4">
        <v>0.18532999999999999</v>
      </c>
      <c r="E52" s="4">
        <v>0.70583499999999999</v>
      </c>
      <c r="F52" s="4">
        <v>5.8273020000000004</v>
      </c>
    </row>
    <row r="53" spans="1:6">
      <c r="A53" s="4">
        <v>600</v>
      </c>
      <c r="B53" s="4">
        <v>24.184951999999999</v>
      </c>
      <c r="C53" s="4">
        <v>5.6970369999999999</v>
      </c>
      <c r="D53" s="4">
        <v>0.17973900000000001</v>
      </c>
      <c r="E53" s="4">
        <v>1.063536</v>
      </c>
      <c r="F53" s="4">
        <v>9.8167919999999995</v>
      </c>
    </row>
    <row r="54" spans="1:6">
      <c r="A54" s="4">
        <v>605</v>
      </c>
      <c r="B54" s="4">
        <v>22.182058000000001</v>
      </c>
      <c r="C54" s="4">
        <v>9.956861</v>
      </c>
      <c r="D54" s="4">
        <v>0.15834999999999999</v>
      </c>
      <c r="E54" s="4">
        <v>1.7325740000000001</v>
      </c>
      <c r="F54" s="4">
        <v>16.438585</v>
      </c>
    </row>
    <row r="55" spans="1:6">
      <c r="A55" s="4">
        <v>610</v>
      </c>
      <c r="B55" s="4">
        <v>262.42980999999997</v>
      </c>
      <c r="C55" s="4">
        <v>17.971968</v>
      </c>
      <c r="D55" s="4">
        <v>0.69128699999999998</v>
      </c>
      <c r="E55" s="4">
        <v>3.1090960000000001</v>
      </c>
      <c r="F55" s="4">
        <v>28.846019999999999</v>
      </c>
    </row>
    <row r="56" spans="1:6">
      <c r="A56" s="4">
        <v>615</v>
      </c>
      <c r="B56" s="4">
        <v>110.52954099999999</v>
      </c>
      <c r="C56" s="4">
        <v>30.308931000000001</v>
      </c>
      <c r="D56" s="4">
        <v>0.36382199999999998</v>
      </c>
      <c r="E56" s="4">
        <v>4.9527010000000002</v>
      </c>
      <c r="F56" s="4">
        <v>46.916682999999999</v>
      </c>
    </row>
    <row r="57" spans="1:6">
      <c r="A57" s="4">
        <v>620</v>
      </c>
      <c r="B57" s="4">
        <v>47.761302999999998</v>
      </c>
      <c r="C57" s="4">
        <v>50.569107000000002</v>
      </c>
      <c r="D57" s="4">
        <v>0.23411799999999999</v>
      </c>
      <c r="E57" s="4">
        <v>8.3251179999999998</v>
      </c>
      <c r="F57" s="4">
        <v>76.444878000000003</v>
      </c>
    </row>
    <row r="58" spans="1:6">
      <c r="A58" s="4">
        <v>625</v>
      </c>
      <c r="B58" s="4">
        <v>53.732253999999998</v>
      </c>
      <c r="C58" s="4">
        <v>79.421501000000006</v>
      </c>
      <c r="D58" s="4">
        <v>0.343584</v>
      </c>
      <c r="E58" s="4">
        <v>13.544432</v>
      </c>
      <c r="F58" s="4">
        <v>118.850983</v>
      </c>
    </row>
    <row r="59" spans="1:6">
      <c r="A59" s="4">
        <v>630</v>
      </c>
      <c r="B59" s="4">
        <v>49.415188000000001</v>
      </c>
      <c r="C59" s="4">
        <v>109.664017</v>
      </c>
      <c r="D59" s="4">
        <v>0.41645199999999999</v>
      </c>
      <c r="E59" s="4">
        <v>18.963571999999999</v>
      </c>
      <c r="F59" s="4">
        <v>164.40841699999999</v>
      </c>
    </row>
    <row r="60" spans="1:6">
      <c r="A60" s="4">
        <v>635</v>
      </c>
      <c r="B60" s="4">
        <v>10.471662</v>
      </c>
      <c r="C60" s="4">
        <v>122.28042600000001</v>
      </c>
      <c r="D60" s="4">
        <v>0.36771599999999999</v>
      </c>
      <c r="E60" s="4">
        <v>20.088401999999999</v>
      </c>
      <c r="F60" s="4">
        <v>189.269058</v>
      </c>
    </row>
    <row r="61" spans="1:6">
      <c r="A61" s="4">
        <v>640</v>
      </c>
      <c r="B61" s="4">
        <v>6.523631</v>
      </c>
      <c r="C61" s="4">
        <v>91.543907000000004</v>
      </c>
      <c r="D61" s="4">
        <v>0.276148</v>
      </c>
      <c r="E61" s="4">
        <v>12.909985000000001</v>
      </c>
      <c r="F61" s="4">
        <v>155.878693</v>
      </c>
    </row>
    <row r="62" spans="1:6">
      <c r="A62" s="4">
        <v>645</v>
      </c>
      <c r="B62" s="4">
        <v>7.3736230000000003</v>
      </c>
      <c r="C62" s="4">
        <v>48.121398999999997</v>
      </c>
      <c r="D62" s="4">
        <v>0.152695</v>
      </c>
      <c r="E62" s="4">
        <v>6.0109360000000001</v>
      </c>
      <c r="F62" s="4">
        <v>89.368553000000006</v>
      </c>
    </row>
    <row r="63" spans="1:6">
      <c r="A63" s="4">
        <v>650</v>
      </c>
      <c r="B63" s="4">
        <v>15.463232</v>
      </c>
      <c r="C63" s="4">
        <v>23.083258000000001</v>
      </c>
      <c r="D63" s="4">
        <v>0.14754999999999999</v>
      </c>
      <c r="E63" s="4">
        <v>2.87893</v>
      </c>
      <c r="F63" s="4">
        <v>44.388858999999997</v>
      </c>
    </row>
    <row r="64" spans="1:6">
      <c r="A64" s="4">
        <v>655</v>
      </c>
      <c r="B64" s="4">
        <v>9.7418549999999993</v>
      </c>
      <c r="C64" s="4">
        <v>10.328222</v>
      </c>
      <c r="D64" s="4">
        <v>4.7368E-2</v>
      </c>
      <c r="E64" s="4">
        <v>1.325108</v>
      </c>
      <c r="F64" s="4">
        <v>21.227674</v>
      </c>
    </row>
    <row r="65" spans="1:6">
      <c r="A65" s="4">
        <v>660</v>
      </c>
      <c r="B65" s="4">
        <v>9.0479950000000002</v>
      </c>
      <c r="C65" s="4">
        <v>4.4649130000000001</v>
      </c>
      <c r="D65" s="4">
        <v>2.8427999999999998E-2</v>
      </c>
      <c r="E65" s="4">
        <v>0.70766499999999999</v>
      </c>
      <c r="F65" s="4">
        <v>9.8848129999999994</v>
      </c>
    </row>
    <row r="66" spans="1:6">
      <c r="A66" s="4">
        <v>665</v>
      </c>
      <c r="B66" s="4">
        <v>7.3619750000000002</v>
      </c>
      <c r="C66" s="4">
        <v>2.0779450000000002</v>
      </c>
      <c r="D66" s="4">
        <v>7.2470000000000007E-2</v>
      </c>
      <c r="E66" s="4">
        <v>0.37267899999999998</v>
      </c>
      <c r="F66" s="4">
        <v>4.6906679999999996</v>
      </c>
    </row>
    <row r="67" spans="1:6">
      <c r="A67" s="4">
        <v>670</v>
      </c>
      <c r="B67" s="4">
        <v>5.7259960000000003</v>
      </c>
      <c r="C67" s="4">
        <v>1.1280669999999999</v>
      </c>
      <c r="D67" s="4">
        <v>4.7132E-2</v>
      </c>
      <c r="E67" s="4">
        <v>0.181257</v>
      </c>
      <c r="F67" s="4">
        <v>2.3751199999999999</v>
      </c>
    </row>
    <row r="68" spans="1:6">
      <c r="A68" s="4">
        <v>675</v>
      </c>
      <c r="B68" s="4">
        <v>4.8680940000000001</v>
      </c>
      <c r="C68" s="4">
        <v>0.68743200000000004</v>
      </c>
      <c r="D68" s="4">
        <v>6.2503000000000003E-2</v>
      </c>
      <c r="E68" s="4">
        <v>0.14501700000000001</v>
      </c>
      <c r="F68" s="4">
        <v>1.2805139999999999</v>
      </c>
    </row>
    <row r="69" spans="1:6">
      <c r="A69" s="4">
        <v>680</v>
      </c>
      <c r="B69" s="4">
        <v>6.0177639999999997</v>
      </c>
      <c r="C69" s="4">
        <v>0.46452100000000002</v>
      </c>
      <c r="D69" s="4">
        <v>1.618E-2</v>
      </c>
      <c r="E69" s="4">
        <v>0.110175</v>
      </c>
      <c r="F69" s="4">
        <v>0.88323399999999996</v>
      </c>
    </row>
    <row r="70" spans="1:6">
      <c r="A70" s="4">
        <v>685</v>
      </c>
      <c r="B70" s="4">
        <v>8.3746399999999994</v>
      </c>
      <c r="C70" s="4">
        <v>0.33579100000000001</v>
      </c>
      <c r="D70" s="4">
        <v>8.7192000000000006E-2</v>
      </c>
      <c r="E70" s="4">
        <v>0.101756</v>
      </c>
      <c r="F70" s="4">
        <v>0.623108</v>
      </c>
    </row>
    <row r="71" spans="1:6">
      <c r="A71" s="4">
        <v>690</v>
      </c>
      <c r="B71" s="4">
        <v>5.8323939999999999</v>
      </c>
      <c r="C71" s="4">
        <v>0.31630799999999998</v>
      </c>
      <c r="D71" s="4">
        <v>0.15155399999999999</v>
      </c>
      <c r="E71" s="4">
        <v>2.681E-2</v>
      </c>
      <c r="F71" s="4">
        <v>0.56694900000000004</v>
      </c>
    </row>
    <row r="72" spans="1:6">
      <c r="A72" s="4">
        <v>695</v>
      </c>
      <c r="B72" s="4">
        <v>3.2681650000000002</v>
      </c>
      <c r="C72" s="4">
        <v>0.30026999999999998</v>
      </c>
      <c r="D72" s="4">
        <v>1.3209E-2</v>
      </c>
      <c r="E72" s="4">
        <v>6.7859000000000003E-2</v>
      </c>
      <c r="F72" s="4">
        <v>0.48580899999999999</v>
      </c>
    </row>
    <row r="73" spans="1:6">
      <c r="A73" s="4">
        <v>700</v>
      </c>
      <c r="B73" s="4">
        <v>1.80847</v>
      </c>
      <c r="C73" s="4">
        <v>0.34898899999999999</v>
      </c>
      <c r="D73" s="4">
        <v>4.1298000000000001E-2</v>
      </c>
      <c r="E73" s="4">
        <v>0.15231900000000001</v>
      </c>
      <c r="F73" s="4">
        <v>0.60905799999999999</v>
      </c>
    </row>
    <row r="74" spans="1:6">
      <c r="A74" s="4">
        <v>705</v>
      </c>
      <c r="B74" s="4">
        <v>18.386766000000001</v>
      </c>
      <c r="C74" s="4">
        <v>0.57152499999999995</v>
      </c>
      <c r="D74" s="4">
        <v>6.1768000000000003E-2</v>
      </c>
      <c r="E74" s="4">
        <v>0.20704900000000001</v>
      </c>
      <c r="F74" s="4">
        <v>0.97933000000000003</v>
      </c>
    </row>
    <row r="75" spans="1:6">
      <c r="A75" s="4">
        <v>710</v>
      </c>
      <c r="B75" s="4">
        <v>23.232782</v>
      </c>
      <c r="C75" s="4">
        <v>0.73723799999999995</v>
      </c>
      <c r="D75" s="4">
        <v>0.118449</v>
      </c>
      <c r="E75" s="4">
        <v>0.250027</v>
      </c>
      <c r="F75" s="4">
        <v>1.170426</v>
      </c>
    </row>
    <row r="76" spans="1:6">
      <c r="A76" s="4">
        <v>715</v>
      </c>
      <c r="B76" s="4">
        <v>4.0756769999999998</v>
      </c>
      <c r="C76" s="4">
        <v>0.84204900000000005</v>
      </c>
      <c r="D76" s="4">
        <v>9.8878999999999995E-2</v>
      </c>
      <c r="E76" s="4">
        <v>0.22409699999999999</v>
      </c>
      <c r="F76" s="4">
        <v>1.3301879999999999</v>
      </c>
    </row>
    <row r="77" spans="1:6">
      <c r="A77" s="4">
        <v>720</v>
      </c>
      <c r="B77" s="4">
        <v>0.85209000000000001</v>
      </c>
      <c r="C77" s="4">
        <v>0.85874099999999998</v>
      </c>
      <c r="D77" s="4">
        <v>2.8542000000000001E-2</v>
      </c>
      <c r="E77" s="4">
        <v>0.17550099999999999</v>
      </c>
      <c r="F77" s="4">
        <v>1.470709</v>
      </c>
    </row>
    <row r="78" spans="1:6">
      <c r="A78" s="4">
        <v>725</v>
      </c>
      <c r="B78" s="4">
        <v>0.850939</v>
      </c>
      <c r="C78" s="4">
        <v>0.95202900000000001</v>
      </c>
      <c r="D78" s="4">
        <v>2.1271999999999999E-2</v>
      </c>
      <c r="E78" s="4">
        <v>0.16376299999999999</v>
      </c>
      <c r="F78" s="4">
        <v>1.5162070000000001</v>
      </c>
    </row>
    <row r="79" spans="1:6">
      <c r="A79" s="4">
        <v>730</v>
      </c>
      <c r="B79" s="4">
        <v>1.4247069999999999</v>
      </c>
      <c r="C79" s="4">
        <v>0.97535000000000005</v>
      </c>
      <c r="D79" s="4">
        <v>1.8380000000000001E-2</v>
      </c>
      <c r="E79" s="4">
        <v>0.197661</v>
      </c>
      <c r="F79" s="4">
        <v>1.7384090000000001</v>
      </c>
    </row>
    <row r="80" spans="1:6">
      <c r="A80" s="4">
        <v>735</v>
      </c>
      <c r="B80" s="4">
        <v>0.85782000000000003</v>
      </c>
      <c r="C80" s="4">
        <v>1.0395939999999999</v>
      </c>
      <c r="D80" s="4">
        <v>1.5162E-2</v>
      </c>
      <c r="E80" s="4">
        <v>0.33622299999999999</v>
      </c>
      <c r="F80" s="4">
        <v>1.7678769999999999</v>
      </c>
    </row>
    <row r="81" spans="1:6">
      <c r="A81" s="4">
        <v>740</v>
      </c>
      <c r="B81" s="4">
        <v>1.149432</v>
      </c>
      <c r="C81" s="4">
        <v>0.94737199999999999</v>
      </c>
      <c r="D81" s="4">
        <v>1.3056E-2</v>
      </c>
      <c r="E81" s="4">
        <v>0.21521999999999999</v>
      </c>
      <c r="F81" s="4">
        <v>1.633262</v>
      </c>
    </row>
    <row r="82" spans="1:6">
      <c r="A82" s="4">
        <v>745</v>
      </c>
      <c r="B82" s="4">
        <v>1.3765480000000001</v>
      </c>
      <c r="C82" s="4">
        <v>0.91219399999999995</v>
      </c>
      <c r="D82" s="4">
        <v>3.9625E-2</v>
      </c>
      <c r="E82" s="4">
        <v>0.21332400000000001</v>
      </c>
      <c r="F82" s="4">
        <v>1.5098050000000001</v>
      </c>
    </row>
    <row r="83" spans="1:6">
      <c r="A83" s="4">
        <v>750</v>
      </c>
      <c r="B83" s="4">
        <v>1.374072</v>
      </c>
      <c r="C83" s="4">
        <v>0.91945100000000002</v>
      </c>
      <c r="D83" s="4">
        <v>7.3755000000000001E-2</v>
      </c>
      <c r="E83" s="4">
        <v>0.26910800000000001</v>
      </c>
      <c r="F83" s="4">
        <v>1.4473879999999999</v>
      </c>
    </row>
    <row r="84" spans="1:6">
      <c r="A84" s="4">
        <v>755</v>
      </c>
      <c r="B84" s="4">
        <v>1.1088359999999999</v>
      </c>
      <c r="C84" s="4">
        <v>0.84800900000000001</v>
      </c>
      <c r="D84" s="4">
        <v>9.2196E-2</v>
      </c>
      <c r="E84" s="4">
        <v>0.18485199999999999</v>
      </c>
      <c r="F84" s="4">
        <v>1.3393569999999999</v>
      </c>
    </row>
    <row r="85" spans="1:6">
      <c r="A85" s="4">
        <v>760</v>
      </c>
      <c r="B85" s="4">
        <v>1.1167530000000001</v>
      </c>
      <c r="C85" s="4">
        <v>0.72172199999999997</v>
      </c>
      <c r="D85" s="4">
        <v>1.6000000000000001E-4</v>
      </c>
      <c r="E85" s="4">
        <v>0.170349</v>
      </c>
      <c r="F85" s="4">
        <v>1.2138180000000001</v>
      </c>
    </row>
    <row r="86" spans="1:6">
      <c r="A86" s="4">
        <v>765</v>
      </c>
      <c r="B86" s="4">
        <v>1.228165</v>
      </c>
      <c r="C86" s="4">
        <v>0.64263000000000003</v>
      </c>
      <c r="D86" s="4">
        <v>2.7477000000000001E-2</v>
      </c>
      <c r="E86" s="4">
        <v>0.162518</v>
      </c>
      <c r="F86" s="4">
        <v>0.998166</v>
      </c>
    </row>
    <row r="87" spans="1:6">
      <c r="A87" s="4">
        <v>770</v>
      </c>
      <c r="B87" s="4">
        <v>1.187697</v>
      </c>
      <c r="C87" s="4">
        <v>0.52072700000000005</v>
      </c>
      <c r="D87" s="4">
        <v>7.9808000000000004E-2</v>
      </c>
      <c r="E87" s="4">
        <v>0.26508900000000002</v>
      </c>
      <c r="F87" s="4">
        <v>0.73003399999999996</v>
      </c>
    </row>
    <row r="88" spans="1:6">
      <c r="A88" s="4">
        <v>775</v>
      </c>
      <c r="B88" s="4">
        <v>1.0022059999999999</v>
      </c>
      <c r="C88" s="4">
        <v>0.47234900000000002</v>
      </c>
      <c r="D88" s="4">
        <v>8.3390000000000006E-2</v>
      </c>
      <c r="E88" s="4">
        <v>2.4948000000000001E-2</v>
      </c>
      <c r="F88" s="4">
        <v>0.61753999999999998</v>
      </c>
    </row>
    <row r="89" spans="1:6">
      <c r="A89" s="4">
        <v>780</v>
      </c>
      <c r="B89" s="4">
        <v>1.021177</v>
      </c>
      <c r="C89" s="4">
        <v>0.28626099999999999</v>
      </c>
      <c r="D89" s="4">
        <v>4.9863999999999999E-2</v>
      </c>
      <c r="E89" s="4">
        <v>0.10430499999999999</v>
      </c>
      <c r="F89" s="4">
        <v>0.62942100000000001</v>
      </c>
    </row>
    <row r="90" spans="1:6">
      <c r="A90" s="4">
        <v>785</v>
      </c>
      <c r="B90" s="4">
        <v>1.285515</v>
      </c>
      <c r="C90" s="4">
        <v>0.26538200000000001</v>
      </c>
      <c r="D90" s="4">
        <v>4.1626999999999997E-2</v>
      </c>
      <c r="E90" s="4">
        <v>0.1653</v>
      </c>
      <c r="F90" s="4">
        <v>0.41783700000000001</v>
      </c>
    </row>
    <row r="91" spans="1:6">
      <c r="A91" s="4">
        <v>790</v>
      </c>
      <c r="B91" s="4">
        <v>1.4489730000000001</v>
      </c>
      <c r="C91" s="4">
        <v>0.15084500000000001</v>
      </c>
      <c r="D91" s="4">
        <v>7.8200000000000006E-3</v>
      </c>
      <c r="E91" s="4">
        <v>9.7750000000000007E-3</v>
      </c>
      <c r="F91" s="4">
        <v>0.25598500000000002</v>
      </c>
    </row>
    <row r="92" spans="1:6">
      <c r="A92" s="4">
        <v>795</v>
      </c>
      <c r="B92" s="4">
        <v>1.4188499999999999</v>
      </c>
      <c r="C92" s="4">
        <v>0.167433</v>
      </c>
      <c r="D92" s="4">
        <v>3.6084999999999999E-2</v>
      </c>
      <c r="E92" s="4">
        <v>8.7428000000000006E-2</v>
      </c>
      <c r="F92" s="4">
        <v>7.0332000000000006E-2</v>
      </c>
    </row>
    <row r="93" spans="1:6">
      <c r="A93" s="4">
        <v>800</v>
      </c>
      <c r="B93" s="4">
        <v>1.774991</v>
      </c>
      <c r="C93" s="4">
        <v>0.19394800000000001</v>
      </c>
      <c r="D93" s="4">
        <v>3.4540000000000001E-2</v>
      </c>
      <c r="E93" s="4">
        <v>7.7218999999999996E-2</v>
      </c>
      <c r="F93" s="4">
        <v>0.191939</v>
      </c>
    </row>
    <row r="94" spans="1:6">
      <c r="A94" s="4">
        <v>805</v>
      </c>
      <c r="B94" s="4">
        <v>2.4609329999999998</v>
      </c>
      <c r="C94" s="4">
        <v>0.18375900000000001</v>
      </c>
      <c r="D94" s="4">
        <v>5.9456000000000002E-2</v>
      </c>
      <c r="E94" s="4">
        <v>5.1062999999999997E-2</v>
      </c>
      <c r="F94" s="4">
        <v>0.317079</v>
      </c>
    </row>
    <row r="95" spans="1:6">
      <c r="A95" s="4">
        <v>810</v>
      </c>
      <c r="B95" s="4">
        <v>5.6107659999999999</v>
      </c>
      <c r="C95" s="4">
        <v>0.18242900000000001</v>
      </c>
      <c r="D95" s="4">
        <v>0.220665</v>
      </c>
      <c r="E95" s="4">
        <v>0.15656999999999999</v>
      </c>
      <c r="F95" s="4">
        <v>0.44898100000000002</v>
      </c>
    </row>
    <row r="96" spans="1:6">
      <c r="A96" s="4">
        <v>815</v>
      </c>
      <c r="B96" s="4">
        <v>1.4918979999999999</v>
      </c>
      <c r="C96" s="4">
        <v>0.29892099999999999</v>
      </c>
      <c r="D96" s="4">
        <v>8.2291000000000003E-2</v>
      </c>
      <c r="E96" s="4">
        <v>0.16139300000000001</v>
      </c>
      <c r="F96" s="4">
        <v>0.34059</v>
      </c>
    </row>
    <row r="97" spans="1:6">
      <c r="A97" s="4">
        <v>820</v>
      </c>
      <c r="B97" s="4">
        <v>1.3952469999999999</v>
      </c>
      <c r="C97" s="4">
        <v>0.28214400000000001</v>
      </c>
      <c r="D97" s="4">
        <v>9.2451000000000005E-2</v>
      </c>
      <c r="E97" s="4">
        <v>0.28369499999999997</v>
      </c>
      <c r="F97" s="4">
        <v>0.21260499999999999</v>
      </c>
    </row>
    <row r="98" spans="1:6">
      <c r="A98" s="4">
        <v>825</v>
      </c>
      <c r="B98" s="4">
        <v>1.545663</v>
      </c>
      <c r="C98" s="4">
        <v>0.32695999999999997</v>
      </c>
      <c r="D98" s="4">
        <v>0.30825200000000003</v>
      </c>
      <c r="E98" s="4">
        <v>0.43267099999999997</v>
      </c>
      <c r="F98" s="4">
        <v>0.34250199999999997</v>
      </c>
    </row>
    <row r="99" spans="1:6">
      <c r="A99" s="4">
        <v>830</v>
      </c>
      <c r="B99" s="4">
        <v>1.454429</v>
      </c>
      <c r="C99" s="4">
        <v>0.49896800000000002</v>
      </c>
      <c r="D99" s="4">
        <v>0.65614899999999998</v>
      </c>
      <c r="E99" s="4">
        <v>0.731464</v>
      </c>
      <c r="F99" s="4">
        <v>0.42687399999999998</v>
      </c>
    </row>
    <row r="100" spans="1:6">
      <c r="A100" s="4">
        <v>835</v>
      </c>
      <c r="B100" s="4">
        <v>1.687403</v>
      </c>
      <c r="C100" s="4">
        <v>0.50559399999999999</v>
      </c>
      <c r="D100" s="4">
        <v>0.69421600000000006</v>
      </c>
      <c r="E100" s="4">
        <v>1.0648359999999999</v>
      </c>
      <c r="F100" s="4">
        <v>0.65576999999999996</v>
      </c>
    </row>
    <row r="101" spans="1:6">
      <c r="A101" s="4">
        <v>840</v>
      </c>
      <c r="B101" s="4">
        <v>2.5850300000000002</v>
      </c>
      <c r="C101" s="4">
        <v>0.465146</v>
      </c>
      <c r="D101" s="4">
        <v>1.1966460000000001</v>
      </c>
      <c r="E101" s="4">
        <v>1.300262</v>
      </c>
      <c r="F101" s="4">
        <v>0.70242899999999997</v>
      </c>
    </row>
    <row r="102" spans="1:6">
      <c r="A102" s="4">
        <v>845</v>
      </c>
      <c r="B102" s="4">
        <v>2.2393200000000002</v>
      </c>
      <c r="C102" s="4">
        <v>0.73241599999999996</v>
      </c>
      <c r="D102" s="4">
        <v>1.6958139999999999</v>
      </c>
      <c r="E102" s="4">
        <v>2.000257</v>
      </c>
      <c r="F102" s="4">
        <v>0.59714800000000001</v>
      </c>
    </row>
    <row r="103" spans="1:6">
      <c r="A103" s="4">
        <v>850</v>
      </c>
      <c r="B103" s="4">
        <v>2.064476</v>
      </c>
      <c r="C103" s="4">
        <v>0.83963500000000002</v>
      </c>
      <c r="D103" s="4">
        <v>2.638852</v>
      </c>
      <c r="E103" s="4">
        <v>2.9593229999999999</v>
      </c>
      <c r="F103" s="4">
        <v>0.90343799999999996</v>
      </c>
    </row>
    <row r="104" spans="1:6">
      <c r="A104" s="4">
        <v>855</v>
      </c>
      <c r="B104" s="4">
        <v>1.7580750000000001</v>
      </c>
      <c r="C104" s="4">
        <v>1.2547109999999999</v>
      </c>
      <c r="D104" s="4">
        <v>3.3861059999999998</v>
      </c>
      <c r="E104" s="4">
        <v>4.1290769999999997</v>
      </c>
      <c r="F104" s="4">
        <v>1.291703</v>
      </c>
    </row>
    <row r="105" spans="1:6">
      <c r="A105" s="4">
        <v>860</v>
      </c>
      <c r="B105" s="4">
        <v>2.1044309999999999</v>
      </c>
      <c r="C105" s="4">
        <v>1.349254</v>
      </c>
      <c r="D105" s="4">
        <v>4.9888000000000003</v>
      </c>
      <c r="E105" s="4">
        <v>5.4578480000000003</v>
      </c>
      <c r="F105" s="4">
        <v>1.3991929999999999</v>
      </c>
    </row>
    <row r="106" spans="1:6">
      <c r="A106" s="4">
        <v>865</v>
      </c>
      <c r="B106" s="4">
        <v>2.2052429999999998</v>
      </c>
      <c r="C106" s="4">
        <v>1.5477780000000001</v>
      </c>
      <c r="D106" s="4">
        <v>6.3293429999999997</v>
      </c>
      <c r="E106" s="4">
        <v>7.5229850000000003</v>
      </c>
      <c r="F106" s="4">
        <v>1.68712</v>
      </c>
    </row>
    <row r="107" spans="1:6">
      <c r="A107" s="4">
        <v>870</v>
      </c>
      <c r="B107" s="4">
        <v>18.539175</v>
      </c>
      <c r="C107" s="4">
        <v>1.841132</v>
      </c>
      <c r="D107" s="4">
        <v>8.017792</v>
      </c>
      <c r="E107" s="4">
        <v>9.1157050000000002</v>
      </c>
      <c r="F107" s="4">
        <v>1.688992</v>
      </c>
    </row>
    <row r="108" spans="1:6">
      <c r="A108" s="4">
        <v>875</v>
      </c>
      <c r="B108" s="4">
        <v>3.798403</v>
      </c>
      <c r="C108" s="4">
        <v>2.1112440000000001</v>
      </c>
      <c r="D108" s="4">
        <v>10.108136</v>
      </c>
      <c r="E108" s="4">
        <v>11.351082999999999</v>
      </c>
      <c r="F108" s="4">
        <v>1.8876550000000001</v>
      </c>
    </row>
    <row r="109" spans="1:6">
      <c r="A109" s="4">
        <v>880</v>
      </c>
      <c r="B109" s="4">
        <v>1.914377</v>
      </c>
      <c r="C109" s="4">
        <v>2.4442590000000002</v>
      </c>
      <c r="D109" s="4">
        <v>12.81066</v>
      </c>
      <c r="E109" s="4">
        <v>14.181889999999999</v>
      </c>
      <c r="F109" s="4">
        <v>2.4084590000000001</v>
      </c>
    </row>
    <row r="110" spans="1:6">
      <c r="A110" s="4">
        <v>885</v>
      </c>
      <c r="B110" s="4">
        <v>1.672431</v>
      </c>
      <c r="C110" s="4">
        <v>2.7337850000000001</v>
      </c>
      <c r="D110" s="4">
        <v>14.939124</v>
      </c>
      <c r="E110" s="4">
        <v>16.750057000000002</v>
      </c>
      <c r="F110" s="4">
        <v>2.4901789999999999</v>
      </c>
    </row>
    <row r="111" spans="1:6">
      <c r="A111" s="4">
        <v>890</v>
      </c>
      <c r="B111" s="4">
        <v>2.2107800000000002</v>
      </c>
      <c r="C111" s="4">
        <v>2.980607</v>
      </c>
      <c r="D111" s="4">
        <v>17.357952000000001</v>
      </c>
      <c r="E111" s="4">
        <v>18.27779</v>
      </c>
      <c r="F111" s="4">
        <v>2.523784</v>
      </c>
    </row>
    <row r="112" spans="1:6">
      <c r="A112" s="4">
        <v>895</v>
      </c>
      <c r="B112" s="4">
        <v>1.729258</v>
      </c>
      <c r="C112" s="4">
        <v>3.165889</v>
      </c>
      <c r="D112" s="4">
        <v>19.038378000000002</v>
      </c>
      <c r="E112" s="4">
        <v>19.610120999999999</v>
      </c>
      <c r="F112" s="4">
        <v>2.4282530000000002</v>
      </c>
    </row>
    <row r="113" spans="1:6">
      <c r="A113" s="4">
        <v>900</v>
      </c>
      <c r="B113" s="4">
        <v>1.552052</v>
      </c>
      <c r="C113" s="4">
        <v>3.2572909999999999</v>
      </c>
      <c r="D113" s="4">
        <v>18.94257</v>
      </c>
      <c r="E113" s="4">
        <v>19.727505000000001</v>
      </c>
      <c r="F113" s="4">
        <v>2.5739320000000001</v>
      </c>
    </row>
    <row r="114" spans="1:6">
      <c r="A114" s="4">
        <v>905</v>
      </c>
      <c r="B114" s="4">
        <v>1.5361050000000001</v>
      </c>
      <c r="C114" s="4">
        <v>3.2497889999999998</v>
      </c>
      <c r="D114" s="4">
        <v>17.685120000000001</v>
      </c>
      <c r="E114" s="4">
        <v>18.359549000000001</v>
      </c>
      <c r="F114" s="4">
        <v>2.2634500000000002</v>
      </c>
    </row>
    <row r="115" spans="1:6">
      <c r="A115" s="4">
        <v>910</v>
      </c>
      <c r="B115" s="4">
        <v>1.2219</v>
      </c>
      <c r="C115" s="4">
        <v>3.435324</v>
      </c>
      <c r="D115" s="4">
        <v>15.324490000000001</v>
      </c>
      <c r="E115" s="4">
        <v>16.207422000000001</v>
      </c>
      <c r="F115" s="4">
        <v>2.1413690000000001</v>
      </c>
    </row>
    <row r="116" spans="1:6">
      <c r="A116" s="4">
        <v>915</v>
      </c>
      <c r="B116" s="4">
        <v>1.1376379999999999</v>
      </c>
      <c r="C116" s="4">
        <v>3.0273880000000002</v>
      </c>
      <c r="D116" s="4">
        <v>12.66597</v>
      </c>
      <c r="E116" s="4">
        <v>14.729315</v>
      </c>
      <c r="F116" s="4">
        <v>2.0496460000000001</v>
      </c>
    </row>
    <row r="117" spans="1:6">
      <c r="A117" s="4">
        <v>920</v>
      </c>
      <c r="B117" s="4">
        <v>1.4365250000000001</v>
      </c>
      <c r="C117" s="4">
        <v>3.145956</v>
      </c>
      <c r="D117" s="4">
        <v>10.509042000000001</v>
      </c>
      <c r="E117" s="4">
        <v>12.519339</v>
      </c>
      <c r="F117" s="4">
        <v>1.026089</v>
      </c>
    </row>
    <row r="118" spans="1:6">
      <c r="A118" s="4">
        <v>925</v>
      </c>
      <c r="B118" s="4">
        <v>1.847046</v>
      </c>
      <c r="C118" s="4">
        <v>3.0248759999999999</v>
      </c>
      <c r="D118" s="4">
        <v>7.8492110000000004</v>
      </c>
      <c r="E118" s="4">
        <v>10.625771</v>
      </c>
      <c r="F118" s="4">
        <v>1.0640259999999999</v>
      </c>
    </row>
    <row r="119" spans="1:6">
      <c r="A119" s="4">
        <v>930</v>
      </c>
      <c r="B119" s="4">
        <v>0.49407000000000001</v>
      </c>
      <c r="C119" s="4">
        <v>2.726763</v>
      </c>
      <c r="D119" s="4">
        <v>7.0600949999999996</v>
      </c>
      <c r="E119" s="4">
        <v>9.3310169999999992</v>
      </c>
      <c r="F119" s="4">
        <v>1.3319110000000001</v>
      </c>
    </row>
    <row r="120" spans="1:6">
      <c r="A120" s="4">
        <v>935</v>
      </c>
      <c r="B120" s="4">
        <v>1.1095299999999999</v>
      </c>
      <c r="C120" s="4">
        <v>2.7022059999999999</v>
      </c>
      <c r="D120" s="4">
        <v>6.1103909999999999</v>
      </c>
      <c r="E120" s="4">
        <v>7.8826599999999996</v>
      </c>
      <c r="F120" s="4">
        <v>1.2395050000000001</v>
      </c>
    </row>
    <row r="121" spans="1:6">
      <c r="A121" s="4">
        <v>940</v>
      </c>
      <c r="B121" s="4">
        <v>0.74217299999999997</v>
      </c>
      <c r="C121" s="4">
        <v>2.6351960000000001</v>
      </c>
      <c r="D121" s="4">
        <v>4.6620710000000001</v>
      </c>
      <c r="E121" s="4">
        <v>7.1816079999999998</v>
      </c>
      <c r="F121" s="4">
        <v>0.59940800000000005</v>
      </c>
    </row>
    <row r="122" spans="1:6">
      <c r="A122" s="4">
        <v>945</v>
      </c>
      <c r="B122" s="4">
        <v>0.23943300000000001</v>
      </c>
      <c r="C122" s="4">
        <v>2.655802</v>
      </c>
      <c r="D122" s="4">
        <v>3.4600599999999999</v>
      </c>
      <c r="E122" s="4">
        <v>6.1077579999999996</v>
      </c>
      <c r="F122" s="4">
        <v>0.409132</v>
      </c>
    </row>
    <row r="123" spans="1:6">
      <c r="A123" s="4">
        <v>950</v>
      </c>
      <c r="B123" s="4">
        <v>1.366466</v>
      </c>
      <c r="C123" s="4">
        <v>2.4364400000000002</v>
      </c>
      <c r="D123" s="4">
        <v>2.882987</v>
      </c>
      <c r="E123" s="4">
        <v>3.8104049999999998</v>
      </c>
      <c r="F123" s="4">
        <v>1.3218160000000001</v>
      </c>
    </row>
    <row r="124" spans="1:6">
      <c r="A124" s="4"/>
    </row>
    <row r="125" spans="1:6">
      <c r="A125" s="4"/>
    </row>
    <row r="126" spans="1:6">
      <c r="A126" s="4"/>
    </row>
    <row r="127" spans="1:6">
      <c r="A127" s="4"/>
    </row>
  </sheetData>
  <phoneticPr fontId="4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"/>
  <sheetViews>
    <sheetView workbookViewId="0">
      <selection activeCell="C9" sqref="C9"/>
    </sheetView>
  </sheetViews>
  <sheetFormatPr defaultColWidth="9" defaultRowHeight="15"/>
  <cols>
    <col min="1" max="1" width="10.42578125" style="18" customWidth="1"/>
    <col min="2" max="2" width="23.42578125" style="18" customWidth="1"/>
    <col min="3" max="3" width="26" style="18" customWidth="1"/>
    <col min="4" max="4" width="15" style="18" customWidth="1"/>
    <col min="5" max="5" width="22.42578125" style="18" customWidth="1"/>
    <col min="6" max="16384" width="9" style="18"/>
  </cols>
  <sheetData>
    <row r="2" spans="1:3">
      <c r="A2" s="17" t="s">
        <v>17</v>
      </c>
      <c r="B2" s="18" t="s">
        <v>7</v>
      </c>
      <c r="C2" s="18" t="s">
        <v>72</v>
      </c>
    </row>
    <row r="3" spans="1:3">
      <c r="A3" s="5" t="s">
        <v>2</v>
      </c>
      <c r="B3" s="18">
        <v>5.33</v>
      </c>
      <c r="C3" s="18">
        <v>1.3</v>
      </c>
    </row>
    <row r="4" spans="1:3">
      <c r="A4" s="5" t="s">
        <v>2</v>
      </c>
      <c r="B4" s="18">
        <v>5</v>
      </c>
      <c r="C4" s="18">
        <v>1.4</v>
      </c>
    </row>
    <row r="5" spans="1:3">
      <c r="A5" s="5" t="s">
        <v>2</v>
      </c>
      <c r="B5" s="18">
        <v>5</v>
      </c>
      <c r="C5" s="18">
        <v>2.2000000000000002</v>
      </c>
    </row>
    <row r="6" spans="1:3">
      <c r="A6" s="5" t="s">
        <v>2</v>
      </c>
      <c r="B6" s="18">
        <v>4.33</v>
      </c>
      <c r="C6" s="18">
        <v>1</v>
      </c>
    </row>
    <row r="7" spans="1:3">
      <c r="A7" s="5" t="s">
        <v>2</v>
      </c>
      <c r="B7" s="18">
        <v>4.67</v>
      </c>
      <c r="C7" s="18">
        <v>1.8</v>
      </c>
    </row>
    <row r="8" spans="1:3">
      <c r="A8" s="5" t="s">
        <v>2</v>
      </c>
      <c r="B8" s="18">
        <v>5</v>
      </c>
      <c r="C8" s="18">
        <v>0.6</v>
      </c>
    </row>
    <row r="9" spans="1:3">
      <c r="A9" s="5" t="s">
        <v>2</v>
      </c>
      <c r="B9" s="18">
        <v>5</v>
      </c>
      <c r="C9" s="18">
        <v>0.5</v>
      </c>
    </row>
    <row r="10" spans="1:3">
      <c r="A10" s="5" t="s">
        <v>2</v>
      </c>
      <c r="B10" s="18">
        <v>4.33</v>
      </c>
      <c r="C10" s="18">
        <v>1</v>
      </c>
    </row>
    <row r="11" spans="1:3">
      <c r="A11" s="5" t="s">
        <v>2</v>
      </c>
      <c r="B11" s="18">
        <v>4.67</v>
      </c>
      <c r="C11" s="18">
        <v>0.7</v>
      </c>
    </row>
    <row r="12" spans="1:3">
      <c r="A12" s="5" t="s">
        <v>2</v>
      </c>
      <c r="B12" s="18">
        <v>4.67</v>
      </c>
      <c r="C12" s="18">
        <v>1.2</v>
      </c>
    </row>
    <row r="13" spans="1:3">
      <c r="A13" s="5" t="s">
        <v>2</v>
      </c>
      <c r="B13" s="18">
        <v>4.33</v>
      </c>
      <c r="C13" s="18">
        <v>0.8</v>
      </c>
    </row>
    <row r="14" spans="1:3">
      <c r="A14" s="5" t="s">
        <v>2</v>
      </c>
      <c r="B14" s="18">
        <v>4.67</v>
      </c>
      <c r="C14" s="18">
        <v>1.5</v>
      </c>
    </row>
    <row r="15" spans="1:3">
      <c r="A15" s="5" t="s">
        <v>2</v>
      </c>
      <c r="B15" s="18">
        <v>4</v>
      </c>
      <c r="C15" s="18">
        <v>0.4</v>
      </c>
    </row>
    <row r="16" spans="1:3">
      <c r="A16" s="5" t="s">
        <v>2</v>
      </c>
      <c r="B16" s="18">
        <v>4.33</v>
      </c>
      <c r="C16" s="18">
        <v>0.6</v>
      </c>
    </row>
    <row r="17" spans="1:10">
      <c r="A17" s="5" t="s">
        <v>2</v>
      </c>
      <c r="B17" s="18">
        <v>5</v>
      </c>
      <c r="C17" s="18">
        <v>1</v>
      </c>
    </row>
    <row r="18" spans="1:10">
      <c r="A18" s="5" t="s">
        <v>11</v>
      </c>
      <c r="B18" s="18">
        <v>7</v>
      </c>
      <c r="C18" s="18">
        <v>1.2</v>
      </c>
      <c r="J18" s="19"/>
    </row>
    <row r="19" spans="1:10">
      <c r="A19" s="5" t="s">
        <v>11</v>
      </c>
      <c r="B19" s="18">
        <v>7.67</v>
      </c>
      <c r="C19" s="18">
        <v>1.1000000000000001</v>
      </c>
      <c r="J19" s="19"/>
    </row>
    <row r="20" spans="1:10">
      <c r="A20" s="5" t="s">
        <v>11</v>
      </c>
      <c r="B20" s="18">
        <v>7.33</v>
      </c>
      <c r="C20" s="18">
        <v>2.8</v>
      </c>
      <c r="J20" s="19"/>
    </row>
    <row r="21" spans="1:10">
      <c r="A21" s="5" t="s">
        <v>11</v>
      </c>
      <c r="B21" s="18">
        <v>7.33</v>
      </c>
      <c r="C21" s="18">
        <v>1.8</v>
      </c>
      <c r="J21" s="19"/>
    </row>
    <row r="22" spans="1:10">
      <c r="A22" s="5" t="s">
        <v>11</v>
      </c>
      <c r="B22" s="18">
        <v>7</v>
      </c>
      <c r="C22" s="18">
        <v>1.6</v>
      </c>
      <c r="J22" s="19"/>
    </row>
    <row r="23" spans="1:10">
      <c r="A23" s="5" t="s">
        <v>11</v>
      </c>
      <c r="B23" s="18">
        <v>7.33</v>
      </c>
      <c r="C23" s="18">
        <v>2.6</v>
      </c>
      <c r="J23" s="19"/>
    </row>
    <row r="24" spans="1:10">
      <c r="A24" s="5" t="s">
        <v>11</v>
      </c>
      <c r="B24" s="18">
        <v>8</v>
      </c>
      <c r="C24" s="18">
        <v>1.4</v>
      </c>
      <c r="J24" s="19"/>
    </row>
    <row r="25" spans="1:10">
      <c r="A25" s="5" t="s">
        <v>11</v>
      </c>
      <c r="B25" s="18">
        <v>8</v>
      </c>
      <c r="C25" s="18">
        <v>1</v>
      </c>
      <c r="J25" s="19"/>
    </row>
    <row r="26" spans="1:10">
      <c r="A26" s="5" t="s">
        <v>11</v>
      </c>
      <c r="B26" s="18">
        <v>7.67</v>
      </c>
      <c r="C26" s="18">
        <v>1.6</v>
      </c>
      <c r="J26" s="19"/>
    </row>
    <row r="27" spans="1:10">
      <c r="A27" s="5" t="s">
        <v>11</v>
      </c>
      <c r="B27" s="18">
        <v>7.33</v>
      </c>
      <c r="C27" s="18">
        <v>2.2000000000000002</v>
      </c>
      <c r="J27" s="19"/>
    </row>
    <row r="28" spans="1:10">
      <c r="A28" s="5" t="s">
        <v>11</v>
      </c>
      <c r="B28" s="18">
        <v>6.67</v>
      </c>
      <c r="C28" s="18">
        <v>2.2999999999999998</v>
      </c>
      <c r="J28" s="19"/>
    </row>
    <row r="29" spans="1:10">
      <c r="A29" s="5" t="s">
        <v>11</v>
      </c>
      <c r="B29" s="18">
        <v>7.67</v>
      </c>
      <c r="C29" s="18">
        <v>1.1000000000000001</v>
      </c>
      <c r="J29" s="19"/>
    </row>
    <row r="30" spans="1:10">
      <c r="A30" s="5" t="s">
        <v>11</v>
      </c>
      <c r="B30" s="18">
        <v>7</v>
      </c>
      <c r="C30" s="18">
        <v>0.8</v>
      </c>
      <c r="J30" s="19"/>
    </row>
    <row r="31" spans="1:10">
      <c r="A31" s="5" t="s">
        <v>11</v>
      </c>
      <c r="B31" s="18">
        <v>7.33</v>
      </c>
      <c r="C31" s="18">
        <v>0.8</v>
      </c>
      <c r="J31" s="19"/>
    </row>
    <row r="32" spans="1:10">
      <c r="A32" s="5" t="s">
        <v>11</v>
      </c>
      <c r="B32" s="18">
        <v>6.67</v>
      </c>
      <c r="C32" s="18">
        <v>0.8</v>
      </c>
      <c r="J32" s="19"/>
    </row>
    <row r="33" spans="1:10">
      <c r="A33" s="5" t="s">
        <v>4</v>
      </c>
      <c r="B33" s="18">
        <v>5</v>
      </c>
      <c r="C33" s="18">
        <v>1.3</v>
      </c>
      <c r="J33" s="19"/>
    </row>
    <row r="34" spans="1:10">
      <c r="A34" s="5" t="s">
        <v>4</v>
      </c>
      <c r="B34" s="18">
        <v>5.33</v>
      </c>
      <c r="C34" s="18">
        <v>1.6</v>
      </c>
      <c r="J34" s="19"/>
    </row>
    <row r="35" spans="1:10">
      <c r="A35" s="5" t="s">
        <v>4</v>
      </c>
      <c r="B35" s="18">
        <v>5</v>
      </c>
      <c r="C35" s="18">
        <v>2</v>
      </c>
      <c r="J35" s="19"/>
    </row>
    <row r="36" spans="1:10">
      <c r="A36" s="5" t="s">
        <v>4</v>
      </c>
      <c r="B36" s="18">
        <v>5</v>
      </c>
      <c r="C36" s="18">
        <v>1.4</v>
      </c>
      <c r="J36" s="19"/>
    </row>
    <row r="37" spans="1:10">
      <c r="A37" s="5" t="s">
        <v>4</v>
      </c>
      <c r="B37" s="18">
        <v>5.33</v>
      </c>
      <c r="C37" s="18">
        <v>1.6</v>
      </c>
      <c r="J37" s="19"/>
    </row>
    <row r="38" spans="1:10">
      <c r="A38" s="5" t="s">
        <v>4</v>
      </c>
      <c r="B38" s="18">
        <v>5.33</v>
      </c>
      <c r="C38" s="18">
        <v>1</v>
      </c>
      <c r="J38" s="19"/>
    </row>
    <row r="39" spans="1:10">
      <c r="A39" s="5" t="s">
        <v>4</v>
      </c>
      <c r="B39" s="18">
        <v>5</v>
      </c>
      <c r="C39" s="18">
        <v>1</v>
      </c>
      <c r="J39" s="19"/>
    </row>
    <row r="40" spans="1:10">
      <c r="A40" s="5" t="s">
        <v>4</v>
      </c>
      <c r="B40" s="18">
        <v>5</v>
      </c>
      <c r="C40" s="18">
        <v>0.8</v>
      </c>
    </row>
    <row r="41" spans="1:10">
      <c r="A41" s="5" t="s">
        <v>4</v>
      </c>
      <c r="B41" s="18">
        <v>5</v>
      </c>
      <c r="C41" s="18">
        <v>0.7</v>
      </c>
    </row>
    <row r="42" spans="1:10">
      <c r="A42" s="5" t="s">
        <v>4</v>
      </c>
      <c r="B42" s="18">
        <v>5.33</v>
      </c>
      <c r="C42" s="18">
        <v>2</v>
      </c>
    </row>
    <row r="43" spans="1:10">
      <c r="A43" s="5" t="s">
        <v>4</v>
      </c>
      <c r="B43" s="18">
        <v>5</v>
      </c>
      <c r="C43" s="18">
        <v>0.6</v>
      </c>
    </row>
    <row r="44" spans="1:10">
      <c r="A44" s="5" t="s">
        <v>4</v>
      </c>
      <c r="B44" s="18">
        <v>4.67</v>
      </c>
      <c r="C44" s="18">
        <v>2.1</v>
      </c>
    </row>
    <row r="45" spans="1:10">
      <c r="A45" s="5" t="s">
        <v>4</v>
      </c>
      <c r="B45" s="18">
        <v>5</v>
      </c>
      <c r="C45" s="18">
        <v>0.8</v>
      </c>
    </row>
    <row r="46" spans="1:10">
      <c r="A46" s="5" t="s">
        <v>4</v>
      </c>
      <c r="B46" s="18">
        <v>5</v>
      </c>
      <c r="C46" s="18">
        <v>1</v>
      </c>
    </row>
    <row r="47" spans="1:10">
      <c r="A47" s="5" t="s">
        <v>4</v>
      </c>
      <c r="B47" s="18">
        <v>4.67</v>
      </c>
      <c r="C47" s="18">
        <v>0.7</v>
      </c>
    </row>
    <row r="48" spans="1:10">
      <c r="A48" s="5" t="s">
        <v>5</v>
      </c>
      <c r="B48" s="18">
        <v>5.33</v>
      </c>
      <c r="C48" s="18">
        <v>0.7</v>
      </c>
      <c r="J48" s="19"/>
    </row>
    <row r="49" spans="1:10">
      <c r="A49" s="5" t="s">
        <v>5</v>
      </c>
      <c r="B49" s="18">
        <v>5.33</v>
      </c>
      <c r="C49" s="18">
        <v>1.5</v>
      </c>
      <c r="J49" s="19"/>
    </row>
    <row r="50" spans="1:10">
      <c r="A50" s="5" t="s">
        <v>5</v>
      </c>
      <c r="B50" s="18">
        <v>5.67</v>
      </c>
      <c r="C50" s="18">
        <v>0.5</v>
      </c>
      <c r="J50" s="19"/>
    </row>
    <row r="51" spans="1:10">
      <c r="A51" s="5" t="s">
        <v>5</v>
      </c>
      <c r="B51" s="18">
        <v>6</v>
      </c>
      <c r="C51" s="18">
        <v>0.4</v>
      </c>
      <c r="J51" s="19"/>
    </row>
    <row r="52" spans="1:10">
      <c r="A52" s="5" t="s">
        <v>5</v>
      </c>
      <c r="B52" s="18">
        <v>5</v>
      </c>
      <c r="C52" s="18">
        <v>0.8</v>
      </c>
      <c r="J52" s="19"/>
    </row>
    <row r="53" spans="1:10">
      <c r="A53" s="5" t="s">
        <v>5</v>
      </c>
      <c r="B53" s="18">
        <v>6.67</v>
      </c>
      <c r="C53" s="18">
        <v>0.5</v>
      </c>
      <c r="J53" s="19"/>
    </row>
    <row r="54" spans="1:10">
      <c r="A54" s="5" t="s">
        <v>5</v>
      </c>
      <c r="B54" s="18">
        <v>5.67</v>
      </c>
      <c r="C54" s="18">
        <v>1.8</v>
      </c>
      <c r="J54" s="19"/>
    </row>
    <row r="55" spans="1:10">
      <c r="A55" s="5" t="s">
        <v>5</v>
      </c>
      <c r="B55" s="18">
        <v>6.33</v>
      </c>
      <c r="C55" s="18">
        <v>0.7</v>
      </c>
      <c r="J55" s="19"/>
    </row>
    <row r="56" spans="1:10">
      <c r="A56" s="5" t="s">
        <v>5</v>
      </c>
      <c r="B56" s="18">
        <v>5</v>
      </c>
      <c r="C56" s="18">
        <v>0.6</v>
      </c>
      <c r="J56" s="19"/>
    </row>
    <row r="57" spans="1:10">
      <c r="A57" s="5" t="s">
        <v>5</v>
      </c>
      <c r="B57" s="18">
        <v>6</v>
      </c>
      <c r="C57" s="18">
        <v>1.3</v>
      </c>
      <c r="J57" s="19"/>
    </row>
    <row r="58" spans="1:10">
      <c r="A58" s="5" t="s">
        <v>5</v>
      </c>
      <c r="B58" s="18">
        <v>5.33</v>
      </c>
      <c r="C58" s="18">
        <v>0.5</v>
      </c>
      <c r="J58" s="19"/>
    </row>
    <row r="59" spans="1:10">
      <c r="A59" s="5" t="s">
        <v>5</v>
      </c>
      <c r="B59" s="18">
        <v>6</v>
      </c>
      <c r="C59" s="18">
        <v>0.4</v>
      </c>
      <c r="J59" s="19"/>
    </row>
    <row r="60" spans="1:10">
      <c r="A60" s="5" t="s">
        <v>5</v>
      </c>
      <c r="B60" s="18">
        <v>5.33</v>
      </c>
      <c r="C60" s="18">
        <v>1.4</v>
      </c>
      <c r="J60" s="19"/>
    </row>
    <row r="61" spans="1:10">
      <c r="A61" s="5" t="s">
        <v>5</v>
      </c>
      <c r="B61" s="18">
        <v>5.67</v>
      </c>
      <c r="C61" s="18">
        <v>0.3</v>
      </c>
      <c r="J61" s="19"/>
    </row>
    <row r="62" spans="1:10">
      <c r="A62" s="5" t="s">
        <v>5</v>
      </c>
      <c r="B62" s="18">
        <v>6</v>
      </c>
      <c r="C62" s="18">
        <v>0.7</v>
      </c>
      <c r="J62" s="19"/>
    </row>
    <row r="63" spans="1:10">
      <c r="A63" s="5" t="s">
        <v>6</v>
      </c>
      <c r="B63" s="18">
        <v>2.67</v>
      </c>
      <c r="C63" s="18">
        <v>2.6</v>
      </c>
      <c r="J63" s="19"/>
    </row>
    <row r="64" spans="1:10">
      <c r="A64" s="5" t="s">
        <v>6</v>
      </c>
      <c r="B64" s="18">
        <v>2</v>
      </c>
      <c r="C64" s="18">
        <v>1.7</v>
      </c>
      <c r="J64" s="19"/>
    </row>
    <row r="65" spans="1:10">
      <c r="A65" s="5" t="s">
        <v>6</v>
      </c>
      <c r="B65" s="18">
        <v>2.67</v>
      </c>
      <c r="C65" s="18">
        <v>1.4</v>
      </c>
      <c r="J65" s="19"/>
    </row>
    <row r="66" spans="1:10">
      <c r="A66" s="5" t="s">
        <v>6</v>
      </c>
      <c r="B66" s="18">
        <v>1.67</v>
      </c>
      <c r="C66" s="18">
        <v>1.8</v>
      </c>
      <c r="J66" s="19"/>
    </row>
    <row r="67" spans="1:10">
      <c r="A67" s="5" t="s">
        <v>6</v>
      </c>
      <c r="B67" s="18">
        <v>2.67</v>
      </c>
      <c r="C67" s="18">
        <v>1.1000000000000001</v>
      </c>
      <c r="J67" s="19"/>
    </row>
    <row r="68" spans="1:10">
      <c r="A68" s="5" t="s">
        <v>6</v>
      </c>
      <c r="B68" s="18">
        <v>2.33</v>
      </c>
      <c r="C68" s="18">
        <v>2.4</v>
      </c>
    </row>
    <row r="69" spans="1:10">
      <c r="A69" s="5" t="s">
        <v>6</v>
      </c>
      <c r="B69" s="18">
        <v>2.67</v>
      </c>
      <c r="C69" s="18">
        <v>1.4</v>
      </c>
    </row>
    <row r="70" spans="1:10">
      <c r="A70" s="5" t="s">
        <v>6</v>
      </c>
      <c r="B70" s="18">
        <v>2</v>
      </c>
      <c r="C70" s="18">
        <v>1.3</v>
      </c>
    </row>
    <row r="71" spans="1:10">
      <c r="A71" s="5" t="s">
        <v>6</v>
      </c>
      <c r="B71" s="18">
        <v>2.67</v>
      </c>
      <c r="C71" s="18">
        <v>1.2</v>
      </c>
    </row>
    <row r="72" spans="1:10">
      <c r="A72" s="5" t="s">
        <v>6</v>
      </c>
      <c r="B72" s="18">
        <v>2</v>
      </c>
      <c r="C72" s="18">
        <v>1.5</v>
      </c>
    </row>
    <row r="73" spans="1:10">
      <c r="A73" s="5" t="s">
        <v>6</v>
      </c>
      <c r="B73" s="18">
        <v>2.67</v>
      </c>
      <c r="C73" s="18">
        <v>2.8</v>
      </c>
    </row>
    <row r="74" spans="1:10">
      <c r="A74" s="5" t="s">
        <v>6</v>
      </c>
      <c r="B74" s="18">
        <v>2.67</v>
      </c>
      <c r="C74" s="18">
        <v>1.6</v>
      </c>
    </row>
    <row r="75" spans="1:10">
      <c r="A75" s="5" t="s">
        <v>6</v>
      </c>
      <c r="B75" s="18">
        <v>2.33</v>
      </c>
      <c r="C75" s="18">
        <v>1.4</v>
      </c>
    </row>
    <row r="76" spans="1:10">
      <c r="A76" s="5" t="s">
        <v>6</v>
      </c>
      <c r="B76" s="18">
        <v>2.67</v>
      </c>
      <c r="C76" s="18">
        <v>1.1000000000000001</v>
      </c>
    </row>
    <row r="77" spans="1:10">
      <c r="A77" s="5" t="s">
        <v>6</v>
      </c>
      <c r="B77" s="18">
        <v>2.67</v>
      </c>
      <c r="C77" s="18">
        <v>2.1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F2" sqref="F2"/>
    </sheetView>
  </sheetViews>
  <sheetFormatPr defaultColWidth="9" defaultRowHeight="15"/>
  <cols>
    <col min="1" max="4" width="9" style="8"/>
    <col min="5" max="5" width="13" style="16" customWidth="1"/>
    <col min="6" max="16384" width="9" style="8"/>
  </cols>
  <sheetData>
    <row r="1" spans="1:5">
      <c r="A1" s="25" t="s">
        <v>66</v>
      </c>
      <c r="B1" s="25"/>
      <c r="C1" s="25"/>
      <c r="D1" s="25"/>
    </row>
    <row r="2" spans="1:5" ht="48">
      <c r="A2" s="5" t="s">
        <v>17</v>
      </c>
      <c r="B2" s="5" t="s">
        <v>67</v>
      </c>
      <c r="C2" s="5" t="s">
        <v>68</v>
      </c>
      <c r="D2" s="5" t="s">
        <v>69</v>
      </c>
      <c r="E2" s="16" t="s">
        <v>71</v>
      </c>
    </row>
    <row r="3" spans="1:5">
      <c r="A3" s="5" t="s">
        <v>2</v>
      </c>
      <c r="B3" s="8">
        <v>30.073</v>
      </c>
      <c r="C3" s="8">
        <v>19.989999999999998</v>
      </c>
      <c r="D3" s="8">
        <v>250.21</v>
      </c>
      <c r="E3" s="16">
        <v>7</v>
      </c>
    </row>
    <row r="4" spans="1:5">
      <c r="A4" s="5" t="s">
        <v>2</v>
      </c>
      <c r="B4" s="8">
        <v>20.09</v>
      </c>
      <c r="C4" s="8">
        <v>18.510000000000002</v>
      </c>
      <c r="D4" s="8">
        <v>300</v>
      </c>
      <c r="E4" s="16">
        <v>9</v>
      </c>
    </row>
    <row r="5" spans="1:5">
      <c r="A5" s="5" t="s">
        <v>2</v>
      </c>
      <c r="B5" s="8">
        <v>24.771999999999998</v>
      </c>
      <c r="C5" s="8">
        <v>17.850000000000001</v>
      </c>
      <c r="D5" s="8">
        <v>332.54</v>
      </c>
      <c r="E5" s="16">
        <v>8</v>
      </c>
    </row>
    <row r="6" spans="1:5">
      <c r="A6" s="5" t="s">
        <v>2</v>
      </c>
      <c r="B6" s="8">
        <v>30.63</v>
      </c>
      <c r="C6" s="8">
        <v>12.24</v>
      </c>
      <c r="D6" s="8">
        <v>418.55</v>
      </c>
      <c r="E6" s="16">
        <v>6</v>
      </c>
    </row>
    <row r="7" spans="1:5">
      <c r="A7" s="5" t="s">
        <v>2</v>
      </c>
      <c r="B7" s="8">
        <v>28.774000000000001</v>
      </c>
      <c r="C7" s="8">
        <v>14.92</v>
      </c>
      <c r="D7" s="8">
        <v>400</v>
      </c>
      <c r="E7" s="16">
        <v>7</v>
      </c>
    </row>
    <row r="8" spans="1:5">
      <c r="A8" s="5" t="s">
        <v>2</v>
      </c>
      <c r="B8" s="8">
        <v>26.053000000000001</v>
      </c>
      <c r="C8" s="8">
        <v>19.350000000000001</v>
      </c>
      <c r="D8" s="8">
        <v>304.70999999999998</v>
      </c>
      <c r="E8" s="16">
        <v>7</v>
      </c>
    </row>
    <row r="9" spans="1:5">
      <c r="A9" s="5" t="s">
        <v>2</v>
      </c>
      <c r="B9" s="8">
        <v>22.114000000000001</v>
      </c>
      <c r="C9" s="8">
        <v>18.239999999999998</v>
      </c>
      <c r="D9" s="8">
        <v>300</v>
      </c>
      <c r="E9" s="16">
        <v>10</v>
      </c>
    </row>
    <row r="10" spans="1:5">
      <c r="A10" s="5" t="s">
        <v>2</v>
      </c>
      <c r="B10" s="8">
        <v>30.545000000000002</v>
      </c>
      <c r="C10" s="8">
        <v>16.79</v>
      </c>
      <c r="D10" s="8">
        <v>401.02</v>
      </c>
      <c r="E10" s="16">
        <v>11</v>
      </c>
    </row>
    <row r="11" spans="1:5">
      <c r="A11" s="5" t="s">
        <v>2</v>
      </c>
      <c r="B11" s="8">
        <v>20.68</v>
      </c>
      <c r="C11" s="8">
        <v>15.7</v>
      </c>
      <c r="D11" s="8">
        <v>422.53</v>
      </c>
      <c r="E11" s="16">
        <v>8</v>
      </c>
    </row>
    <row r="12" spans="1:5">
      <c r="A12" s="5" t="s">
        <v>2</v>
      </c>
      <c r="B12" s="8">
        <v>29.463000000000001</v>
      </c>
      <c r="C12" s="8">
        <v>15.16</v>
      </c>
      <c r="D12" s="8">
        <v>396.52</v>
      </c>
      <c r="E12" s="16">
        <v>9</v>
      </c>
    </row>
    <row r="13" spans="1:5">
      <c r="A13" s="5" t="s">
        <v>11</v>
      </c>
      <c r="B13" s="8">
        <v>21.815000000000001</v>
      </c>
      <c r="C13" s="8">
        <v>11.32</v>
      </c>
      <c r="D13" s="8">
        <v>243.43</v>
      </c>
      <c r="E13" s="16">
        <v>12</v>
      </c>
    </row>
    <row r="14" spans="1:5">
      <c r="A14" s="5" t="s">
        <v>11</v>
      </c>
      <c r="B14" s="8">
        <v>15.801</v>
      </c>
      <c r="C14" s="8">
        <v>12.75</v>
      </c>
      <c r="D14" s="8">
        <v>120.86</v>
      </c>
      <c r="E14" s="16">
        <v>18</v>
      </c>
    </row>
    <row r="15" spans="1:5">
      <c r="A15" s="5" t="s">
        <v>11</v>
      </c>
      <c r="B15" s="8">
        <v>15.228</v>
      </c>
      <c r="C15" s="8">
        <v>12.72</v>
      </c>
      <c r="D15" s="8">
        <v>100</v>
      </c>
      <c r="E15" s="16">
        <v>18</v>
      </c>
    </row>
    <row r="16" spans="1:5">
      <c r="A16" s="5" t="s">
        <v>11</v>
      </c>
      <c r="B16" s="8">
        <v>21.047000000000001</v>
      </c>
      <c r="C16" s="8">
        <v>13.06</v>
      </c>
      <c r="D16" s="8">
        <v>183.12</v>
      </c>
      <c r="E16" s="16">
        <v>13</v>
      </c>
    </row>
    <row r="17" spans="1:5">
      <c r="A17" s="5" t="s">
        <v>11</v>
      </c>
      <c r="B17" s="8">
        <v>16.492000000000001</v>
      </c>
      <c r="C17" s="8">
        <v>13.33</v>
      </c>
      <c r="D17" s="8">
        <v>155.97999999999999</v>
      </c>
      <c r="E17" s="16">
        <v>12</v>
      </c>
    </row>
    <row r="18" spans="1:5">
      <c r="A18" s="5" t="s">
        <v>11</v>
      </c>
      <c r="B18" s="8">
        <v>19.317</v>
      </c>
      <c r="C18" s="8">
        <v>11.92</v>
      </c>
      <c r="D18" s="8">
        <v>202.73</v>
      </c>
      <c r="E18" s="16">
        <v>14</v>
      </c>
    </row>
    <row r="19" spans="1:5">
      <c r="A19" s="5" t="s">
        <v>11</v>
      </c>
      <c r="B19" s="8">
        <v>20.321999999999999</v>
      </c>
      <c r="C19" s="8">
        <v>11.46</v>
      </c>
      <c r="D19" s="8">
        <v>207.83</v>
      </c>
      <c r="E19" s="16">
        <v>14</v>
      </c>
    </row>
    <row r="20" spans="1:5">
      <c r="A20" s="5" t="s">
        <v>11</v>
      </c>
      <c r="B20" s="8">
        <v>21.119</v>
      </c>
      <c r="C20" s="8">
        <v>9.65</v>
      </c>
      <c r="D20" s="8">
        <v>212.59</v>
      </c>
      <c r="E20" s="16">
        <v>16</v>
      </c>
    </row>
    <row r="21" spans="1:5">
      <c r="A21" s="5" t="s">
        <v>11</v>
      </c>
      <c r="B21" s="8">
        <v>23.943999999999999</v>
      </c>
      <c r="C21" s="8">
        <v>11.19</v>
      </c>
      <c r="D21" s="8">
        <v>261.43</v>
      </c>
      <c r="E21" s="16">
        <v>13</v>
      </c>
    </row>
    <row r="22" spans="1:5">
      <c r="A22" s="5" t="s">
        <v>11</v>
      </c>
      <c r="B22" s="8">
        <v>16.423999999999999</v>
      </c>
      <c r="C22" s="8">
        <v>13.71</v>
      </c>
      <c r="D22" s="8">
        <v>150.66999999999999</v>
      </c>
      <c r="E22" s="16">
        <v>15</v>
      </c>
    </row>
    <row r="23" spans="1:5">
      <c r="A23" s="5" t="s">
        <v>4</v>
      </c>
      <c r="B23" s="8">
        <v>24.285</v>
      </c>
      <c r="C23" s="8">
        <v>15.99</v>
      </c>
      <c r="D23" s="8">
        <v>277.39999999999998</v>
      </c>
      <c r="E23" s="16">
        <v>10</v>
      </c>
    </row>
    <row r="24" spans="1:5">
      <c r="A24" s="5" t="s">
        <v>4</v>
      </c>
      <c r="B24" s="8">
        <v>21.866</v>
      </c>
      <c r="C24" s="8">
        <v>14.69</v>
      </c>
      <c r="D24" s="8">
        <v>242.09</v>
      </c>
      <c r="E24" s="16">
        <v>12</v>
      </c>
    </row>
    <row r="25" spans="1:5">
      <c r="A25" s="5" t="s">
        <v>4</v>
      </c>
      <c r="B25" s="8">
        <v>27.193000000000001</v>
      </c>
      <c r="C25" s="8">
        <v>16.45</v>
      </c>
      <c r="D25" s="8">
        <v>320.07</v>
      </c>
      <c r="E25" s="16">
        <v>8</v>
      </c>
    </row>
    <row r="26" spans="1:5">
      <c r="A26" s="5" t="s">
        <v>4</v>
      </c>
      <c r="B26" s="8">
        <v>23.827000000000002</v>
      </c>
      <c r="C26" s="8">
        <v>14.24</v>
      </c>
      <c r="D26" s="8">
        <v>244.67</v>
      </c>
      <c r="E26" s="16">
        <v>12</v>
      </c>
    </row>
    <row r="27" spans="1:5">
      <c r="A27" s="5" t="s">
        <v>4</v>
      </c>
      <c r="B27" s="8">
        <v>21.620999999999999</v>
      </c>
      <c r="C27" s="8">
        <v>12.16</v>
      </c>
      <c r="D27" s="8">
        <v>213.05</v>
      </c>
      <c r="E27" s="16">
        <v>14</v>
      </c>
    </row>
    <row r="28" spans="1:5">
      <c r="A28" s="5" t="s">
        <v>4</v>
      </c>
      <c r="B28" s="8">
        <v>21.277999999999999</v>
      </c>
      <c r="C28" s="8">
        <v>15.33</v>
      </c>
      <c r="D28" s="8">
        <v>261.62</v>
      </c>
      <c r="E28" s="16">
        <v>12</v>
      </c>
    </row>
    <row r="29" spans="1:5">
      <c r="A29" s="5" t="s">
        <v>4</v>
      </c>
      <c r="B29" s="8">
        <v>24.239000000000001</v>
      </c>
      <c r="C29" s="8">
        <v>14.76</v>
      </c>
      <c r="D29" s="8">
        <v>301.94</v>
      </c>
      <c r="E29" s="16">
        <v>14</v>
      </c>
    </row>
    <row r="30" spans="1:5">
      <c r="A30" s="5" t="s">
        <v>4</v>
      </c>
      <c r="B30" s="8">
        <v>22.489000000000001</v>
      </c>
      <c r="C30" s="8">
        <v>13.06</v>
      </c>
      <c r="D30" s="8">
        <v>264.07</v>
      </c>
      <c r="E30" s="16">
        <v>16</v>
      </c>
    </row>
    <row r="31" spans="1:5">
      <c r="A31" s="5" t="s">
        <v>4</v>
      </c>
      <c r="B31" s="8">
        <v>22.667000000000002</v>
      </c>
      <c r="C31" s="8">
        <v>12.69</v>
      </c>
      <c r="D31" s="8">
        <v>279.70999999999998</v>
      </c>
      <c r="E31" s="16">
        <v>14</v>
      </c>
    </row>
    <row r="32" spans="1:5">
      <c r="A32" s="5" t="s">
        <v>4</v>
      </c>
      <c r="B32" s="8">
        <v>30.547999999999998</v>
      </c>
      <c r="C32" s="8">
        <v>13.86</v>
      </c>
      <c r="D32" s="8">
        <v>376.47</v>
      </c>
      <c r="E32" s="16">
        <v>11</v>
      </c>
    </row>
    <row r="33" spans="1:5">
      <c r="A33" s="5" t="s">
        <v>5</v>
      </c>
      <c r="B33" s="8">
        <v>18.765000000000001</v>
      </c>
      <c r="C33" s="8">
        <v>10.61</v>
      </c>
      <c r="D33" s="8">
        <v>164.73</v>
      </c>
      <c r="E33" s="16">
        <v>10</v>
      </c>
    </row>
    <row r="34" spans="1:5">
      <c r="A34" s="5" t="s">
        <v>5</v>
      </c>
      <c r="B34" s="8">
        <v>26.248999999999999</v>
      </c>
      <c r="C34" s="8">
        <v>11.42</v>
      </c>
      <c r="D34" s="8">
        <v>373.18</v>
      </c>
      <c r="E34" s="16">
        <v>10</v>
      </c>
    </row>
    <row r="35" spans="1:5">
      <c r="A35" s="5" t="s">
        <v>5</v>
      </c>
      <c r="B35" s="8">
        <v>24.553999999999998</v>
      </c>
      <c r="C35" s="8">
        <v>11.74</v>
      </c>
      <c r="D35" s="8">
        <v>273.08999999999997</v>
      </c>
      <c r="E35" s="16">
        <v>10</v>
      </c>
    </row>
    <row r="36" spans="1:5">
      <c r="A36" s="5" t="s">
        <v>5</v>
      </c>
      <c r="B36" s="8">
        <v>19.768999999999998</v>
      </c>
      <c r="C36" s="8">
        <v>13.57</v>
      </c>
      <c r="D36" s="8">
        <v>190.94</v>
      </c>
      <c r="E36" s="16">
        <v>13</v>
      </c>
    </row>
    <row r="37" spans="1:5">
      <c r="A37" s="5" t="s">
        <v>5</v>
      </c>
      <c r="B37" s="8">
        <v>21.053999999999998</v>
      </c>
      <c r="C37" s="8">
        <v>13.71</v>
      </c>
      <c r="D37" s="8">
        <v>180.8</v>
      </c>
      <c r="E37" s="16">
        <v>17</v>
      </c>
    </row>
    <row r="38" spans="1:5">
      <c r="A38" s="5" t="s">
        <v>5</v>
      </c>
      <c r="B38" s="8">
        <v>18.545000000000002</v>
      </c>
      <c r="C38" s="8">
        <v>11.89</v>
      </c>
      <c r="D38" s="8">
        <v>210.25</v>
      </c>
      <c r="E38" s="16">
        <v>15</v>
      </c>
    </row>
    <row r="39" spans="1:5">
      <c r="A39" s="5" t="s">
        <v>5</v>
      </c>
      <c r="B39" s="8">
        <v>19.041</v>
      </c>
      <c r="C39" s="8">
        <v>12.95</v>
      </c>
      <c r="D39" s="8">
        <v>215.17</v>
      </c>
      <c r="E39" s="16">
        <v>15</v>
      </c>
    </row>
    <row r="40" spans="1:5">
      <c r="A40" s="5" t="s">
        <v>5</v>
      </c>
      <c r="B40" s="8">
        <v>19.952000000000002</v>
      </c>
      <c r="C40" s="8">
        <v>14.53</v>
      </c>
      <c r="D40" s="8">
        <v>178.73</v>
      </c>
      <c r="E40" s="16">
        <v>10</v>
      </c>
    </row>
    <row r="41" spans="1:5">
      <c r="A41" s="5" t="s">
        <v>5</v>
      </c>
      <c r="B41" s="8">
        <v>18.355</v>
      </c>
      <c r="C41" s="8">
        <v>19.38</v>
      </c>
      <c r="D41" s="8">
        <v>146.5</v>
      </c>
      <c r="E41" s="16">
        <v>15</v>
      </c>
    </row>
    <row r="42" spans="1:5">
      <c r="A42" s="5" t="s">
        <v>5</v>
      </c>
      <c r="B42" s="8">
        <v>15.273999999999999</v>
      </c>
      <c r="C42" s="8">
        <v>11.05</v>
      </c>
      <c r="D42" s="8">
        <v>145.82</v>
      </c>
      <c r="E42" s="16">
        <v>11</v>
      </c>
    </row>
    <row r="43" spans="1:5">
      <c r="A43" s="5" t="s">
        <v>6</v>
      </c>
      <c r="B43" s="8">
        <v>20.457000000000001</v>
      </c>
      <c r="C43" s="8">
        <v>13.71</v>
      </c>
      <c r="D43" s="8">
        <v>229.36</v>
      </c>
      <c r="E43" s="16">
        <v>9</v>
      </c>
    </row>
    <row r="44" spans="1:5">
      <c r="A44" s="5" t="s">
        <v>6</v>
      </c>
      <c r="B44" s="8">
        <v>20.73</v>
      </c>
      <c r="C44" s="8">
        <v>15.48</v>
      </c>
      <c r="D44" s="8">
        <v>208.62</v>
      </c>
      <c r="E44" s="16">
        <v>8</v>
      </c>
    </row>
    <row r="45" spans="1:5">
      <c r="A45" s="5" t="s">
        <v>6</v>
      </c>
      <c r="B45" s="8">
        <v>18.617999999999999</v>
      </c>
      <c r="C45" s="8">
        <v>15.69</v>
      </c>
      <c r="D45" s="8">
        <v>174.6</v>
      </c>
      <c r="E45" s="16">
        <v>8</v>
      </c>
    </row>
    <row r="46" spans="1:5">
      <c r="A46" s="5" t="s">
        <v>6</v>
      </c>
      <c r="B46" s="8">
        <v>20.777000000000001</v>
      </c>
      <c r="C46" s="8">
        <v>13.55</v>
      </c>
      <c r="D46" s="8">
        <v>240.76</v>
      </c>
      <c r="E46" s="16">
        <v>7</v>
      </c>
    </row>
    <row r="47" spans="1:5">
      <c r="A47" s="5" t="s">
        <v>6</v>
      </c>
      <c r="B47" s="8">
        <v>24.841999999999999</v>
      </c>
      <c r="C47" s="8">
        <v>11.96</v>
      </c>
      <c r="D47" s="8">
        <v>207.64</v>
      </c>
      <c r="E47" s="16">
        <v>11</v>
      </c>
    </row>
    <row r="48" spans="1:5">
      <c r="A48" s="5" t="s">
        <v>6</v>
      </c>
      <c r="B48" s="8">
        <v>22.734999999999999</v>
      </c>
      <c r="C48" s="8">
        <v>13.95</v>
      </c>
      <c r="D48" s="8">
        <v>229.88</v>
      </c>
      <c r="E48" s="16">
        <v>10</v>
      </c>
    </row>
    <row r="49" spans="1:5">
      <c r="A49" s="5" t="s">
        <v>6</v>
      </c>
      <c r="B49" s="8">
        <v>20.774999999999999</v>
      </c>
      <c r="C49" s="8">
        <v>12.45</v>
      </c>
      <c r="D49" s="8">
        <v>202.22</v>
      </c>
      <c r="E49" s="16">
        <v>8</v>
      </c>
    </row>
    <row r="50" spans="1:5">
      <c r="A50" s="5" t="s">
        <v>6</v>
      </c>
      <c r="B50" s="8">
        <v>22.61</v>
      </c>
      <c r="C50" s="8">
        <v>13.02</v>
      </c>
      <c r="D50" s="8">
        <v>260.35000000000002</v>
      </c>
      <c r="E50" s="16">
        <v>5</v>
      </c>
    </row>
    <row r="51" spans="1:5">
      <c r="A51" s="5" t="s">
        <v>6</v>
      </c>
      <c r="B51" s="8">
        <v>23.137</v>
      </c>
      <c r="C51" s="8">
        <v>12.43</v>
      </c>
      <c r="D51" s="8">
        <v>226.74</v>
      </c>
      <c r="E51" s="16">
        <v>7</v>
      </c>
    </row>
    <row r="52" spans="1:5">
      <c r="A52" s="5" t="s">
        <v>6</v>
      </c>
      <c r="B52" s="8">
        <v>21.905999999999999</v>
      </c>
      <c r="C52" s="8">
        <v>12.83</v>
      </c>
      <c r="D52" s="8">
        <v>210.39</v>
      </c>
      <c r="E52" s="16">
        <v>6</v>
      </c>
    </row>
  </sheetData>
  <mergeCells count="1">
    <mergeCell ref="A1:D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workbookViewId="0">
      <selection activeCell="B20" sqref="B20"/>
    </sheetView>
  </sheetViews>
  <sheetFormatPr defaultColWidth="9" defaultRowHeight="15"/>
  <cols>
    <col min="1" max="1" width="13" style="11" customWidth="1"/>
    <col min="2" max="2" width="25" style="11" customWidth="1"/>
    <col min="3" max="3" width="25.28515625" style="11" customWidth="1"/>
    <col min="4" max="4" width="17.42578125" style="11" customWidth="1"/>
    <col min="5" max="5" width="22.28515625" style="11" customWidth="1"/>
    <col min="6" max="6" width="14.28515625" style="11" customWidth="1"/>
    <col min="7" max="7" width="21.5703125" style="24" customWidth="1"/>
    <col min="8" max="8" width="16.42578125" style="11" customWidth="1"/>
    <col min="9" max="9" width="6.42578125" style="11" customWidth="1"/>
    <col min="10" max="10" width="29.7109375" style="11" customWidth="1"/>
    <col min="11" max="11" width="23.42578125" style="11" customWidth="1"/>
    <col min="12" max="12" width="25.5703125" style="11" customWidth="1"/>
    <col min="13" max="13" width="24.140625" style="11" customWidth="1"/>
    <col min="14" max="14" width="22.42578125" style="11" customWidth="1"/>
    <col min="15" max="15" width="27.42578125" style="11" customWidth="1"/>
    <col min="16" max="16" width="32.5703125" style="11" customWidth="1"/>
    <col min="17" max="16384" width="9" style="11"/>
  </cols>
  <sheetData>
    <row r="1" spans="1:16" ht="15" customHeight="1">
      <c r="B1" s="26" t="s">
        <v>16</v>
      </c>
      <c r="C1" s="26"/>
      <c r="D1" s="26"/>
      <c r="E1" s="26"/>
      <c r="F1" s="26"/>
      <c r="G1" s="26"/>
      <c r="H1" s="26"/>
    </row>
    <row r="2" spans="1:16" ht="15" customHeight="1">
      <c r="A2" s="8" t="s">
        <v>17</v>
      </c>
      <c r="B2" s="7" t="s">
        <v>8</v>
      </c>
      <c r="C2" s="7" t="s">
        <v>9</v>
      </c>
      <c r="D2" s="7" t="s">
        <v>10</v>
      </c>
      <c r="E2" s="22" t="s">
        <v>13</v>
      </c>
      <c r="F2" s="7" t="s">
        <v>12</v>
      </c>
      <c r="G2" s="7" t="s">
        <v>14</v>
      </c>
      <c r="H2" s="8" t="s">
        <v>15</v>
      </c>
      <c r="J2" s="26" t="s">
        <v>16</v>
      </c>
      <c r="K2" s="26"/>
      <c r="L2" s="26"/>
      <c r="M2" s="26"/>
      <c r="N2" s="26"/>
      <c r="O2" s="26"/>
      <c r="P2" s="26"/>
    </row>
    <row r="3" spans="1:16" ht="15" customHeight="1">
      <c r="A3" s="5" t="s">
        <v>2</v>
      </c>
      <c r="B3" s="6">
        <v>1.3718999999999999</v>
      </c>
      <c r="C3" s="6">
        <v>0.48949999999999999</v>
      </c>
      <c r="D3" s="6">
        <v>0.23050000000000001</v>
      </c>
      <c r="E3" s="6">
        <v>1.84</v>
      </c>
      <c r="F3" s="6">
        <v>2.92</v>
      </c>
      <c r="G3" s="9">
        <v>4.1405820110000002</v>
      </c>
      <c r="H3" s="10">
        <v>69.772000000000006</v>
      </c>
      <c r="J3" s="7" t="s">
        <v>18</v>
      </c>
      <c r="K3" s="7" t="s">
        <v>2</v>
      </c>
      <c r="L3" s="7" t="s">
        <v>11</v>
      </c>
      <c r="M3" s="7" t="s">
        <v>4</v>
      </c>
      <c r="N3" s="7" t="s">
        <v>5</v>
      </c>
      <c r="O3" s="7" t="s">
        <v>6</v>
      </c>
    </row>
    <row r="4" spans="1:16" ht="15" customHeight="1">
      <c r="A4" s="5" t="s">
        <v>2</v>
      </c>
      <c r="B4" s="6">
        <v>1.3315999999999999</v>
      </c>
      <c r="C4" s="6">
        <v>0.49419999999999997</v>
      </c>
      <c r="D4" s="6">
        <v>0.25309999999999999</v>
      </c>
      <c r="E4" s="6">
        <v>1.83</v>
      </c>
      <c r="F4" s="6">
        <v>2.69</v>
      </c>
      <c r="G4" s="9">
        <v>5.0938095240000001</v>
      </c>
      <c r="H4" s="10">
        <v>75.23</v>
      </c>
      <c r="J4" s="7" t="s">
        <v>8</v>
      </c>
      <c r="K4" s="5" t="s">
        <v>19</v>
      </c>
      <c r="L4" s="5" t="s">
        <v>20</v>
      </c>
      <c r="M4" s="5" t="s">
        <v>21</v>
      </c>
      <c r="N4" s="5" t="s">
        <v>22</v>
      </c>
      <c r="O4" s="23" t="s">
        <v>23</v>
      </c>
    </row>
    <row r="5" spans="1:16" ht="15" customHeight="1">
      <c r="A5" s="5" t="s">
        <v>2</v>
      </c>
      <c r="B5" s="6">
        <v>1.2482</v>
      </c>
      <c r="C5" s="6">
        <v>0.47660000000000002</v>
      </c>
      <c r="D5" s="6">
        <v>0.21490000000000001</v>
      </c>
      <c r="E5" s="6">
        <v>1.67</v>
      </c>
      <c r="F5" s="6">
        <v>2.93</v>
      </c>
      <c r="G5" s="9">
        <v>5.6597883600000003</v>
      </c>
      <c r="H5" s="10">
        <v>77</v>
      </c>
      <c r="J5" s="7" t="s">
        <v>9</v>
      </c>
      <c r="K5" s="5" t="s">
        <v>24</v>
      </c>
      <c r="L5" s="5" t="s">
        <v>25</v>
      </c>
      <c r="M5" s="5" t="s">
        <v>26</v>
      </c>
      <c r="N5" s="5" t="s">
        <v>27</v>
      </c>
      <c r="O5" s="23" t="s">
        <v>28</v>
      </c>
    </row>
    <row r="6" spans="1:16" ht="15" customHeight="1">
      <c r="A6" s="5" t="s">
        <v>11</v>
      </c>
      <c r="B6" s="6">
        <v>0.84489999999999998</v>
      </c>
      <c r="C6" s="6">
        <v>0.3135</v>
      </c>
      <c r="D6" s="6">
        <v>0.18559999999999999</v>
      </c>
      <c r="E6" s="6">
        <v>1.1599999999999999</v>
      </c>
      <c r="F6" s="6">
        <v>2.7</v>
      </c>
      <c r="G6" s="9">
        <v>7.3875132280000004</v>
      </c>
      <c r="H6" s="10">
        <v>41.6</v>
      </c>
      <c r="J6" s="7" t="s">
        <v>10</v>
      </c>
      <c r="K6" s="5" t="s">
        <v>29</v>
      </c>
      <c r="L6" s="5" t="s">
        <v>30</v>
      </c>
      <c r="M6" s="5" t="s">
        <v>31</v>
      </c>
      <c r="N6" s="5" t="s">
        <v>32</v>
      </c>
      <c r="O6" s="23" t="s">
        <v>33</v>
      </c>
    </row>
    <row r="7" spans="1:16" ht="15" customHeight="1">
      <c r="A7" s="5" t="s">
        <v>11</v>
      </c>
      <c r="B7" s="6">
        <v>1.1020000000000001</v>
      </c>
      <c r="C7" s="6">
        <v>0.34279999999999999</v>
      </c>
      <c r="D7" s="6">
        <v>0.21759999999999999</v>
      </c>
      <c r="E7" s="6">
        <v>1.49</v>
      </c>
      <c r="F7" s="6">
        <v>2.81</v>
      </c>
      <c r="G7" s="9">
        <v>6.0172486770000004</v>
      </c>
      <c r="H7" s="10">
        <v>43.42</v>
      </c>
      <c r="J7" s="7" t="s">
        <v>13</v>
      </c>
      <c r="K7" s="7" t="s">
        <v>41</v>
      </c>
      <c r="L7" s="7" t="s">
        <v>42</v>
      </c>
      <c r="M7" s="7" t="s">
        <v>43</v>
      </c>
      <c r="N7" s="5" t="s">
        <v>34</v>
      </c>
      <c r="O7" s="23" t="s">
        <v>35</v>
      </c>
    </row>
    <row r="8" spans="1:16" ht="15" customHeight="1">
      <c r="A8" s="5" t="s">
        <v>11</v>
      </c>
      <c r="B8" s="6">
        <v>0.90680000000000005</v>
      </c>
      <c r="C8" s="6">
        <v>0.34970000000000001</v>
      </c>
      <c r="D8" s="6">
        <v>0.22450000000000001</v>
      </c>
      <c r="E8" s="6">
        <v>1.22</v>
      </c>
      <c r="F8" s="6">
        <v>2.91</v>
      </c>
      <c r="G8" s="9">
        <v>6.5236507939999999</v>
      </c>
      <c r="H8" s="10">
        <v>49.9</v>
      </c>
      <c r="J8" s="7" t="s">
        <v>12</v>
      </c>
      <c r="K8" s="5" t="s">
        <v>36</v>
      </c>
      <c r="L8" s="5" t="s">
        <v>37</v>
      </c>
      <c r="M8" s="5" t="s">
        <v>38</v>
      </c>
      <c r="N8" s="5" t="s">
        <v>39</v>
      </c>
      <c r="O8" s="23" t="s">
        <v>40</v>
      </c>
    </row>
    <row r="9" spans="1:16" ht="15" customHeight="1">
      <c r="A9" s="5" t="s">
        <v>4</v>
      </c>
      <c r="B9" s="6">
        <v>0.91039999999999999</v>
      </c>
      <c r="C9" s="6">
        <v>0.2059</v>
      </c>
      <c r="D9" s="6">
        <v>0.1875</v>
      </c>
      <c r="E9" s="6">
        <v>1.22</v>
      </c>
      <c r="F9" s="6">
        <v>2.98</v>
      </c>
      <c r="G9" s="9">
        <v>6.3449206350000003</v>
      </c>
      <c r="H9" s="10">
        <v>78.236999999999995</v>
      </c>
      <c r="J9" s="7" t="s">
        <v>14</v>
      </c>
      <c r="K9" s="7" t="s">
        <v>44</v>
      </c>
      <c r="L9" s="7" t="s">
        <v>45</v>
      </c>
      <c r="M9" s="7" t="s">
        <v>46</v>
      </c>
      <c r="N9" s="7" t="s">
        <v>47</v>
      </c>
      <c r="O9" s="22" t="s">
        <v>48</v>
      </c>
    </row>
    <row r="10" spans="1:16" ht="15" customHeight="1">
      <c r="A10" s="5" t="s">
        <v>4</v>
      </c>
      <c r="B10" s="6">
        <v>0.74970000000000003</v>
      </c>
      <c r="C10" s="6">
        <v>0.25</v>
      </c>
      <c r="D10" s="6">
        <v>0.14480000000000001</v>
      </c>
      <c r="E10" s="6">
        <v>1</v>
      </c>
      <c r="F10" s="6">
        <v>3</v>
      </c>
      <c r="G10" s="9">
        <v>5.2427513230000002</v>
      </c>
      <c r="H10" s="10">
        <v>80.781999999999996</v>
      </c>
      <c r="J10" s="7" t="s">
        <v>15</v>
      </c>
      <c r="K10" s="7" t="s">
        <v>49</v>
      </c>
      <c r="L10" s="7" t="s">
        <v>50</v>
      </c>
      <c r="M10" s="7" t="s">
        <v>51</v>
      </c>
      <c r="N10" s="7" t="s">
        <v>52</v>
      </c>
      <c r="O10" s="22" t="s">
        <v>53</v>
      </c>
    </row>
    <row r="11" spans="1:16" ht="15" customHeight="1">
      <c r="A11" s="5" t="s">
        <v>4</v>
      </c>
      <c r="B11" s="6">
        <v>0.70109999999999995</v>
      </c>
      <c r="C11" s="6">
        <v>0.2243</v>
      </c>
      <c r="D11" s="6">
        <v>0.14729999999999999</v>
      </c>
      <c r="E11" s="6">
        <v>0.93</v>
      </c>
      <c r="F11" s="6">
        <v>3.13</v>
      </c>
      <c r="G11" s="9">
        <v>5.2129629629999998</v>
      </c>
      <c r="H11" s="10">
        <v>82.316000000000003</v>
      </c>
    </row>
    <row r="12" spans="1:16" ht="15" customHeight="1">
      <c r="A12" s="5" t="s">
        <v>5</v>
      </c>
      <c r="B12" s="6">
        <v>0.67779999999999996</v>
      </c>
      <c r="C12" s="6">
        <v>0.27460000000000001</v>
      </c>
      <c r="D12" s="6">
        <v>0.1411</v>
      </c>
      <c r="E12" s="6">
        <v>0.95</v>
      </c>
      <c r="F12" s="6">
        <v>2.4700000000000002</v>
      </c>
      <c r="G12" s="9">
        <v>4.7959259259999998</v>
      </c>
      <c r="H12" s="10">
        <v>24.86</v>
      </c>
    </row>
    <row r="13" spans="1:16" ht="15" customHeight="1">
      <c r="A13" s="5" t="s">
        <v>5</v>
      </c>
      <c r="B13" s="6">
        <v>0.70530000000000004</v>
      </c>
      <c r="C13" s="6">
        <v>0.25879999999999997</v>
      </c>
      <c r="D13" s="6">
        <v>0.11509999999999999</v>
      </c>
      <c r="E13" s="6">
        <v>0.96</v>
      </c>
      <c r="F13" s="6">
        <v>2.73</v>
      </c>
      <c r="G13" s="9">
        <v>5.361904762</v>
      </c>
      <c r="H13" s="10">
        <v>31.32</v>
      </c>
    </row>
    <row r="14" spans="1:16" ht="15" customHeight="1">
      <c r="A14" s="5" t="s">
        <v>5</v>
      </c>
      <c r="B14" s="6">
        <v>0.4501</v>
      </c>
      <c r="C14" s="6">
        <v>0.28189999999999998</v>
      </c>
      <c r="D14" s="6">
        <v>0.1206</v>
      </c>
      <c r="E14" s="6">
        <v>0.63</v>
      </c>
      <c r="F14" s="6">
        <v>2.4700000000000002</v>
      </c>
      <c r="G14" s="9">
        <v>7.5066666670000002</v>
      </c>
      <c r="H14" s="10">
        <v>22.329000000000001</v>
      </c>
    </row>
    <row r="15" spans="1:16" ht="15" customHeight="1">
      <c r="A15" s="5" t="s">
        <v>6</v>
      </c>
      <c r="B15" s="6">
        <v>0.59940000000000004</v>
      </c>
      <c r="C15" s="6">
        <v>0.3296</v>
      </c>
      <c r="D15" s="6">
        <v>0.125</v>
      </c>
      <c r="E15" s="6">
        <v>0.83</v>
      </c>
      <c r="F15" s="6">
        <v>2.61</v>
      </c>
      <c r="G15" s="9">
        <v>6.9108994709999996</v>
      </c>
      <c r="H15" s="10">
        <v>60.58</v>
      </c>
    </row>
    <row r="16" spans="1:16" ht="15" customHeight="1">
      <c r="A16" s="5" t="s">
        <v>6</v>
      </c>
      <c r="B16" s="6">
        <v>0.97440000000000004</v>
      </c>
      <c r="C16" s="6">
        <v>0.31900000000000001</v>
      </c>
      <c r="D16" s="6">
        <v>0.17219999999999999</v>
      </c>
      <c r="E16" s="6">
        <v>1.36</v>
      </c>
      <c r="F16" s="6">
        <v>2.5</v>
      </c>
      <c r="G16" s="9">
        <v>5.3023280420000001</v>
      </c>
      <c r="H16" s="10">
        <v>53.91</v>
      </c>
    </row>
    <row r="17" spans="1:8" ht="15" customHeight="1">
      <c r="A17" s="5" t="s">
        <v>6</v>
      </c>
      <c r="B17" s="6">
        <v>0.85319999999999996</v>
      </c>
      <c r="C17" s="6">
        <v>0.31979999999999997</v>
      </c>
      <c r="D17" s="6">
        <v>0.15890000000000001</v>
      </c>
      <c r="E17" s="6">
        <v>1.17</v>
      </c>
      <c r="F17" s="6">
        <v>2.67</v>
      </c>
      <c r="G17" s="9">
        <v>5.6597883600000003</v>
      </c>
      <c r="H17" s="10">
        <v>66.23</v>
      </c>
    </row>
    <row r="18" spans="1:8">
      <c r="A18" s="5"/>
      <c r="B18" s="6"/>
      <c r="C18" s="6"/>
      <c r="D18" s="6"/>
      <c r="E18" s="6"/>
      <c r="F18" s="6"/>
      <c r="G18" s="9"/>
      <c r="H18" s="10"/>
    </row>
    <row r="19" spans="1:8" ht="14.25" customHeight="1">
      <c r="G19" s="10"/>
    </row>
    <row r="20" spans="1:8">
      <c r="D20" s="9"/>
      <c r="G20" s="10"/>
    </row>
    <row r="21" spans="1:8">
      <c r="D21" s="9"/>
      <c r="G21" s="10"/>
    </row>
    <row r="22" spans="1:8">
      <c r="D22" s="9"/>
    </row>
  </sheetData>
  <mergeCells count="2">
    <mergeCell ref="B1:H1"/>
    <mergeCell ref="J2:P2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workbookViewId="0">
      <selection activeCell="I11" sqref="I11"/>
    </sheetView>
  </sheetViews>
  <sheetFormatPr defaultColWidth="9" defaultRowHeight="15"/>
  <cols>
    <col min="1" max="1" width="14.7109375" style="7" customWidth="1"/>
    <col min="2" max="3" width="15.140625" style="7" customWidth="1"/>
    <col min="4" max="4" width="14.5703125" style="7" customWidth="1"/>
    <col min="5" max="5" width="16.5703125" style="7" customWidth="1"/>
    <col min="6" max="6" width="25" style="7" customWidth="1"/>
    <col min="7" max="7" width="19.140625" style="7" customWidth="1"/>
    <col min="8" max="16384" width="9" style="7"/>
  </cols>
  <sheetData>
    <row r="1" spans="1:9">
      <c r="A1" s="26" t="s">
        <v>54</v>
      </c>
      <c r="B1" s="26"/>
      <c r="C1" s="26"/>
      <c r="D1" s="26"/>
      <c r="E1" s="26"/>
      <c r="F1" s="26"/>
      <c r="G1" s="26"/>
    </row>
    <row r="2" spans="1:9" ht="51.75" customHeight="1">
      <c r="A2" s="7" t="s">
        <v>17</v>
      </c>
      <c r="B2" s="7" t="s">
        <v>55</v>
      </c>
      <c r="C2" s="7" t="s">
        <v>56</v>
      </c>
      <c r="D2" s="7" t="s">
        <v>57</v>
      </c>
      <c r="E2" s="7" t="s">
        <v>58</v>
      </c>
      <c r="F2" s="7" t="s">
        <v>59</v>
      </c>
      <c r="G2" s="20" t="s">
        <v>70</v>
      </c>
      <c r="H2" s="20"/>
      <c r="I2" s="20"/>
    </row>
    <row r="3" spans="1:9">
      <c r="A3" s="5" t="s">
        <v>2</v>
      </c>
      <c r="B3" s="7">
        <v>23.434000000000001</v>
      </c>
      <c r="C3" s="7">
        <v>2.5049999999999999</v>
      </c>
      <c r="D3" s="21">
        <v>2.2656999999999998</v>
      </c>
      <c r="E3" s="7">
        <v>49.186</v>
      </c>
      <c r="F3" s="7">
        <v>90.212000000000003</v>
      </c>
      <c r="G3" s="7">
        <v>8</v>
      </c>
    </row>
    <row r="4" spans="1:9">
      <c r="A4" s="5" t="s">
        <v>2</v>
      </c>
      <c r="B4" s="7">
        <v>18.529</v>
      </c>
      <c r="C4" s="7">
        <v>3.069</v>
      </c>
      <c r="D4" s="21">
        <v>2.3355000000000001</v>
      </c>
      <c r="E4" s="7">
        <v>46.152999999999999</v>
      </c>
      <c r="F4" s="7">
        <v>90.637</v>
      </c>
      <c r="G4" s="7">
        <v>10</v>
      </c>
    </row>
    <row r="5" spans="1:9">
      <c r="A5" s="5" t="s">
        <v>2</v>
      </c>
      <c r="B5" s="7">
        <v>22.056999999999999</v>
      </c>
      <c r="C5" s="7">
        <v>1.599</v>
      </c>
      <c r="D5" s="21">
        <v>2.3616000000000001</v>
      </c>
      <c r="E5" s="7">
        <v>39.311999999999998</v>
      </c>
      <c r="F5" s="7">
        <v>91.061000000000007</v>
      </c>
      <c r="G5" s="7">
        <v>11</v>
      </c>
    </row>
    <row r="6" spans="1:9">
      <c r="A6" s="5" t="s">
        <v>2</v>
      </c>
      <c r="B6" s="7">
        <v>19.292999999999999</v>
      </c>
      <c r="C6" s="7">
        <v>3.9780000000000002</v>
      </c>
      <c r="D6" s="21">
        <v>2.4558</v>
      </c>
      <c r="E6" s="7">
        <v>38.731000000000002</v>
      </c>
      <c r="F6" s="7">
        <v>91.91</v>
      </c>
      <c r="G6" s="7">
        <v>10</v>
      </c>
    </row>
    <row r="7" spans="1:9">
      <c r="A7" s="5" t="s">
        <v>2</v>
      </c>
      <c r="B7" s="7">
        <v>19.524000000000001</v>
      </c>
      <c r="C7" s="7">
        <v>5.25</v>
      </c>
      <c r="D7" s="21">
        <v>2.5613000000000001</v>
      </c>
      <c r="E7" s="7">
        <v>46.082999999999998</v>
      </c>
      <c r="F7" s="7">
        <v>91.91</v>
      </c>
      <c r="G7" s="7">
        <v>10</v>
      </c>
    </row>
    <row r="8" spans="1:9">
      <c r="A8" s="5" t="s">
        <v>2</v>
      </c>
      <c r="B8" s="7">
        <v>16.727</v>
      </c>
      <c r="C8" s="7">
        <v>2.9079999999999999</v>
      </c>
      <c r="D8" s="21">
        <v>2.5813000000000001</v>
      </c>
      <c r="E8" s="7">
        <v>45.898000000000003</v>
      </c>
      <c r="F8" s="7">
        <v>94.031999999999996</v>
      </c>
      <c r="G8" s="7">
        <v>9</v>
      </c>
    </row>
    <row r="9" spans="1:9">
      <c r="A9" s="5" t="s">
        <v>2</v>
      </c>
      <c r="B9" s="7">
        <v>21.055</v>
      </c>
      <c r="C9" s="7">
        <v>1.784</v>
      </c>
      <c r="D9" s="21">
        <v>2.5918000000000001</v>
      </c>
      <c r="E9" s="7">
        <v>41.582000000000001</v>
      </c>
      <c r="F9" s="7">
        <v>94.881</v>
      </c>
      <c r="G9" s="7">
        <v>6</v>
      </c>
    </row>
    <row r="10" spans="1:9">
      <c r="A10" s="5" t="s">
        <v>2</v>
      </c>
      <c r="B10" s="7">
        <v>17.029</v>
      </c>
      <c r="C10" s="7">
        <v>2.5539999999999998</v>
      </c>
      <c r="D10" s="21">
        <v>2.6187</v>
      </c>
      <c r="E10" s="7">
        <v>39.277999999999999</v>
      </c>
      <c r="F10" s="7">
        <v>94.881</v>
      </c>
      <c r="G10" s="7">
        <v>8</v>
      </c>
    </row>
    <row r="11" spans="1:9">
      <c r="A11" s="5" t="s">
        <v>2</v>
      </c>
      <c r="B11" s="7">
        <v>20.039000000000001</v>
      </c>
      <c r="C11" s="7">
        <v>6.9470000000000001</v>
      </c>
      <c r="D11" s="21">
        <v>2.7854000000000001</v>
      </c>
      <c r="E11" s="7">
        <v>44.45</v>
      </c>
      <c r="F11" s="7">
        <v>95.055999999999997</v>
      </c>
      <c r="G11" s="7">
        <v>8</v>
      </c>
    </row>
    <row r="12" spans="1:9">
      <c r="A12" s="5" t="s">
        <v>2</v>
      </c>
      <c r="B12" s="7">
        <v>19.652999999999999</v>
      </c>
      <c r="C12" s="7">
        <v>3.33</v>
      </c>
      <c r="D12" s="21">
        <v>2.8264</v>
      </c>
      <c r="E12" s="7">
        <v>37.576000000000001</v>
      </c>
      <c r="F12" s="7">
        <v>96.578000000000003</v>
      </c>
      <c r="G12" s="7">
        <v>8</v>
      </c>
    </row>
    <row r="13" spans="1:9">
      <c r="A13" s="5" t="s">
        <v>2</v>
      </c>
      <c r="B13" s="7">
        <v>20.221</v>
      </c>
      <c r="C13" s="7">
        <v>2.3130000000000002</v>
      </c>
      <c r="D13" s="21">
        <v>2.9719000000000002</v>
      </c>
      <c r="E13" s="7">
        <v>43.122</v>
      </c>
      <c r="F13" s="7">
        <v>96.578000000000003</v>
      </c>
      <c r="G13" s="7">
        <v>9</v>
      </c>
    </row>
    <row r="14" spans="1:9">
      <c r="A14" s="5" t="s">
        <v>2</v>
      </c>
      <c r="B14" s="7">
        <v>19.062999999999999</v>
      </c>
      <c r="C14" s="7">
        <v>3.1859999999999999</v>
      </c>
      <c r="D14" s="21">
        <v>2.9855</v>
      </c>
      <c r="E14" s="7">
        <v>41.075000000000003</v>
      </c>
      <c r="F14" s="7">
        <v>91.671000000000006</v>
      </c>
      <c r="G14" s="7">
        <v>9</v>
      </c>
    </row>
    <row r="15" spans="1:9">
      <c r="A15" s="5" t="s">
        <v>2</v>
      </c>
      <c r="B15" s="7">
        <v>18.887</v>
      </c>
      <c r="C15" s="7">
        <v>5.7530000000000001</v>
      </c>
      <c r="D15" s="21">
        <v>3.0198</v>
      </c>
      <c r="E15" s="7">
        <v>39.19</v>
      </c>
      <c r="F15" s="7">
        <v>95.915000000000006</v>
      </c>
      <c r="G15" s="7">
        <v>9</v>
      </c>
    </row>
    <row r="16" spans="1:9">
      <c r="A16" s="5" t="s">
        <v>2</v>
      </c>
      <c r="B16" s="7">
        <v>19.422999999999998</v>
      </c>
      <c r="C16" s="7">
        <v>6.1420000000000003</v>
      </c>
      <c r="D16" s="21">
        <v>3.0222000000000002</v>
      </c>
      <c r="E16" s="7">
        <v>43.287999999999997</v>
      </c>
      <c r="F16" s="7">
        <v>96.34</v>
      </c>
      <c r="G16" s="7">
        <v>8</v>
      </c>
    </row>
    <row r="17" spans="1:7">
      <c r="A17" s="5" t="s">
        <v>2</v>
      </c>
      <c r="B17" s="7">
        <v>20.119</v>
      </c>
      <c r="C17" s="7">
        <v>7.7690000000000001</v>
      </c>
      <c r="D17" s="21">
        <v>3.0255000000000001</v>
      </c>
      <c r="E17" s="7">
        <v>44.664999999999999</v>
      </c>
      <c r="F17" s="7">
        <v>96.763999999999996</v>
      </c>
      <c r="G17" s="7">
        <v>8</v>
      </c>
    </row>
    <row r="18" spans="1:7">
      <c r="A18" s="5" t="s">
        <v>2</v>
      </c>
      <c r="B18" s="7">
        <v>20.632999999999999</v>
      </c>
      <c r="C18" s="7">
        <v>6.218</v>
      </c>
      <c r="D18" s="21">
        <v>3.0514000000000001</v>
      </c>
      <c r="E18" s="7">
        <v>36.963000000000001</v>
      </c>
      <c r="F18" s="7">
        <v>97.613</v>
      </c>
      <c r="G18" s="7">
        <v>8</v>
      </c>
    </row>
    <row r="19" spans="1:7">
      <c r="A19" s="5" t="s">
        <v>2</v>
      </c>
      <c r="B19" s="7">
        <v>18.231000000000002</v>
      </c>
      <c r="C19" s="7">
        <v>4.952</v>
      </c>
      <c r="D19" s="21">
        <v>3.0806</v>
      </c>
      <c r="E19" s="7">
        <v>40.960999999999999</v>
      </c>
      <c r="F19" s="7">
        <v>97.613</v>
      </c>
      <c r="G19" s="7">
        <v>10</v>
      </c>
    </row>
    <row r="20" spans="1:7">
      <c r="A20" s="5" t="s">
        <v>2</v>
      </c>
      <c r="B20" s="7">
        <v>18.079999999999998</v>
      </c>
      <c r="C20" s="7">
        <v>8.24</v>
      </c>
      <c r="D20" s="21">
        <v>3.0956000000000001</v>
      </c>
      <c r="E20" s="7">
        <v>38.235999999999997</v>
      </c>
      <c r="F20" s="7">
        <v>98.462000000000003</v>
      </c>
      <c r="G20" s="7">
        <v>8</v>
      </c>
    </row>
    <row r="21" spans="1:7">
      <c r="A21" s="5" t="s">
        <v>2</v>
      </c>
      <c r="B21" s="7">
        <v>18.655000000000001</v>
      </c>
      <c r="C21" s="7">
        <v>3.581</v>
      </c>
      <c r="D21" s="21">
        <v>3.2014</v>
      </c>
      <c r="E21" s="7">
        <v>34.857999999999997</v>
      </c>
      <c r="F21" s="7">
        <v>98.885999999999996</v>
      </c>
      <c r="G21" s="7">
        <v>9</v>
      </c>
    </row>
    <row r="22" spans="1:7">
      <c r="A22" s="5" t="s">
        <v>2</v>
      </c>
      <c r="B22" s="7">
        <v>17.295999999999999</v>
      </c>
      <c r="C22" s="7">
        <v>4.952</v>
      </c>
      <c r="D22" s="21">
        <v>3.2597</v>
      </c>
      <c r="E22" s="7">
        <v>45.561</v>
      </c>
      <c r="F22" s="7">
        <v>90.584000000000003</v>
      </c>
      <c r="G22" s="7">
        <v>8</v>
      </c>
    </row>
    <row r="23" spans="1:7">
      <c r="A23" s="5" t="s">
        <v>2</v>
      </c>
      <c r="B23" s="7">
        <v>18.791</v>
      </c>
      <c r="C23" s="7">
        <v>6.08</v>
      </c>
      <c r="D23" s="21">
        <v>3.2797000000000001</v>
      </c>
      <c r="E23" s="7">
        <v>44.448999999999998</v>
      </c>
      <c r="F23" s="7">
        <v>91.007999999999996</v>
      </c>
      <c r="G23" s="7">
        <v>10</v>
      </c>
    </row>
    <row r="24" spans="1:7">
      <c r="A24" s="5" t="s">
        <v>2</v>
      </c>
      <c r="B24" s="7">
        <v>21.294</v>
      </c>
      <c r="C24" s="7">
        <v>7.4340000000000002</v>
      </c>
      <c r="D24" s="21">
        <v>3.3559999999999999</v>
      </c>
      <c r="E24" s="7">
        <v>43.106000000000002</v>
      </c>
      <c r="F24" s="7">
        <v>91.432000000000002</v>
      </c>
      <c r="G24" s="7">
        <v>8</v>
      </c>
    </row>
    <row r="25" spans="1:7">
      <c r="A25" s="5" t="s">
        <v>2</v>
      </c>
      <c r="B25" s="7">
        <v>20.356999999999999</v>
      </c>
      <c r="C25" s="7">
        <v>9.2840000000000007</v>
      </c>
      <c r="D25" s="21">
        <v>3.5102000000000002</v>
      </c>
      <c r="E25" s="7">
        <v>44.695</v>
      </c>
      <c r="F25" s="7">
        <v>92.281000000000006</v>
      </c>
      <c r="G25" s="7">
        <v>9</v>
      </c>
    </row>
    <row r="26" spans="1:7">
      <c r="A26" s="5" t="s">
        <v>2</v>
      </c>
      <c r="B26" s="7">
        <v>15.659000000000001</v>
      </c>
      <c r="C26" s="7">
        <v>5.6630000000000003</v>
      </c>
      <c r="D26" s="21">
        <v>3.5209000000000001</v>
      </c>
      <c r="E26" s="7">
        <v>45.463000000000001</v>
      </c>
      <c r="F26" s="7">
        <v>95.251999999999995</v>
      </c>
      <c r="G26" s="7">
        <v>10</v>
      </c>
    </row>
    <row r="27" spans="1:7">
      <c r="A27" s="5" t="s">
        <v>2</v>
      </c>
      <c r="B27" s="7">
        <v>17.032</v>
      </c>
      <c r="C27" s="7">
        <v>4.7969999999999997</v>
      </c>
      <c r="D27" s="21">
        <v>3.5878000000000001</v>
      </c>
      <c r="E27" s="7">
        <v>43.738999999999997</v>
      </c>
      <c r="F27" s="7">
        <v>96.95</v>
      </c>
      <c r="G27" s="7">
        <v>6</v>
      </c>
    </row>
    <row r="28" spans="1:7">
      <c r="A28" s="5" t="s">
        <v>2</v>
      </c>
      <c r="B28" s="7">
        <v>21.978999999999999</v>
      </c>
      <c r="C28" s="7">
        <v>5.6459999999999999</v>
      </c>
      <c r="D28" s="21">
        <v>3.6379999999999999</v>
      </c>
      <c r="E28" s="7">
        <v>42.661999999999999</v>
      </c>
      <c r="F28" s="7">
        <v>97.373999999999995</v>
      </c>
      <c r="G28" s="7">
        <v>8</v>
      </c>
    </row>
    <row r="29" spans="1:7">
      <c r="A29" s="5" t="s">
        <v>2</v>
      </c>
      <c r="B29" s="7">
        <v>21.009</v>
      </c>
      <c r="C29" s="7">
        <v>8.6859999999999999</v>
      </c>
      <c r="D29" s="21">
        <v>3.6808999999999998</v>
      </c>
      <c r="E29" s="7">
        <v>45.164999999999999</v>
      </c>
      <c r="F29" s="7">
        <v>97.373999999999995</v>
      </c>
      <c r="G29" s="7">
        <v>11</v>
      </c>
    </row>
    <row r="30" spans="1:7">
      <c r="A30" s="5" t="s">
        <v>2</v>
      </c>
      <c r="B30" s="7">
        <v>18.059999999999999</v>
      </c>
      <c r="C30" s="7">
        <v>4.2990000000000004</v>
      </c>
      <c r="D30" s="21">
        <v>3.7029000000000001</v>
      </c>
      <c r="E30" s="7">
        <v>43.972999999999999</v>
      </c>
      <c r="F30" s="7">
        <v>97.798000000000002</v>
      </c>
      <c r="G30" s="7">
        <v>8</v>
      </c>
    </row>
    <row r="31" spans="1:7">
      <c r="A31" s="5" t="s">
        <v>2</v>
      </c>
      <c r="B31" s="7">
        <v>18.908999999999999</v>
      </c>
      <c r="C31" s="7">
        <v>6.7839999999999998</v>
      </c>
      <c r="D31" s="21">
        <v>3.7121</v>
      </c>
      <c r="E31" s="7">
        <v>45.119</v>
      </c>
      <c r="F31" s="7">
        <v>100.91800000000001</v>
      </c>
      <c r="G31" s="7">
        <v>8</v>
      </c>
    </row>
    <row r="32" spans="1:7">
      <c r="A32" s="5" t="s">
        <v>2</v>
      </c>
      <c r="B32" s="7">
        <v>20</v>
      </c>
      <c r="C32" s="7">
        <v>6.0490000000000004</v>
      </c>
      <c r="D32" s="21">
        <v>3.8161</v>
      </c>
      <c r="E32" s="7">
        <v>40.631</v>
      </c>
      <c r="F32" s="7">
        <v>100.072</v>
      </c>
      <c r="G32" s="7">
        <v>9</v>
      </c>
    </row>
    <row r="33" spans="1:7">
      <c r="A33" s="5" t="s">
        <v>11</v>
      </c>
      <c r="B33" s="7">
        <v>13.506</v>
      </c>
      <c r="C33" s="7">
        <v>4.5979999999999999</v>
      </c>
      <c r="D33" s="21">
        <v>1.9380999999999999</v>
      </c>
      <c r="E33" s="7">
        <v>24.696999999999999</v>
      </c>
      <c r="F33" s="7">
        <v>62.201999999999998</v>
      </c>
      <c r="G33" s="7">
        <v>11</v>
      </c>
    </row>
    <row r="34" spans="1:7">
      <c r="A34" s="5" t="s">
        <v>11</v>
      </c>
      <c r="B34" s="7">
        <v>11.148</v>
      </c>
      <c r="C34" s="7">
        <v>2.6640000000000001</v>
      </c>
      <c r="D34" s="7">
        <v>1.9512</v>
      </c>
      <c r="E34" s="7">
        <v>35.110999999999997</v>
      </c>
      <c r="F34" s="7">
        <v>52.667000000000002</v>
      </c>
      <c r="G34" s="7">
        <v>10</v>
      </c>
    </row>
    <row r="35" spans="1:7">
      <c r="A35" s="5" t="s">
        <v>11</v>
      </c>
      <c r="B35" s="7">
        <v>11.204000000000001</v>
      </c>
      <c r="C35" s="7">
        <v>6.8159999999999998</v>
      </c>
      <c r="D35" s="7">
        <v>1.9581</v>
      </c>
      <c r="E35" s="7">
        <v>25.59</v>
      </c>
      <c r="F35" s="7">
        <v>53.05</v>
      </c>
      <c r="G35" s="7">
        <v>12</v>
      </c>
    </row>
    <row r="36" spans="1:7">
      <c r="A36" s="5" t="s">
        <v>11</v>
      </c>
      <c r="B36" s="7">
        <v>10.564</v>
      </c>
      <c r="C36" s="7">
        <v>5.827</v>
      </c>
      <c r="D36" s="7">
        <v>2.0129000000000001</v>
      </c>
      <c r="E36" s="7">
        <v>27.939</v>
      </c>
      <c r="F36" s="7">
        <v>53.45</v>
      </c>
      <c r="G36" s="7">
        <v>12</v>
      </c>
    </row>
    <row r="37" spans="1:7">
      <c r="A37" s="5" t="s">
        <v>11</v>
      </c>
      <c r="B37" s="7">
        <v>14.744999999999999</v>
      </c>
      <c r="C37" s="7">
        <v>4.5609999999999999</v>
      </c>
      <c r="D37" s="7">
        <v>2.0379</v>
      </c>
      <c r="E37" s="7">
        <v>31.47</v>
      </c>
      <c r="F37" s="7">
        <v>53.899000000000001</v>
      </c>
      <c r="G37" s="7">
        <v>12</v>
      </c>
    </row>
    <row r="38" spans="1:7">
      <c r="A38" s="5" t="s">
        <v>11</v>
      </c>
      <c r="B38" s="7">
        <v>13.378</v>
      </c>
      <c r="C38" s="7">
        <v>5.7370000000000001</v>
      </c>
      <c r="D38" s="7">
        <v>2.0428000000000002</v>
      </c>
      <c r="E38" s="7">
        <v>26.826000000000001</v>
      </c>
      <c r="F38" s="7">
        <v>54.625</v>
      </c>
      <c r="G38" s="7">
        <v>12</v>
      </c>
    </row>
    <row r="39" spans="1:7">
      <c r="A39" s="5" t="s">
        <v>11</v>
      </c>
      <c r="B39" s="7">
        <v>12.965999999999999</v>
      </c>
      <c r="C39" s="7">
        <v>5.0110000000000001</v>
      </c>
      <c r="D39" s="7">
        <v>2.1194999999999999</v>
      </c>
      <c r="E39" s="7">
        <v>29.497</v>
      </c>
      <c r="F39" s="7">
        <v>55.850999999999999</v>
      </c>
      <c r="G39" s="7">
        <v>10</v>
      </c>
    </row>
    <row r="40" spans="1:7">
      <c r="A40" s="5" t="s">
        <v>11</v>
      </c>
      <c r="B40" s="7">
        <v>16.699000000000002</v>
      </c>
      <c r="C40" s="7">
        <v>4.8470000000000004</v>
      </c>
      <c r="D40" s="7">
        <v>2.1232000000000002</v>
      </c>
      <c r="E40" s="7">
        <v>28.843</v>
      </c>
      <c r="F40" s="7">
        <v>56.445999999999998</v>
      </c>
      <c r="G40" s="7">
        <v>11</v>
      </c>
    </row>
    <row r="41" spans="1:7">
      <c r="A41" s="5" t="s">
        <v>11</v>
      </c>
      <c r="B41" s="7">
        <v>12.772</v>
      </c>
      <c r="C41" s="7">
        <v>5.8159999999999998</v>
      </c>
      <c r="D41" s="7">
        <v>2.1282000000000001</v>
      </c>
      <c r="E41" s="7">
        <v>23.446000000000002</v>
      </c>
      <c r="F41" s="7">
        <v>57.103999999999999</v>
      </c>
      <c r="G41" s="7">
        <v>11</v>
      </c>
    </row>
    <row r="42" spans="1:7">
      <c r="A42" s="5" t="s">
        <v>11</v>
      </c>
      <c r="B42" s="7">
        <v>15.439</v>
      </c>
      <c r="C42" s="7">
        <v>6.1520000000000001</v>
      </c>
      <c r="D42" s="7">
        <v>2.1299000000000001</v>
      </c>
      <c r="E42" s="7">
        <v>31.545999999999999</v>
      </c>
      <c r="F42" s="7">
        <v>57.293999999999997</v>
      </c>
      <c r="G42" s="7">
        <v>9</v>
      </c>
    </row>
    <row r="43" spans="1:7">
      <c r="A43" s="5" t="s">
        <v>11</v>
      </c>
      <c r="B43" s="7">
        <v>13.804</v>
      </c>
      <c r="C43" s="7">
        <v>4.5259999999999998</v>
      </c>
      <c r="D43" s="7">
        <v>2.1391</v>
      </c>
      <c r="E43" s="7">
        <v>28.355</v>
      </c>
      <c r="F43" s="7">
        <v>58.567999999999998</v>
      </c>
      <c r="G43" s="7">
        <v>10</v>
      </c>
    </row>
    <row r="44" spans="1:7">
      <c r="A44" s="5" t="s">
        <v>11</v>
      </c>
      <c r="B44" s="7">
        <v>17.271000000000001</v>
      </c>
      <c r="C44" s="7">
        <v>3.2669999999999999</v>
      </c>
      <c r="D44" s="7">
        <v>2.1777000000000002</v>
      </c>
      <c r="E44" s="7">
        <v>29.802</v>
      </c>
      <c r="F44" s="7">
        <v>58.991999999999997</v>
      </c>
      <c r="G44" s="7">
        <v>10</v>
      </c>
    </row>
    <row r="45" spans="1:7">
      <c r="A45" s="5" t="s">
        <v>11</v>
      </c>
      <c r="B45" s="7">
        <v>14.007</v>
      </c>
      <c r="C45" s="7">
        <v>4.9870000000000001</v>
      </c>
      <c r="D45" s="7">
        <v>2.1878000000000002</v>
      </c>
      <c r="E45" s="7">
        <v>32.725999999999999</v>
      </c>
      <c r="F45" s="7">
        <v>59.415999999999997</v>
      </c>
      <c r="G45" s="7">
        <v>9</v>
      </c>
    </row>
    <row r="46" spans="1:7">
      <c r="A46" s="5" t="s">
        <v>11</v>
      </c>
      <c r="B46" s="7">
        <v>16.027999999999999</v>
      </c>
      <c r="C46" s="7">
        <v>4.2130000000000001</v>
      </c>
      <c r="D46" s="7">
        <v>2.2728000000000002</v>
      </c>
      <c r="E46" s="7">
        <v>29.24</v>
      </c>
      <c r="F46" s="7">
        <v>59.415999999999997</v>
      </c>
      <c r="G46" s="7">
        <v>10</v>
      </c>
    </row>
    <row r="47" spans="1:7">
      <c r="A47" s="5" t="s">
        <v>11</v>
      </c>
      <c r="B47" s="7">
        <v>13.038</v>
      </c>
      <c r="C47" s="7">
        <v>3.645</v>
      </c>
      <c r="D47" s="7">
        <v>2.3469000000000002</v>
      </c>
      <c r="E47" s="7">
        <v>31.306000000000001</v>
      </c>
      <c r="F47" s="7">
        <v>60.265000000000001</v>
      </c>
      <c r="G47" s="7">
        <v>11</v>
      </c>
    </row>
    <row r="48" spans="1:7">
      <c r="A48" s="5" t="s">
        <v>11</v>
      </c>
      <c r="B48" s="7">
        <v>18.895</v>
      </c>
      <c r="C48" s="7">
        <v>3.4870000000000001</v>
      </c>
      <c r="D48" s="7">
        <v>2.3717999999999999</v>
      </c>
      <c r="E48" s="7">
        <v>27.975000000000001</v>
      </c>
      <c r="F48" s="7">
        <v>61.963000000000001</v>
      </c>
      <c r="G48" s="7">
        <v>9</v>
      </c>
    </row>
    <row r="49" spans="1:7">
      <c r="A49" s="5" t="s">
        <v>11</v>
      </c>
      <c r="B49" s="7">
        <v>13.728</v>
      </c>
      <c r="C49" s="7">
        <v>5.6429999999999998</v>
      </c>
      <c r="D49" s="7">
        <v>2.3786</v>
      </c>
      <c r="E49" s="7">
        <v>34.561999999999998</v>
      </c>
      <c r="F49" s="7">
        <v>61.963000000000001</v>
      </c>
      <c r="G49" s="7">
        <v>10</v>
      </c>
    </row>
    <row r="50" spans="1:7">
      <c r="A50" s="5" t="s">
        <v>11</v>
      </c>
      <c r="B50" s="7">
        <v>16.172000000000001</v>
      </c>
      <c r="C50" s="7">
        <v>4.9429999999999996</v>
      </c>
      <c r="D50" s="7">
        <v>2.4685999999999999</v>
      </c>
      <c r="E50" s="7">
        <v>40.655999999999999</v>
      </c>
      <c r="F50" s="7">
        <v>63.235999999999997</v>
      </c>
      <c r="G50" s="7">
        <v>11</v>
      </c>
    </row>
    <row r="51" spans="1:7">
      <c r="A51" s="5" t="s">
        <v>11</v>
      </c>
      <c r="B51" s="7">
        <v>14.303000000000001</v>
      </c>
      <c r="C51" s="7">
        <v>5.3339999999999996</v>
      </c>
      <c r="D51" s="7">
        <v>2.5002</v>
      </c>
      <c r="E51" s="7">
        <v>32.761000000000003</v>
      </c>
      <c r="F51" s="7">
        <v>63.66</v>
      </c>
      <c r="G51" s="7">
        <v>10</v>
      </c>
    </row>
    <row r="52" spans="1:7">
      <c r="A52" s="5" t="s">
        <v>11</v>
      </c>
      <c r="B52" s="7">
        <v>18.73</v>
      </c>
      <c r="C52" s="7">
        <v>5.5519999999999996</v>
      </c>
      <c r="D52" s="7">
        <v>2.5350999999999999</v>
      </c>
      <c r="E52" s="7">
        <v>37.786999999999999</v>
      </c>
      <c r="F52" s="7">
        <v>64.509</v>
      </c>
      <c r="G52" s="7">
        <v>10</v>
      </c>
    </row>
    <row r="53" spans="1:7">
      <c r="A53" s="5" t="s">
        <v>11</v>
      </c>
      <c r="B53" s="7">
        <v>15.787000000000001</v>
      </c>
      <c r="C53" s="7">
        <v>6.4379999999999997</v>
      </c>
      <c r="D53" s="7">
        <v>2.5651000000000002</v>
      </c>
      <c r="E53" s="7">
        <v>35.125999999999998</v>
      </c>
      <c r="F53" s="7">
        <v>65.358000000000004</v>
      </c>
      <c r="G53" s="7">
        <v>10</v>
      </c>
    </row>
    <row r="54" spans="1:7">
      <c r="A54" s="5" t="s">
        <v>11</v>
      </c>
      <c r="B54" s="7">
        <v>15.911</v>
      </c>
      <c r="C54" s="7">
        <v>6.1520000000000001</v>
      </c>
      <c r="D54" s="7">
        <v>2.605</v>
      </c>
      <c r="E54" s="7">
        <v>35.149000000000001</v>
      </c>
      <c r="F54" s="7">
        <v>66.631</v>
      </c>
      <c r="G54" s="7">
        <v>11</v>
      </c>
    </row>
    <row r="55" spans="1:7">
      <c r="A55" s="5" t="s">
        <v>11</v>
      </c>
      <c r="B55" s="7">
        <v>14.699</v>
      </c>
      <c r="C55" s="7">
        <v>4.2409999999999997</v>
      </c>
      <c r="D55" s="7">
        <v>2.625</v>
      </c>
      <c r="E55" s="7">
        <v>34.639000000000003</v>
      </c>
      <c r="F55" s="7">
        <v>61.48</v>
      </c>
      <c r="G55" s="7">
        <v>12</v>
      </c>
    </row>
    <row r="56" spans="1:7">
      <c r="A56" s="5" t="s">
        <v>11</v>
      </c>
      <c r="B56" s="7">
        <v>13.651</v>
      </c>
      <c r="C56" s="7">
        <v>4.66</v>
      </c>
      <c r="D56" s="7">
        <v>2.7347000000000001</v>
      </c>
      <c r="E56" s="7">
        <v>28.806000000000001</v>
      </c>
      <c r="F56" s="7">
        <v>57.905000000000001</v>
      </c>
      <c r="G56" s="7">
        <v>12</v>
      </c>
    </row>
    <row r="57" spans="1:7">
      <c r="A57" s="5" t="s">
        <v>11</v>
      </c>
      <c r="B57" s="7">
        <v>13.7</v>
      </c>
      <c r="C57" s="7">
        <v>4.3650000000000002</v>
      </c>
      <c r="D57" s="7">
        <v>2.7526999999999999</v>
      </c>
      <c r="E57" s="7">
        <v>39.113999999999997</v>
      </c>
      <c r="F57" s="7">
        <v>68.039000000000001</v>
      </c>
      <c r="G57" s="7">
        <v>11</v>
      </c>
    </row>
    <row r="58" spans="1:7">
      <c r="A58" s="5" t="s">
        <v>11</v>
      </c>
      <c r="B58" s="7">
        <v>12.178000000000001</v>
      </c>
      <c r="C58" s="7">
        <v>6.5469999999999997</v>
      </c>
      <c r="D58" s="7">
        <v>2.7778999999999998</v>
      </c>
      <c r="E58" s="7">
        <v>27.294</v>
      </c>
      <c r="F58" s="7">
        <v>58.329000000000001</v>
      </c>
      <c r="G58" s="7">
        <v>11</v>
      </c>
    </row>
    <row r="59" spans="1:7">
      <c r="A59" s="5" t="s">
        <v>11</v>
      </c>
      <c r="B59" s="7">
        <v>15.6</v>
      </c>
      <c r="C59" s="7">
        <v>7.7329999999999997</v>
      </c>
      <c r="D59" s="7">
        <v>2.7993999999999999</v>
      </c>
      <c r="E59" s="7">
        <v>26.631</v>
      </c>
      <c r="F59" s="7">
        <v>68.753</v>
      </c>
      <c r="G59" s="7">
        <v>9</v>
      </c>
    </row>
    <row r="60" spans="1:7">
      <c r="A60" s="5" t="s">
        <v>11</v>
      </c>
      <c r="B60" s="7">
        <v>9.577</v>
      </c>
      <c r="C60" s="7">
        <v>6.69</v>
      </c>
      <c r="D60" s="7">
        <v>2.8068</v>
      </c>
      <c r="E60" s="7">
        <v>34.058</v>
      </c>
      <c r="F60" s="7">
        <v>59.601999999999997</v>
      </c>
      <c r="G60" s="7">
        <v>9</v>
      </c>
    </row>
    <row r="61" spans="1:7">
      <c r="A61" s="5" t="s">
        <v>11</v>
      </c>
      <c r="B61" s="7">
        <v>16.349</v>
      </c>
      <c r="C61" s="7">
        <v>5.4809999999999999</v>
      </c>
      <c r="D61" s="7">
        <v>2.8153000000000001</v>
      </c>
      <c r="E61" s="7">
        <v>31.768999999999998</v>
      </c>
      <c r="F61" s="7">
        <v>65.358000000000004</v>
      </c>
      <c r="G61" s="7">
        <v>9</v>
      </c>
    </row>
    <row r="62" spans="1:7">
      <c r="A62" s="5" t="s">
        <v>11</v>
      </c>
      <c r="B62" s="7">
        <v>13.262</v>
      </c>
      <c r="C62" s="7">
        <v>4.4290000000000003</v>
      </c>
      <c r="D62" s="7">
        <v>2.8283999999999998</v>
      </c>
      <c r="E62" s="7">
        <v>39.328000000000003</v>
      </c>
      <c r="F62" s="7">
        <v>69.602000000000004</v>
      </c>
      <c r="G62" s="7">
        <v>11</v>
      </c>
    </row>
    <row r="63" spans="1:7">
      <c r="A63" s="5" t="s">
        <v>4</v>
      </c>
      <c r="B63" s="7">
        <v>17.04</v>
      </c>
      <c r="C63" s="7">
        <v>7.49</v>
      </c>
      <c r="D63" s="7">
        <v>1.6970000000000001</v>
      </c>
      <c r="E63" s="7">
        <v>53.784999999999997</v>
      </c>
      <c r="F63" s="7">
        <v>112.99</v>
      </c>
      <c r="G63" s="7">
        <v>10</v>
      </c>
    </row>
    <row r="64" spans="1:7">
      <c r="A64" s="5" t="s">
        <v>4</v>
      </c>
      <c r="B64" s="7">
        <v>16.05</v>
      </c>
      <c r="C64" s="7">
        <v>9.16</v>
      </c>
      <c r="D64" s="7">
        <v>1.07</v>
      </c>
      <c r="E64" s="7">
        <v>45.296999999999997</v>
      </c>
      <c r="F64" s="7">
        <v>105.491</v>
      </c>
      <c r="G64" s="7">
        <v>10</v>
      </c>
    </row>
    <row r="65" spans="1:7">
      <c r="A65" s="5" t="s">
        <v>4</v>
      </c>
      <c r="B65" s="7">
        <v>16.649999999999999</v>
      </c>
      <c r="C65" s="7">
        <v>12.1</v>
      </c>
      <c r="D65" s="7">
        <v>1.605</v>
      </c>
      <c r="E65" s="7">
        <v>38.25</v>
      </c>
      <c r="F65" s="7">
        <v>105.91500000000001</v>
      </c>
      <c r="G65" s="7">
        <v>11</v>
      </c>
    </row>
    <row r="66" spans="1:7">
      <c r="A66" s="5" t="s">
        <v>4</v>
      </c>
      <c r="B66" s="7">
        <v>17.489999999999998</v>
      </c>
      <c r="C66" s="7">
        <v>8.0299999999999994</v>
      </c>
      <c r="D66" s="7">
        <v>1.889</v>
      </c>
      <c r="E66" s="7">
        <v>46.927</v>
      </c>
      <c r="F66" s="7">
        <v>106.696</v>
      </c>
      <c r="G66" s="7">
        <v>11</v>
      </c>
    </row>
    <row r="67" spans="1:7">
      <c r="A67" s="5" t="s">
        <v>4</v>
      </c>
      <c r="B67" s="7">
        <v>12.19</v>
      </c>
      <c r="C67" s="7">
        <v>7.67</v>
      </c>
      <c r="D67" s="7">
        <v>1.9004000000000001</v>
      </c>
      <c r="E67" s="7">
        <v>40.337000000000003</v>
      </c>
      <c r="F67" s="7">
        <v>117.009</v>
      </c>
      <c r="G67" s="7">
        <v>8</v>
      </c>
    </row>
    <row r="68" spans="1:7">
      <c r="A68" s="5" t="s">
        <v>4</v>
      </c>
      <c r="B68" s="7">
        <v>14.58</v>
      </c>
      <c r="C68" s="7">
        <v>6.81</v>
      </c>
      <c r="D68" s="7">
        <v>0.88229999999999997</v>
      </c>
      <c r="E68" s="7">
        <v>42.192999999999998</v>
      </c>
      <c r="F68" s="7">
        <v>108.03700000000001</v>
      </c>
      <c r="G68" s="7">
        <v>10</v>
      </c>
    </row>
    <row r="69" spans="1:7">
      <c r="A69" s="5" t="s">
        <v>4</v>
      </c>
      <c r="B69" s="7">
        <v>16.559999999999999</v>
      </c>
      <c r="C69" s="7">
        <v>7.58</v>
      </c>
      <c r="D69" s="7">
        <v>1.5665</v>
      </c>
      <c r="E69" s="7">
        <v>41.524000000000001</v>
      </c>
      <c r="F69" s="7">
        <v>109.735</v>
      </c>
      <c r="G69" s="7">
        <v>11</v>
      </c>
    </row>
    <row r="70" spans="1:7">
      <c r="A70" s="5" t="s">
        <v>4</v>
      </c>
      <c r="B70" s="7">
        <v>18.88</v>
      </c>
      <c r="C70" s="7">
        <v>7.61</v>
      </c>
      <c r="D70" s="7">
        <v>1.7074</v>
      </c>
      <c r="E70" s="7">
        <v>45.651000000000003</v>
      </c>
      <c r="F70" s="7">
        <v>118.223</v>
      </c>
      <c r="G70" s="7">
        <v>10</v>
      </c>
    </row>
    <row r="71" spans="1:7">
      <c r="A71" s="5" t="s">
        <v>4</v>
      </c>
      <c r="B71" s="7">
        <v>15.64</v>
      </c>
      <c r="C71" s="7">
        <v>9.11</v>
      </c>
      <c r="D71" s="7">
        <v>1.9645999999999999</v>
      </c>
      <c r="E71" s="7">
        <v>40.508000000000003</v>
      </c>
      <c r="F71" s="7">
        <v>108.492</v>
      </c>
      <c r="G71" s="7">
        <v>12</v>
      </c>
    </row>
    <row r="72" spans="1:7">
      <c r="A72" s="5" t="s">
        <v>4</v>
      </c>
      <c r="B72" s="7">
        <v>16.63</v>
      </c>
      <c r="C72" s="7">
        <v>8.5</v>
      </c>
      <c r="D72" s="7">
        <v>1.6262000000000001</v>
      </c>
      <c r="E72" s="7">
        <v>42.615000000000002</v>
      </c>
      <c r="F72" s="7">
        <v>108.64700000000001</v>
      </c>
      <c r="G72" s="7">
        <v>12</v>
      </c>
    </row>
    <row r="73" spans="1:7">
      <c r="A73" s="5" t="s">
        <v>4</v>
      </c>
      <c r="B73" s="7">
        <v>16.96</v>
      </c>
      <c r="C73" s="7">
        <v>5.8719999999999999</v>
      </c>
      <c r="D73" s="7">
        <v>1.4288000000000001</v>
      </c>
      <c r="E73" s="7">
        <v>48.320999999999998</v>
      </c>
      <c r="F73" s="7">
        <v>108.83199999999999</v>
      </c>
      <c r="G73" s="7">
        <v>10</v>
      </c>
    </row>
    <row r="74" spans="1:7">
      <c r="A74" s="5" t="s">
        <v>4</v>
      </c>
      <c r="B74" s="7">
        <v>12.836</v>
      </c>
      <c r="C74" s="7">
        <v>6.91</v>
      </c>
      <c r="D74" s="7">
        <v>2.2361</v>
      </c>
      <c r="E74" s="7">
        <v>31.542999999999999</v>
      </c>
      <c r="F74" s="7">
        <v>119.496</v>
      </c>
      <c r="G74" s="7">
        <v>10</v>
      </c>
    </row>
    <row r="75" spans="1:7">
      <c r="A75" s="5" t="s">
        <v>4</v>
      </c>
      <c r="B75" s="7">
        <v>16.393999999999998</v>
      </c>
      <c r="C75" s="7">
        <v>8.0120000000000005</v>
      </c>
      <c r="D75" s="7">
        <v>1.8002</v>
      </c>
      <c r="E75" s="7">
        <v>40.991999999999997</v>
      </c>
      <c r="F75" s="7">
        <v>110.345</v>
      </c>
      <c r="G75" s="7">
        <v>12</v>
      </c>
    </row>
    <row r="76" spans="1:7">
      <c r="A76" s="5" t="s">
        <v>4</v>
      </c>
      <c r="B76" s="7">
        <v>11.771000000000001</v>
      </c>
      <c r="C76" s="7">
        <v>6.5960000000000001</v>
      </c>
      <c r="D76" s="7">
        <v>1.6706000000000001</v>
      </c>
      <c r="E76" s="7">
        <v>31.815999999999999</v>
      </c>
      <c r="F76" s="7">
        <v>111.194</v>
      </c>
      <c r="G76" s="7">
        <v>9</v>
      </c>
    </row>
    <row r="77" spans="1:7">
      <c r="A77" s="5" t="s">
        <v>4</v>
      </c>
      <c r="B77" s="7">
        <v>15.669</v>
      </c>
      <c r="C77" s="7">
        <v>8.9860000000000007</v>
      </c>
      <c r="D77" s="7">
        <v>1.6428</v>
      </c>
      <c r="E77" s="7">
        <v>35.146000000000001</v>
      </c>
      <c r="F77" s="7">
        <v>116.87</v>
      </c>
      <c r="G77" s="7">
        <v>9</v>
      </c>
    </row>
    <row r="78" spans="1:7">
      <c r="A78" s="5" t="s">
        <v>4</v>
      </c>
      <c r="B78" s="7">
        <v>16.172000000000001</v>
      </c>
      <c r="C78" s="7">
        <v>6.7149999999999999</v>
      </c>
      <c r="D78" s="7">
        <v>2.13</v>
      </c>
      <c r="E78" s="7">
        <v>46.777000000000001</v>
      </c>
      <c r="F78" s="7">
        <v>119.25700000000001</v>
      </c>
      <c r="G78" s="7">
        <v>9</v>
      </c>
    </row>
    <row r="79" spans="1:7">
      <c r="A79" s="5" t="s">
        <v>4</v>
      </c>
      <c r="B79" s="7">
        <v>15.907999999999999</v>
      </c>
      <c r="C79" s="7">
        <v>6.7779999999999996</v>
      </c>
      <c r="D79" s="7">
        <v>1.6558999999999999</v>
      </c>
      <c r="E79" s="7">
        <v>44.387</v>
      </c>
      <c r="F79" s="7">
        <v>119.682</v>
      </c>
      <c r="G79" s="7">
        <v>10</v>
      </c>
    </row>
    <row r="80" spans="1:7">
      <c r="A80" s="5" t="s">
        <v>4</v>
      </c>
      <c r="B80" s="7">
        <v>17.591999999999999</v>
      </c>
      <c r="C80" s="7">
        <v>9.4009999999999998</v>
      </c>
      <c r="D80" s="7">
        <v>1.929</v>
      </c>
      <c r="E80" s="7">
        <v>40.090000000000003</v>
      </c>
      <c r="F80" s="7">
        <v>120.10599999999999</v>
      </c>
      <c r="G80" s="7">
        <v>9</v>
      </c>
    </row>
    <row r="81" spans="1:7">
      <c r="A81" s="5" t="s">
        <v>4</v>
      </c>
      <c r="B81" s="7">
        <v>17.541</v>
      </c>
      <c r="C81" s="7">
        <v>7.1959999999999997</v>
      </c>
      <c r="D81" s="7">
        <v>2.2675000000000001</v>
      </c>
      <c r="E81" s="7">
        <v>43.392000000000003</v>
      </c>
      <c r="F81" s="7">
        <v>111.379</v>
      </c>
      <c r="G81" s="7">
        <v>10</v>
      </c>
    </row>
    <row r="82" spans="1:7">
      <c r="A82" s="5" t="s">
        <v>4</v>
      </c>
      <c r="B82" s="7">
        <v>18.937000000000001</v>
      </c>
      <c r="C82" s="7">
        <v>7.4279999999999999</v>
      </c>
      <c r="D82" s="7">
        <v>2.3250000000000002</v>
      </c>
      <c r="E82" s="7">
        <v>30.209</v>
      </c>
      <c r="F82" s="7">
        <v>111.804</v>
      </c>
      <c r="G82" s="7">
        <v>8</v>
      </c>
    </row>
    <row r="83" spans="1:7">
      <c r="A83" s="5" t="s">
        <v>4</v>
      </c>
      <c r="B83" s="7">
        <v>14.303000000000001</v>
      </c>
      <c r="C83" s="7">
        <v>4.2350000000000003</v>
      </c>
      <c r="D83" s="7">
        <v>1.8784000000000001</v>
      </c>
      <c r="E83" s="7">
        <v>37.515999999999998</v>
      </c>
      <c r="F83" s="7">
        <v>122.69</v>
      </c>
      <c r="G83" s="7">
        <v>10</v>
      </c>
    </row>
    <row r="84" spans="1:7">
      <c r="A84" s="5" t="s">
        <v>4</v>
      </c>
      <c r="B84" s="7">
        <v>20.902999999999999</v>
      </c>
      <c r="C84" s="7">
        <v>5.9880000000000004</v>
      </c>
      <c r="D84" s="7">
        <v>1.2305999999999999</v>
      </c>
      <c r="E84" s="7">
        <v>38.066000000000003</v>
      </c>
      <c r="F84" s="7">
        <v>113.077</v>
      </c>
      <c r="G84" s="7">
        <v>10</v>
      </c>
    </row>
    <row r="85" spans="1:7">
      <c r="A85" s="5" t="s">
        <v>4</v>
      </c>
      <c r="B85" s="7">
        <v>13.750999999999999</v>
      </c>
      <c r="C85" s="7">
        <v>9.4280000000000008</v>
      </c>
      <c r="D85" s="7">
        <v>2.0739999999999998</v>
      </c>
      <c r="E85" s="7">
        <v>37.127000000000002</v>
      </c>
      <c r="F85" s="7">
        <v>114.35</v>
      </c>
      <c r="G85" s="7">
        <v>9</v>
      </c>
    </row>
    <row r="86" spans="1:7">
      <c r="A86" s="5" t="s">
        <v>4</v>
      </c>
      <c r="B86" s="7">
        <v>18.274999999999999</v>
      </c>
      <c r="C86" s="7">
        <v>6.8010000000000002</v>
      </c>
      <c r="D86" s="7">
        <v>2.2924000000000002</v>
      </c>
      <c r="E86" s="7">
        <v>49.273000000000003</v>
      </c>
      <c r="F86" s="7">
        <v>119.01900000000001</v>
      </c>
      <c r="G86" s="7">
        <v>11</v>
      </c>
    </row>
    <row r="87" spans="1:7">
      <c r="A87" s="5" t="s">
        <v>4</v>
      </c>
      <c r="B87" s="7">
        <v>14.824</v>
      </c>
      <c r="C87" s="7">
        <v>10.06</v>
      </c>
      <c r="D87" s="7">
        <v>1.6775</v>
      </c>
      <c r="E87" s="7">
        <v>42.875</v>
      </c>
      <c r="F87" s="7">
        <v>115.809</v>
      </c>
      <c r="G87" s="7">
        <v>8</v>
      </c>
    </row>
    <row r="88" spans="1:7">
      <c r="A88" s="5" t="s">
        <v>4</v>
      </c>
      <c r="B88" s="7">
        <v>17.823</v>
      </c>
      <c r="C88" s="7">
        <v>8.8640000000000008</v>
      </c>
      <c r="D88" s="7">
        <v>1.9650000000000001</v>
      </c>
      <c r="E88" s="7">
        <v>43.607999999999997</v>
      </c>
      <c r="F88" s="7">
        <v>116.233</v>
      </c>
      <c r="G88" s="7">
        <v>10</v>
      </c>
    </row>
    <row r="89" spans="1:7">
      <c r="A89" s="5" t="s">
        <v>4</v>
      </c>
      <c r="B89" s="7">
        <v>23.841000000000001</v>
      </c>
      <c r="C89" s="7">
        <v>9.6140000000000008</v>
      </c>
      <c r="D89" s="7">
        <v>1.5901000000000001</v>
      </c>
      <c r="E89" s="7">
        <v>40.981999999999999</v>
      </c>
      <c r="F89" s="7">
        <v>118.355</v>
      </c>
      <c r="G89" s="7">
        <v>10</v>
      </c>
    </row>
    <row r="90" spans="1:7">
      <c r="A90" s="5" t="s">
        <v>4</v>
      </c>
      <c r="B90" s="7">
        <v>12.439</v>
      </c>
      <c r="C90" s="7">
        <v>10.343999999999999</v>
      </c>
      <c r="D90" s="7">
        <v>1.8574999999999999</v>
      </c>
      <c r="E90" s="7">
        <v>42.843000000000004</v>
      </c>
      <c r="F90" s="7">
        <v>110.489</v>
      </c>
      <c r="G90" s="7">
        <v>11</v>
      </c>
    </row>
    <row r="91" spans="1:7">
      <c r="A91" s="5" t="s">
        <v>4</v>
      </c>
      <c r="B91" s="7">
        <v>12.292</v>
      </c>
      <c r="C91" s="7">
        <v>8.6920000000000002</v>
      </c>
      <c r="D91" s="7">
        <v>1.4154</v>
      </c>
      <c r="E91" s="7">
        <v>36.887999999999998</v>
      </c>
      <c r="F91" s="7">
        <v>115.55200000000001</v>
      </c>
      <c r="G91" s="7">
        <v>11</v>
      </c>
    </row>
    <row r="92" spans="1:7">
      <c r="A92" s="5" t="s">
        <v>4</v>
      </c>
      <c r="B92" s="7">
        <v>15.015000000000001</v>
      </c>
      <c r="C92" s="7">
        <v>15.015000000000001</v>
      </c>
      <c r="D92" s="7">
        <v>1.7936000000000001</v>
      </c>
      <c r="E92" s="7">
        <v>48.941000000000003</v>
      </c>
      <c r="F92" s="7">
        <v>116.84399999999999</v>
      </c>
      <c r="G92" s="7">
        <v>9</v>
      </c>
    </row>
    <row r="93" spans="1:7">
      <c r="A93" s="5" t="s">
        <v>5</v>
      </c>
      <c r="B93" s="7">
        <v>15.5</v>
      </c>
      <c r="C93" s="7">
        <v>10.130000000000001</v>
      </c>
      <c r="D93" s="7">
        <v>1.5355000000000001</v>
      </c>
      <c r="E93" s="7">
        <v>36.14</v>
      </c>
      <c r="F93" s="7">
        <v>87.055999999999997</v>
      </c>
      <c r="G93" s="7">
        <v>12</v>
      </c>
    </row>
    <row r="94" spans="1:7">
      <c r="A94" s="5" t="s">
        <v>5</v>
      </c>
      <c r="B94" s="7">
        <v>13.74</v>
      </c>
      <c r="C94" s="7">
        <v>10.4</v>
      </c>
      <c r="D94" s="7">
        <v>1.9133</v>
      </c>
      <c r="E94" s="7">
        <v>35.920999999999999</v>
      </c>
      <c r="F94" s="7">
        <v>77.48</v>
      </c>
      <c r="G94" s="7">
        <v>10</v>
      </c>
    </row>
    <row r="95" spans="1:7">
      <c r="A95" s="5" t="s">
        <v>5</v>
      </c>
      <c r="B95" s="7">
        <v>20.03</v>
      </c>
      <c r="C95" s="7">
        <v>6.62</v>
      </c>
      <c r="D95" s="7">
        <v>1.8295999999999999</v>
      </c>
      <c r="E95" s="7">
        <v>29.155999999999999</v>
      </c>
      <c r="F95" s="7">
        <v>87.905000000000001</v>
      </c>
      <c r="G95" s="7">
        <v>10</v>
      </c>
    </row>
    <row r="96" spans="1:7">
      <c r="A96" s="5" t="s">
        <v>5</v>
      </c>
      <c r="B96" s="7">
        <v>17.11</v>
      </c>
      <c r="C96" s="7">
        <v>7.51</v>
      </c>
      <c r="D96" s="7">
        <v>3.2275999999999998</v>
      </c>
      <c r="E96" s="7">
        <v>30.553000000000001</v>
      </c>
      <c r="F96" s="7">
        <v>88.328999999999994</v>
      </c>
      <c r="G96" s="7">
        <v>8</v>
      </c>
    </row>
    <row r="97" spans="1:7">
      <c r="A97" s="5" t="s">
        <v>5</v>
      </c>
      <c r="B97" s="7">
        <v>14.99</v>
      </c>
      <c r="C97" s="7">
        <v>7.75</v>
      </c>
      <c r="D97" s="7">
        <v>2.3144</v>
      </c>
      <c r="E97" s="7">
        <v>31.007000000000001</v>
      </c>
      <c r="F97" s="7">
        <v>80.027000000000001</v>
      </c>
      <c r="G97" s="7">
        <v>12</v>
      </c>
    </row>
    <row r="98" spans="1:7">
      <c r="A98" s="5" t="s">
        <v>5</v>
      </c>
      <c r="B98" s="7">
        <v>15.05</v>
      </c>
      <c r="C98" s="7">
        <v>9.19</v>
      </c>
      <c r="D98" s="7">
        <v>2.093</v>
      </c>
      <c r="E98" s="7">
        <v>28.786999999999999</v>
      </c>
      <c r="F98" s="7">
        <v>82.997</v>
      </c>
      <c r="G98" s="7">
        <v>12</v>
      </c>
    </row>
    <row r="99" spans="1:7">
      <c r="A99" s="5" t="s">
        <v>5</v>
      </c>
      <c r="B99" s="7">
        <v>19.05</v>
      </c>
      <c r="C99" s="7">
        <v>8.44</v>
      </c>
      <c r="D99" s="7">
        <v>1.8213999999999999</v>
      </c>
      <c r="E99" s="7">
        <v>46.036999999999999</v>
      </c>
      <c r="F99" s="7">
        <v>84.694999999999993</v>
      </c>
      <c r="G99" s="7">
        <v>13</v>
      </c>
    </row>
    <row r="100" spans="1:7">
      <c r="A100" s="5" t="s">
        <v>5</v>
      </c>
      <c r="B100" s="7">
        <v>11.94</v>
      </c>
      <c r="C100" s="7">
        <v>8.6199999999999992</v>
      </c>
      <c r="D100" s="7">
        <v>1.7988999999999999</v>
      </c>
      <c r="E100" s="7">
        <v>36.029000000000003</v>
      </c>
      <c r="F100" s="7">
        <v>78.09</v>
      </c>
      <c r="G100" s="7">
        <v>12</v>
      </c>
    </row>
    <row r="101" spans="1:7">
      <c r="A101" s="5" t="s">
        <v>5</v>
      </c>
      <c r="B101" s="7">
        <v>20.440000000000001</v>
      </c>
      <c r="C101" s="7">
        <v>7.69</v>
      </c>
      <c r="D101" s="7">
        <v>1.9077</v>
      </c>
      <c r="E101" s="7">
        <v>32.753</v>
      </c>
      <c r="F101" s="7">
        <v>79.363</v>
      </c>
      <c r="G101" s="7">
        <v>10</v>
      </c>
    </row>
    <row r="102" spans="1:7">
      <c r="A102" s="5" t="s">
        <v>5</v>
      </c>
      <c r="B102" s="7">
        <v>15.313000000000001</v>
      </c>
      <c r="C102" s="7">
        <v>6.49</v>
      </c>
      <c r="D102" s="7">
        <v>1.7732000000000001</v>
      </c>
      <c r="E102" s="7">
        <v>39.268000000000001</v>
      </c>
      <c r="F102" s="7">
        <v>80.637</v>
      </c>
      <c r="G102" s="7">
        <v>11</v>
      </c>
    </row>
    <row r="103" spans="1:7">
      <c r="A103" s="5" t="s">
        <v>5</v>
      </c>
      <c r="B103" s="7">
        <v>11.64</v>
      </c>
      <c r="C103" s="7">
        <v>7.8449999999999998</v>
      </c>
      <c r="D103" s="7">
        <v>1.3141</v>
      </c>
      <c r="E103" s="7">
        <v>36.567</v>
      </c>
      <c r="F103" s="7">
        <v>81.484999999999999</v>
      </c>
      <c r="G103" s="7">
        <v>11</v>
      </c>
    </row>
    <row r="104" spans="1:7">
      <c r="A104" s="5" t="s">
        <v>5</v>
      </c>
      <c r="B104" s="7">
        <v>14.022</v>
      </c>
      <c r="C104" s="7">
        <v>6.8710000000000004</v>
      </c>
      <c r="D104" s="7">
        <v>2.1551999999999998</v>
      </c>
      <c r="E104" s="7">
        <v>29.145</v>
      </c>
      <c r="F104" s="7">
        <v>85.305000000000007</v>
      </c>
      <c r="G104" s="7">
        <v>12</v>
      </c>
    </row>
    <row r="105" spans="1:7">
      <c r="A105" s="5" t="s">
        <v>5</v>
      </c>
      <c r="B105" s="7">
        <v>16.738</v>
      </c>
      <c r="C105" s="7">
        <v>8.2210000000000001</v>
      </c>
      <c r="D105" s="7">
        <v>1.6464000000000001</v>
      </c>
      <c r="E105" s="7">
        <v>31.765999999999998</v>
      </c>
      <c r="F105" s="7">
        <v>88.275999999999996</v>
      </c>
      <c r="G105" s="7">
        <v>11</v>
      </c>
    </row>
    <row r="106" spans="1:7">
      <c r="A106" s="5" t="s">
        <v>5</v>
      </c>
      <c r="B106" s="7">
        <v>13.257</v>
      </c>
      <c r="C106" s="7">
        <v>7.173</v>
      </c>
      <c r="D106" s="7">
        <v>1.2758</v>
      </c>
      <c r="E106" s="7">
        <v>29.335000000000001</v>
      </c>
      <c r="F106" s="7">
        <v>89.972999999999999</v>
      </c>
      <c r="G106" s="7">
        <v>8</v>
      </c>
    </row>
    <row r="107" spans="1:7">
      <c r="A107" s="5" t="s">
        <v>5</v>
      </c>
      <c r="B107" s="7">
        <v>13.067</v>
      </c>
      <c r="C107" s="7">
        <v>8.202</v>
      </c>
      <c r="D107" s="7">
        <v>1.2315</v>
      </c>
      <c r="E107" s="7">
        <v>26.859000000000002</v>
      </c>
      <c r="F107" s="7">
        <v>90.822000000000003</v>
      </c>
      <c r="G107" s="7">
        <v>13</v>
      </c>
    </row>
    <row r="108" spans="1:7">
      <c r="A108" s="5" t="s">
        <v>5</v>
      </c>
      <c r="B108" s="7">
        <v>12.154</v>
      </c>
      <c r="C108" s="7">
        <v>5.4210000000000003</v>
      </c>
      <c r="D108" s="7">
        <v>1.6778999999999999</v>
      </c>
      <c r="E108" s="7">
        <v>31.736999999999998</v>
      </c>
      <c r="F108" s="7">
        <v>90.822000000000003</v>
      </c>
      <c r="G108" s="7">
        <v>12</v>
      </c>
    </row>
    <row r="109" spans="1:7">
      <c r="A109" s="5" t="s">
        <v>5</v>
      </c>
      <c r="B109" s="7">
        <v>24.821999999999999</v>
      </c>
      <c r="C109" s="7">
        <v>5.9880000000000004</v>
      </c>
      <c r="D109" s="7">
        <v>1.7899</v>
      </c>
      <c r="E109" s="7">
        <v>32.92</v>
      </c>
      <c r="F109" s="7">
        <v>91.247</v>
      </c>
      <c r="G109" s="7">
        <v>12</v>
      </c>
    </row>
    <row r="110" spans="1:7">
      <c r="A110" s="5" t="s">
        <v>5</v>
      </c>
      <c r="B110" s="7">
        <v>13.446999999999999</v>
      </c>
      <c r="C110" s="7">
        <v>5.8719999999999999</v>
      </c>
      <c r="D110" s="7">
        <v>1.387</v>
      </c>
      <c r="E110" s="7">
        <v>33.146999999999998</v>
      </c>
      <c r="F110" s="7">
        <v>93.369</v>
      </c>
      <c r="G110" s="7">
        <v>8</v>
      </c>
    </row>
    <row r="111" spans="1:7">
      <c r="A111" s="5" t="s">
        <v>5</v>
      </c>
      <c r="B111" s="7">
        <v>15.334</v>
      </c>
      <c r="C111" s="7">
        <v>5.8719999999999999</v>
      </c>
      <c r="D111" s="7">
        <v>2.1945999999999999</v>
      </c>
      <c r="E111" s="7">
        <v>30.869</v>
      </c>
      <c r="F111" s="7">
        <v>93.369</v>
      </c>
      <c r="G111" s="7">
        <v>11</v>
      </c>
    </row>
    <row r="112" spans="1:7">
      <c r="A112" s="5" t="s">
        <v>5</v>
      </c>
      <c r="B112" s="7">
        <v>15.441000000000001</v>
      </c>
      <c r="C112" s="7">
        <v>8.0449999999999999</v>
      </c>
      <c r="D112" s="7">
        <v>1.4907999999999999</v>
      </c>
      <c r="E112" s="7">
        <v>47.636000000000003</v>
      </c>
      <c r="F112" s="7">
        <v>93.793000000000006</v>
      </c>
      <c r="G112" s="7">
        <v>11</v>
      </c>
    </row>
    <row r="113" spans="1:7">
      <c r="A113" s="5" t="s">
        <v>5</v>
      </c>
      <c r="B113" s="7">
        <v>13.179</v>
      </c>
      <c r="C113" s="7">
        <v>8.9440000000000008</v>
      </c>
      <c r="D113" s="7">
        <v>1.2062999999999999</v>
      </c>
      <c r="E113" s="7">
        <v>41.581000000000003</v>
      </c>
      <c r="F113" s="7">
        <v>93.793000000000006</v>
      </c>
      <c r="G113" s="7">
        <v>11</v>
      </c>
    </row>
    <row r="114" spans="1:7">
      <c r="A114" s="5" t="s">
        <v>5</v>
      </c>
      <c r="B114" s="7">
        <v>17.218</v>
      </c>
      <c r="C114" s="7">
        <v>6.4160000000000004</v>
      </c>
      <c r="D114" s="7">
        <v>1.3652</v>
      </c>
      <c r="E114" s="7">
        <v>36.627000000000002</v>
      </c>
      <c r="F114" s="7">
        <v>95.915000000000006</v>
      </c>
      <c r="G114" s="7">
        <v>11</v>
      </c>
    </row>
    <row r="115" spans="1:7">
      <c r="A115" s="5" t="s">
        <v>5</v>
      </c>
      <c r="B115" s="7">
        <v>17.626000000000001</v>
      </c>
      <c r="C115" s="7">
        <v>8.8190000000000008</v>
      </c>
      <c r="D115" s="7">
        <v>1.5509999999999999</v>
      </c>
      <c r="E115" s="7">
        <v>37.978000000000002</v>
      </c>
      <c r="F115" s="7">
        <v>86.34</v>
      </c>
      <c r="G115" s="7">
        <v>9</v>
      </c>
    </row>
    <row r="116" spans="1:7">
      <c r="A116" s="5" t="s">
        <v>5</v>
      </c>
      <c r="B116" s="7">
        <v>19.471</v>
      </c>
      <c r="C116" s="7">
        <v>6.7069999999999999</v>
      </c>
      <c r="D116" s="7">
        <v>1.4626999999999999</v>
      </c>
      <c r="E116" s="7">
        <v>40.063000000000002</v>
      </c>
      <c r="F116" s="7">
        <v>89.31</v>
      </c>
      <c r="G116" s="7">
        <v>9</v>
      </c>
    </row>
    <row r="117" spans="1:7">
      <c r="A117" s="5" t="s">
        <v>5</v>
      </c>
      <c r="B117" s="7">
        <v>15.879</v>
      </c>
      <c r="C117" s="7">
        <v>10.103</v>
      </c>
      <c r="D117" s="7">
        <v>1.3585</v>
      </c>
      <c r="E117" s="7">
        <v>40.738999999999997</v>
      </c>
      <c r="F117" s="7">
        <v>91.007999999999996</v>
      </c>
      <c r="G117" s="7">
        <v>11</v>
      </c>
    </row>
    <row r="118" spans="1:7">
      <c r="A118" s="5" t="s">
        <v>5</v>
      </c>
      <c r="B118" s="7">
        <v>14.747999999999999</v>
      </c>
      <c r="C118" s="7">
        <v>11.456</v>
      </c>
      <c r="D118" s="7">
        <v>0.83789999999999998</v>
      </c>
      <c r="E118" s="7">
        <v>43.25</v>
      </c>
      <c r="F118" s="7">
        <v>91.007999999999996</v>
      </c>
      <c r="G118" s="7">
        <v>9</v>
      </c>
    </row>
    <row r="119" spans="1:7">
      <c r="A119" s="5" t="s">
        <v>5</v>
      </c>
      <c r="B119" s="7">
        <v>13.743</v>
      </c>
      <c r="C119" s="7">
        <v>12.382</v>
      </c>
      <c r="D119" s="7">
        <v>1.321</v>
      </c>
      <c r="E119" s="7">
        <v>30.925999999999998</v>
      </c>
      <c r="F119" s="7">
        <v>92.281000000000006</v>
      </c>
      <c r="G119" s="7">
        <v>13</v>
      </c>
    </row>
    <row r="120" spans="1:7">
      <c r="A120" s="5" t="s">
        <v>5</v>
      </c>
      <c r="B120" s="7">
        <v>15.669</v>
      </c>
      <c r="C120" s="7">
        <v>7.6879999999999997</v>
      </c>
      <c r="D120" s="7">
        <v>0.97109999999999996</v>
      </c>
      <c r="E120" s="7">
        <v>26.989000000000001</v>
      </c>
      <c r="F120" s="7">
        <v>92.706000000000003</v>
      </c>
      <c r="G120" s="7">
        <v>11</v>
      </c>
    </row>
    <row r="121" spans="1:7">
      <c r="A121" s="5" t="s">
        <v>5</v>
      </c>
      <c r="B121" s="7">
        <v>18.033000000000001</v>
      </c>
      <c r="C121" s="7">
        <v>13.037000000000001</v>
      </c>
      <c r="D121" s="7">
        <v>0.85360000000000003</v>
      </c>
      <c r="E121" s="7">
        <v>41.398000000000003</v>
      </c>
      <c r="F121" s="7">
        <v>93.13</v>
      </c>
      <c r="G121" s="7">
        <v>12</v>
      </c>
    </row>
    <row r="122" spans="1:7">
      <c r="A122" s="5" t="s">
        <v>5</v>
      </c>
      <c r="B122" s="7">
        <v>12.382</v>
      </c>
      <c r="C122" s="7">
        <v>9.81</v>
      </c>
      <c r="D122" s="7">
        <v>1.6792</v>
      </c>
      <c r="E122" s="7">
        <v>41.548999999999999</v>
      </c>
      <c r="F122" s="7">
        <v>89.495999999999995</v>
      </c>
      <c r="G122" s="7">
        <v>12</v>
      </c>
    </row>
    <row r="123" spans="1:7">
      <c r="A123" s="5" t="s">
        <v>6</v>
      </c>
      <c r="B123" s="7">
        <v>20.91</v>
      </c>
      <c r="C123" s="7">
        <v>8.77</v>
      </c>
      <c r="D123" s="7">
        <v>2.9910000000000001</v>
      </c>
      <c r="E123" s="7">
        <v>43.220999999999997</v>
      </c>
      <c r="F123" s="7">
        <v>161.989</v>
      </c>
      <c r="G123" s="7">
        <v>8</v>
      </c>
    </row>
    <row r="124" spans="1:7">
      <c r="A124" s="5" t="s">
        <v>6</v>
      </c>
      <c r="B124" s="7">
        <v>20.239999999999998</v>
      </c>
      <c r="C124" s="7">
        <v>3.92</v>
      </c>
      <c r="D124" s="7">
        <v>1.5222</v>
      </c>
      <c r="E124" s="7">
        <v>51.320999999999998</v>
      </c>
      <c r="F124" s="7">
        <v>163.26300000000001</v>
      </c>
      <c r="G124" s="7">
        <v>7</v>
      </c>
    </row>
    <row r="125" spans="1:7">
      <c r="A125" s="5" t="s">
        <v>6</v>
      </c>
      <c r="B125" s="7">
        <v>18.32</v>
      </c>
      <c r="C125" s="7">
        <v>10.35</v>
      </c>
      <c r="D125" s="7">
        <v>1.6830000000000001</v>
      </c>
      <c r="E125" s="7">
        <v>49.500999999999998</v>
      </c>
      <c r="F125" s="7">
        <v>165.38499999999999</v>
      </c>
      <c r="G125" s="7">
        <v>8</v>
      </c>
    </row>
    <row r="126" spans="1:7">
      <c r="A126" s="5" t="s">
        <v>6</v>
      </c>
      <c r="B126" s="7">
        <v>18.579999999999998</v>
      </c>
      <c r="C126" s="7">
        <v>7.94</v>
      </c>
      <c r="D126" s="7">
        <v>1.8683000000000001</v>
      </c>
      <c r="E126" s="7">
        <v>43.563000000000002</v>
      </c>
      <c r="F126" s="7">
        <v>160.053</v>
      </c>
      <c r="G126" s="7">
        <v>8</v>
      </c>
    </row>
    <row r="127" spans="1:7">
      <c r="A127" s="5" t="s">
        <v>6</v>
      </c>
      <c r="B127" s="7">
        <v>19.670000000000002</v>
      </c>
      <c r="C127" s="7">
        <v>11.26</v>
      </c>
      <c r="D127" s="7">
        <v>2.3628999999999998</v>
      </c>
      <c r="E127" s="7">
        <v>45.393999999999998</v>
      </c>
      <c r="F127" s="7">
        <v>168.11699999999999</v>
      </c>
      <c r="G127" s="7">
        <v>6</v>
      </c>
    </row>
    <row r="128" spans="1:7">
      <c r="A128" s="5" t="s">
        <v>6</v>
      </c>
      <c r="B128" s="7">
        <v>20.329999999999998</v>
      </c>
      <c r="C128" s="7">
        <v>7.4</v>
      </c>
      <c r="D128" s="7">
        <v>1.0006999999999999</v>
      </c>
      <c r="E128" s="7">
        <v>44.914000000000001</v>
      </c>
      <c r="F128" s="7">
        <v>168.96600000000001</v>
      </c>
      <c r="G128" s="7">
        <v>7</v>
      </c>
    </row>
    <row r="129" spans="1:7">
      <c r="A129" s="5" t="s">
        <v>6</v>
      </c>
      <c r="B129" s="7">
        <v>20.74</v>
      </c>
      <c r="C129" s="7">
        <v>8.57</v>
      </c>
      <c r="D129" s="7">
        <v>1.3588</v>
      </c>
      <c r="E129" s="7">
        <v>48.945999999999998</v>
      </c>
      <c r="F129" s="7">
        <v>169.39</v>
      </c>
      <c r="G129" s="7">
        <v>8</v>
      </c>
    </row>
    <row r="130" spans="1:7">
      <c r="A130" s="5" t="s">
        <v>6</v>
      </c>
      <c r="B130" s="7">
        <v>15.45</v>
      </c>
      <c r="C130" s="7">
        <v>9.14</v>
      </c>
      <c r="D130" s="7">
        <v>2.3508</v>
      </c>
      <c r="E130" s="7">
        <v>43.087000000000003</v>
      </c>
      <c r="F130" s="7">
        <v>160.239</v>
      </c>
      <c r="G130" s="7">
        <v>7</v>
      </c>
    </row>
    <row r="131" spans="1:7">
      <c r="A131" s="5" t="s">
        <v>6</v>
      </c>
      <c r="B131" s="7">
        <v>19.36</v>
      </c>
      <c r="C131" s="7">
        <v>6.69</v>
      </c>
      <c r="D131" s="7">
        <v>2.1726999999999999</v>
      </c>
      <c r="E131" s="7">
        <v>57.493000000000002</v>
      </c>
      <c r="F131" s="7">
        <v>151.512</v>
      </c>
      <c r="G131" s="7">
        <v>9</v>
      </c>
    </row>
    <row r="132" spans="1:7">
      <c r="A132" s="5" t="s">
        <v>6</v>
      </c>
      <c r="B132" s="7">
        <v>23.51</v>
      </c>
      <c r="C132" s="7">
        <v>6.37</v>
      </c>
      <c r="D132" s="7">
        <v>1.5722</v>
      </c>
      <c r="E132" s="7">
        <v>52.722999999999999</v>
      </c>
      <c r="F132" s="7">
        <v>156.60499999999999</v>
      </c>
      <c r="G132" s="7">
        <v>8</v>
      </c>
    </row>
    <row r="133" spans="1:7">
      <c r="A133" s="5" t="s">
        <v>6</v>
      </c>
      <c r="B133" s="7">
        <v>19.975000000000001</v>
      </c>
      <c r="C133" s="7">
        <v>9.3249999999999993</v>
      </c>
      <c r="D133" s="7">
        <v>1.3495999999999999</v>
      </c>
      <c r="E133" s="7">
        <v>59.170999999999999</v>
      </c>
      <c r="F133" s="7">
        <v>160</v>
      </c>
      <c r="G133" s="7">
        <v>8</v>
      </c>
    </row>
    <row r="134" spans="1:7">
      <c r="A134" s="5" t="s">
        <v>6</v>
      </c>
      <c r="B134" s="7">
        <v>16.988</v>
      </c>
      <c r="C134" s="7">
        <v>10.323</v>
      </c>
      <c r="D134" s="7">
        <v>1.9094</v>
      </c>
      <c r="E134" s="7">
        <v>49.676000000000002</v>
      </c>
      <c r="F134" s="7">
        <v>160.84899999999999</v>
      </c>
      <c r="G134" s="7">
        <v>6</v>
      </c>
    </row>
    <row r="135" spans="1:7">
      <c r="A135" s="5" t="s">
        <v>6</v>
      </c>
      <c r="B135" s="7">
        <v>20.186</v>
      </c>
      <c r="C135" s="7">
        <v>13.287000000000001</v>
      </c>
      <c r="D135" s="7">
        <v>1.8017000000000001</v>
      </c>
      <c r="E135" s="7">
        <v>53.51</v>
      </c>
      <c r="F135" s="7">
        <v>170.61</v>
      </c>
      <c r="G135" s="7">
        <v>8</v>
      </c>
    </row>
    <row r="136" spans="1:7">
      <c r="A136" s="5" t="s">
        <v>6</v>
      </c>
      <c r="B136" s="7">
        <v>20.372</v>
      </c>
      <c r="C136" s="7">
        <v>9.4849999999999994</v>
      </c>
      <c r="D136" s="7">
        <v>1.7133</v>
      </c>
      <c r="E136" s="7">
        <v>47.209000000000003</v>
      </c>
      <c r="F136" s="7">
        <v>172.732</v>
      </c>
      <c r="G136" s="7">
        <v>8</v>
      </c>
    </row>
    <row r="137" spans="1:7">
      <c r="A137" s="5" t="s">
        <v>6</v>
      </c>
      <c r="B137" s="7">
        <v>20.391999999999999</v>
      </c>
      <c r="C137" s="7">
        <v>11.292</v>
      </c>
      <c r="D137" s="7">
        <v>1.3115000000000001</v>
      </c>
      <c r="E137" s="7">
        <v>52.555</v>
      </c>
      <c r="F137" s="7">
        <v>174.85400000000001</v>
      </c>
      <c r="G137" s="7">
        <v>8</v>
      </c>
    </row>
    <row r="138" spans="1:7">
      <c r="A138" s="5" t="s">
        <v>6</v>
      </c>
      <c r="B138" s="7">
        <v>19.837</v>
      </c>
      <c r="C138" s="7">
        <v>8.7940000000000005</v>
      </c>
      <c r="D138" s="7">
        <v>1.8026</v>
      </c>
      <c r="E138" s="7">
        <v>56.567999999999998</v>
      </c>
      <c r="F138" s="7">
        <v>166.12700000000001</v>
      </c>
      <c r="G138" s="7">
        <v>7</v>
      </c>
    </row>
    <row r="139" spans="1:7">
      <c r="A139" s="5" t="s">
        <v>6</v>
      </c>
      <c r="B139" s="7">
        <v>18.029</v>
      </c>
      <c r="C139" s="7">
        <v>7.2279999999999998</v>
      </c>
      <c r="D139" s="7">
        <v>1.7623</v>
      </c>
      <c r="E139" s="7">
        <v>51.557000000000002</v>
      </c>
      <c r="F139" s="7">
        <v>166.55199999999999</v>
      </c>
      <c r="G139" s="7">
        <v>8</v>
      </c>
    </row>
    <row r="140" spans="1:7">
      <c r="A140" s="5" t="s">
        <v>6</v>
      </c>
      <c r="B140" s="7">
        <v>16.687999999999999</v>
      </c>
      <c r="C140" s="7">
        <v>8.5549999999999997</v>
      </c>
      <c r="D140" s="7">
        <v>1.1913</v>
      </c>
      <c r="E140" s="7">
        <v>43.954000000000001</v>
      </c>
      <c r="F140" s="7">
        <v>167.40100000000001</v>
      </c>
      <c r="G140" s="7">
        <v>9</v>
      </c>
    </row>
    <row r="141" spans="1:7">
      <c r="A141" s="5" t="s">
        <v>6</v>
      </c>
      <c r="B141" s="7">
        <v>19.021999999999998</v>
      </c>
      <c r="C141" s="7">
        <v>7.9729999999999999</v>
      </c>
      <c r="D141" s="7">
        <v>1.0023</v>
      </c>
      <c r="E141" s="7">
        <v>50.863999999999997</v>
      </c>
      <c r="F141" s="7">
        <v>167.40100000000001</v>
      </c>
      <c r="G141" s="7">
        <v>8</v>
      </c>
    </row>
    <row r="142" spans="1:7">
      <c r="A142" s="5" t="s">
        <v>6</v>
      </c>
      <c r="B142" s="7">
        <v>16.811</v>
      </c>
      <c r="C142" s="7">
        <v>12.957000000000001</v>
      </c>
      <c r="D142" s="7">
        <v>2.1393</v>
      </c>
      <c r="E142" s="7">
        <v>44.338000000000001</v>
      </c>
      <c r="F142" s="7">
        <v>169.523</v>
      </c>
      <c r="G142" s="7">
        <v>7</v>
      </c>
    </row>
    <row r="143" spans="1:7">
      <c r="A143" s="5" t="s">
        <v>6</v>
      </c>
      <c r="B143" s="7">
        <v>16.957000000000001</v>
      </c>
      <c r="C143" s="7">
        <v>9.5350000000000001</v>
      </c>
      <c r="D143" s="7">
        <v>2.0865999999999998</v>
      </c>
      <c r="E143" s="7">
        <v>51.838000000000001</v>
      </c>
      <c r="F143" s="7">
        <v>160.37100000000001</v>
      </c>
      <c r="G143" s="7">
        <v>8</v>
      </c>
    </row>
    <row r="144" spans="1:7">
      <c r="A144" s="5" t="s">
        <v>6</v>
      </c>
      <c r="B144" s="7">
        <v>19.754999999999999</v>
      </c>
      <c r="C144" s="7">
        <v>8.3879999999999999</v>
      </c>
      <c r="D144" s="7">
        <v>1.4916</v>
      </c>
      <c r="E144" s="7">
        <v>53.292999999999999</v>
      </c>
      <c r="F144" s="7">
        <v>161.64500000000001</v>
      </c>
      <c r="G144" s="7">
        <v>6</v>
      </c>
    </row>
    <row r="145" spans="1:7">
      <c r="A145" s="5" t="s">
        <v>6</v>
      </c>
      <c r="B145" s="7">
        <v>20.277999999999999</v>
      </c>
      <c r="C145" s="7">
        <v>7.9729999999999999</v>
      </c>
      <c r="D145" s="7">
        <v>1.4524999999999999</v>
      </c>
      <c r="E145" s="7">
        <v>52.652999999999999</v>
      </c>
      <c r="F145" s="7">
        <v>172.06899999999999</v>
      </c>
      <c r="G145" s="7">
        <v>8</v>
      </c>
    </row>
    <row r="146" spans="1:7">
      <c r="A146" s="5" t="s">
        <v>6</v>
      </c>
      <c r="B146" s="7">
        <v>21.597999999999999</v>
      </c>
      <c r="C146" s="7">
        <v>9.3960000000000008</v>
      </c>
      <c r="D146" s="7">
        <v>1.8976</v>
      </c>
      <c r="E146" s="7">
        <v>50.091000000000001</v>
      </c>
      <c r="F146" s="7">
        <v>162.49299999999999</v>
      </c>
      <c r="G146" s="7">
        <v>8</v>
      </c>
    </row>
    <row r="147" spans="1:7">
      <c r="A147" s="5" t="s">
        <v>6</v>
      </c>
      <c r="B147" s="7">
        <v>24.695</v>
      </c>
      <c r="C147" s="7">
        <v>8.2520000000000007</v>
      </c>
      <c r="D147" s="7">
        <v>1.8404</v>
      </c>
      <c r="E147" s="7">
        <v>39.569000000000003</v>
      </c>
      <c r="F147" s="7">
        <v>162.49299999999999</v>
      </c>
      <c r="G147" s="7">
        <v>8</v>
      </c>
    </row>
    <row r="148" spans="1:7">
      <c r="A148" s="5" t="s">
        <v>6</v>
      </c>
      <c r="B148" s="7">
        <v>17.181000000000001</v>
      </c>
      <c r="C148" s="7">
        <v>5.6459999999999999</v>
      </c>
      <c r="D148" s="7">
        <v>1.6814</v>
      </c>
      <c r="E148" s="7">
        <v>49.481000000000002</v>
      </c>
      <c r="F148" s="7">
        <v>164.61500000000001</v>
      </c>
      <c r="G148" s="7">
        <v>8</v>
      </c>
    </row>
    <row r="149" spans="1:7">
      <c r="A149" s="5" t="s">
        <v>6</v>
      </c>
      <c r="B149" s="7">
        <v>22.184000000000001</v>
      </c>
      <c r="C149" s="7">
        <v>10.727</v>
      </c>
      <c r="D149" s="7">
        <v>1.8769</v>
      </c>
      <c r="E149" s="7">
        <v>47.796999999999997</v>
      </c>
      <c r="F149" s="7">
        <v>166.73699999999999</v>
      </c>
      <c r="G149" s="7">
        <v>8</v>
      </c>
    </row>
    <row r="150" spans="1:7">
      <c r="A150" s="5" t="s">
        <v>6</v>
      </c>
      <c r="B150" s="7">
        <v>19.808</v>
      </c>
      <c r="C150" s="7">
        <v>11.862</v>
      </c>
      <c r="D150" s="7">
        <v>1.3226</v>
      </c>
      <c r="E150" s="7">
        <v>41.548999999999999</v>
      </c>
      <c r="F150" s="7">
        <v>161.83000000000001</v>
      </c>
      <c r="G150" s="7">
        <v>7</v>
      </c>
    </row>
    <row r="151" spans="1:7">
      <c r="A151" s="5" t="s">
        <v>6</v>
      </c>
      <c r="B151" s="7">
        <v>19.931000000000001</v>
      </c>
      <c r="C151" s="7">
        <v>10.753</v>
      </c>
      <c r="D151" s="7">
        <v>1.3778999999999999</v>
      </c>
      <c r="E151" s="7">
        <v>44.332000000000001</v>
      </c>
      <c r="F151" s="7">
        <v>162.255</v>
      </c>
      <c r="G151" s="7">
        <v>8</v>
      </c>
    </row>
    <row r="152" spans="1:7">
      <c r="A152" s="5" t="s">
        <v>6</v>
      </c>
      <c r="B152" s="7">
        <v>23.018000000000001</v>
      </c>
      <c r="C152" s="7">
        <v>10.891999999999999</v>
      </c>
      <c r="D152" s="7">
        <v>2.2911999999999999</v>
      </c>
      <c r="E152" s="7">
        <v>50.472999999999999</v>
      </c>
      <c r="F152" s="7">
        <v>162.255</v>
      </c>
      <c r="G152" s="7">
        <v>9</v>
      </c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43" sqref="A43:A47"/>
    </sheetView>
  </sheetViews>
  <sheetFormatPr defaultColWidth="9" defaultRowHeight="15"/>
  <cols>
    <col min="1" max="1" width="9" style="11"/>
    <col min="2" max="2" width="12.28515625" style="11" customWidth="1"/>
    <col min="3" max="3" width="9" style="11"/>
    <col min="4" max="4" width="12.5703125" style="11" customWidth="1"/>
    <col min="5" max="16384" width="9" style="11"/>
  </cols>
  <sheetData>
    <row r="1" spans="1:11">
      <c r="A1" s="26" t="s">
        <v>65</v>
      </c>
      <c r="B1" s="26"/>
      <c r="C1" s="26"/>
      <c r="D1" s="26"/>
      <c r="E1" s="26"/>
      <c r="F1" s="26"/>
    </row>
    <row r="2" spans="1:11" s="12" customFormat="1" ht="75.75" customHeight="1">
      <c r="B2" s="13" t="s">
        <v>60</v>
      </c>
      <c r="C2" s="5" t="s">
        <v>62</v>
      </c>
      <c r="D2" s="14" t="s">
        <v>63</v>
      </c>
      <c r="E2" s="13" t="s">
        <v>61</v>
      </c>
      <c r="F2" s="13" t="s">
        <v>64</v>
      </c>
      <c r="K2" s="15"/>
    </row>
    <row r="3" spans="1:11">
      <c r="A3" s="5" t="s">
        <v>2</v>
      </c>
      <c r="B3" s="8">
        <v>11.714</v>
      </c>
      <c r="C3" s="8">
        <v>28.443999999999999</v>
      </c>
      <c r="D3" s="8">
        <v>57.311999999999998</v>
      </c>
      <c r="E3" s="8">
        <v>9.202</v>
      </c>
      <c r="F3" s="8">
        <v>114.61</v>
      </c>
      <c r="K3" s="15"/>
    </row>
    <row r="4" spans="1:11">
      <c r="A4" s="5" t="s">
        <v>2</v>
      </c>
      <c r="B4" s="8">
        <v>11.294</v>
      </c>
      <c r="C4" s="8">
        <v>29.699000000000002</v>
      </c>
      <c r="D4" s="8">
        <v>57.723999999999997</v>
      </c>
      <c r="E4" s="8">
        <v>7.5289999999999999</v>
      </c>
      <c r="F4" s="8">
        <v>108.33</v>
      </c>
    </row>
    <row r="5" spans="1:11">
      <c r="A5" s="5" t="s">
        <v>2</v>
      </c>
      <c r="B5" s="8">
        <v>13.176</v>
      </c>
      <c r="C5" s="8">
        <v>28.861999999999998</v>
      </c>
      <c r="D5" s="8">
        <v>55.631999999999998</v>
      </c>
      <c r="E5" s="8">
        <v>7.9470000000000001</v>
      </c>
      <c r="F5" s="8">
        <v>104.99</v>
      </c>
    </row>
    <row r="6" spans="1:11">
      <c r="A6" s="5" t="s">
        <v>2</v>
      </c>
      <c r="B6" s="8">
        <v>14.430999999999999</v>
      </c>
      <c r="C6" s="8">
        <v>28.024999999999999</v>
      </c>
      <c r="D6" s="8">
        <v>64.417000000000002</v>
      </c>
      <c r="E6" s="8">
        <v>6.274</v>
      </c>
      <c r="F6" s="8">
        <v>104.15</v>
      </c>
    </row>
    <row r="7" spans="1:11">
      <c r="A7" s="5" t="s">
        <v>2</v>
      </c>
      <c r="B7" s="8">
        <v>12.234999999999999</v>
      </c>
      <c r="C7" s="8">
        <v>28.024999999999999</v>
      </c>
      <c r="D7" s="8">
        <v>58.56</v>
      </c>
      <c r="E7" s="8">
        <v>7.5289999999999999</v>
      </c>
      <c r="F7" s="8">
        <v>110.01</v>
      </c>
    </row>
    <row r="8" spans="1:11">
      <c r="A8" s="5" t="s">
        <v>2</v>
      </c>
      <c r="B8" s="8">
        <v>14.117000000000001</v>
      </c>
      <c r="C8" s="8">
        <v>29.699000000000002</v>
      </c>
      <c r="D8" s="8">
        <v>55.213999999999999</v>
      </c>
      <c r="E8" s="8">
        <v>9.202</v>
      </c>
      <c r="F8" s="8">
        <v>106.66</v>
      </c>
    </row>
    <row r="9" spans="1:11">
      <c r="A9" s="5" t="s">
        <v>2</v>
      </c>
      <c r="B9" s="8">
        <v>10.875999999999999</v>
      </c>
      <c r="C9" s="8">
        <v>30.952999999999999</v>
      </c>
      <c r="D9" s="8">
        <v>55.631999999999998</v>
      </c>
      <c r="E9" s="8">
        <v>7.5289999999999999</v>
      </c>
      <c r="F9" s="8">
        <v>104.15</v>
      </c>
    </row>
    <row r="10" spans="1:11">
      <c r="A10" s="5" t="s">
        <v>2</v>
      </c>
      <c r="B10" s="8">
        <v>12.13</v>
      </c>
      <c r="C10" s="8">
        <v>30.117000000000001</v>
      </c>
      <c r="D10" s="8">
        <v>50.613</v>
      </c>
      <c r="E10" s="8">
        <v>10.457000000000001</v>
      </c>
      <c r="F10" s="8">
        <v>114.19</v>
      </c>
    </row>
    <row r="11" spans="1:11">
      <c r="A11" s="5" t="s">
        <v>2</v>
      </c>
      <c r="B11" s="8">
        <v>12.548999999999999</v>
      </c>
      <c r="C11" s="8">
        <v>28.861999999999998</v>
      </c>
      <c r="D11" s="8">
        <v>56.887</v>
      </c>
      <c r="E11" s="8">
        <v>10.875999999999999</v>
      </c>
      <c r="F11" s="8">
        <v>110.84</v>
      </c>
    </row>
    <row r="12" spans="1:11">
      <c r="A12" s="5" t="s">
        <v>2</v>
      </c>
      <c r="B12" s="8">
        <v>12.548999999999999</v>
      </c>
      <c r="C12" s="8">
        <v>31.79</v>
      </c>
      <c r="D12" s="8">
        <v>55.213999999999999</v>
      </c>
      <c r="E12" s="8">
        <v>8.3659999999999997</v>
      </c>
      <c r="F12" s="8">
        <v>110.42</v>
      </c>
    </row>
    <row r="13" spans="1:11">
      <c r="A13" s="5" t="s">
        <v>11</v>
      </c>
      <c r="B13" s="8">
        <v>12.564</v>
      </c>
      <c r="C13" s="8">
        <v>58.978999999999999</v>
      </c>
      <c r="D13" s="8">
        <v>84.703999999999994</v>
      </c>
      <c r="E13" s="8">
        <v>6.274</v>
      </c>
      <c r="F13" s="8">
        <v>143.88999999999999</v>
      </c>
    </row>
    <row r="14" spans="1:11">
      <c r="A14" s="5" t="s">
        <v>11</v>
      </c>
      <c r="B14" s="8">
        <v>11.920999999999999</v>
      </c>
      <c r="C14" s="8">
        <v>47.058</v>
      </c>
      <c r="D14" s="8">
        <v>78.429000000000002</v>
      </c>
      <c r="E14" s="8">
        <v>5.6470000000000002</v>
      </c>
      <c r="F14" s="8">
        <v>150.16999999999999</v>
      </c>
    </row>
    <row r="15" spans="1:11">
      <c r="A15" s="5" t="s">
        <v>11</v>
      </c>
      <c r="B15" s="8">
        <v>11.039</v>
      </c>
      <c r="C15" s="8">
        <v>43.292999999999999</v>
      </c>
      <c r="D15" s="8">
        <v>89.722999999999999</v>
      </c>
      <c r="E15" s="8">
        <v>9.7249999999999996</v>
      </c>
      <c r="F15" s="8">
        <v>154.34</v>
      </c>
    </row>
    <row r="16" spans="1:11">
      <c r="A16" s="5" t="s">
        <v>11</v>
      </c>
      <c r="B16" s="8">
        <v>12.548999999999999</v>
      </c>
      <c r="C16" s="8">
        <v>47.058</v>
      </c>
      <c r="D16" s="8">
        <v>95.37</v>
      </c>
      <c r="E16" s="8">
        <v>8.7840000000000007</v>
      </c>
      <c r="F16" s="8">
        <v>151.83000000000001</v>
      </c>
    </row>
    <row r="17" spans="1:6">
      <c r="A17" s="5" t="s">
        <v>11</v>
      </c>
      <c r="B17" s="8">
        <v>12.548999999999999</v>
      </c>
      <c r="C17" s="8">
        <v>46.43</v>
      </c>
      <c r="D17" s="8">
        <v>81.566000000000003</v>
      </c>
      <c r="E17" s="8">
        <v>7.2149999999999999</v>
      </c>
      <c r="F17" s="8">
        <v>151</v>
      </c>
    </row>
    <row r="18" spans="1:6">
      <c r="A18" s="5" t="s">
        <v>11</v>
      </c>
      <c r="B18" s="8">
        <v>10.666</v>
      </c>
      <c r="C18" s="8">
        <v>48</v>
      </c>
      <c r="D18" s="8">
        <v>106.036</v>
      </c>
      <c r="E18" s="8">
        <v>6.9020000000000001</v>
      </c>
      <c r="F18" s="8">
        <v>155.18</v>
      </c>
    </row>
    <row r="19" spans="1:6">
      <c r="A19" s="5" t="s">
        <v>11</v>
      </c>
      <c r="B19" s="8">
        <v>15.686</v>
      </c>
      <c r="C19" s="8">
        <v>40.155999999999999</v>
      </c>
      <c r="D19" s="8">
        <v>90.35</v>
      </c>
      <c r="E19" s="8">
        <v>7.843</v>
      </c>
      <c r="F19" s="8">
        <v>143.88999999999999</v>
      </c>
    </row>
    <row r="20" spans="1:6">
      <c r="A20" s="5" t="s">
        <v>11</v>
      </c>
      <c r="B20" s="8">
        <v>15.196</v>
      </c>
      <c r="C20" s="8">
        <v>47.058</v>
      </c>
      <c r="D20" s="8">
        <v>86.585999999999999</v>
      </c>
      <c r="E20" s="8">
        <v>7.0149999999999997</v>
      </c>
      <c r="F20" s="8">
        <v>151.83000000000001</v>
      </c>
    </row>
    <row r="21" spans="1:6">
      <c r="A21" s="5" t="s">
        <v>11</v>
      </c>
      <c r="B21" s="8">
        <v>11.920999999999999</v>
      </c>
      <c r="C21" s="8">
        <v>42.664999999999999</v>
      </c>
      <c r="D21" s="8">
        <v>88.468000000000004</v>
      </c>
      <c r="E21" s="8">
        <v>7.5289999999999999</v>
      </c>
      <c r="F21" s="8">
        <v>150.58000000000001</v>
      </c>
    </row>
    <row r="22" spans="1:6">
      <c r="A22" s="5" t="s">
        <v>11</v>
      </c>
      <c r="B22" s="8">
        <v>15.941000000000001</v>
      </c>
      <c r="C22" s="8">
        <v>51.45</v>
      </c>
      <c r="D22" s="8">
        <v>84.703999999999994</v>
      </c>
      <c r="E22" s="8">
        <v>8.7390000000000008</v>
      </c>
      <c r="F22" s="8">
        <v>150.16</v>
      </c>
    </row>
    <row r="23" spans="1:6">
      <c r="A23" s="5" t="s">
        <v>4</v>
      </c>
      <c r="B23" s="8">
        <v>8.3659999999999997</v>
      </c>
      <c r="C23" s="8">
        <v>33.463000000000001</v>
      </c>
      <c r="D23" s="8">
        <v>83.24</v>
      </c>
      <c r="E23" s="8">
        <v>9.6210000000000004</v>
      </c>
      <c r="F23" s="8">
        <v>131.76</v>
      </c>
    </row>
    <row r="24" spans="1:6">
      <c r="A24" s="5" t="s">
        <v>4</v>
      </c>
      <c r="B24" s="8">
        <v>10.875999999999999</v>
      </c>
      <c r="C24" s="8">
        <v>33.045000000000002</v>
      </c>
      <c r="D24" s="8">
        <v>80.311999999999998</v>
      </c>
      <c r="E24" s="8">
        <v>8.0459999999999994</v>
      </c>
      <c r="F24" s="8">
        <v>129.87</v>
      </c>
    </row>
    <row r="25" spans="1:6">
      <c r="A25" s="5" t="s">
        <v>4</v>
      </c>
      <c r="B25" s="8">
        <v>10.457000000000001</v>
      </c>
      <c r="C25" s="8">
        <v>32.207999999999998</v>
      </c>
      <c r="D25" s="8">
        <v>78.22</v>
      </c>
      <c r="E25" s="8">
        <v>7.67</v>
      </c>
      <c r="F25" s="8">
        <v>129.87</v>
      </c>
    </row>
    <row r="26" spans="1:6">
      <c r="A26" s="5" t="s">
        <v>4</v>
      </c>
      <c r="B26" s="8">
        <v>9.202</v>
      </c>
      <c r="C26" s="8">
        <v>33.881</v>
      </c>
      <c r="D26" s="8">
        <v>81.984999999999999</v>
      </c>
      <c r="E26" s="8">
        <v>7.7409999999999997</v>
      </c>
      <c r="F26" s="8">
        <v>126.11</v>
      </c>
    </row>
    <row r="27" spans="1:6">
      <c r="A27" s="5" t="s">
        <v>4</v>
      </c>
      <c r="B27" s="8">
        <v>8.3659999999999997</v>
      </c>
      <c r="C27" s="8">
        <v>30.117000000000001</v>
      </c>
      <c r="D27" s="8">
        <v>79.893000000000001</v>
      </c>
      <c r="E27" s="8">
        <v>8.3680000000000003</v>
      </c>
      <c r="F27" s="8">
        <v>119.21</v>
      </c>
    </row>
    <row r="28" spans="1:6">
      <c r="A28" s="5" t="s">
        <v>4</v>
      </c>
      <c r="B28" s="8">
        <v>9.6210000000000004</v>
      </c>
      <c r="C28" s="8">
        <v>32.207999999999998</v>
      </c>
      <c r="D28" s="8">
        <v>79.893000000000001</v>
      </c>
      <c r="E28" s="8">
        <v>6.4870000000000001</v>
      </c>
      <c r="F28" s="8">
        <v>121.72</v>
      </c>
    </row>
    <row r="29" spans="1:6">
      <c r="A29" s="5" t="s">
        <v>4</v>
      </c>
      <c r="B29" s="8">
        <v>9.6210000000000004</v>
      </c>
      <c r="C29" s="8">
        <v>37.646000000000001</v>
      </c>
      <c r="D29" s="8">
        <v>74.037000000000006</v>
      </c>
      <c r="E29" s="8">
        <v>8.7840000000000007</v>
      </c>
      <c r="F29" s="8">
        <v>124.23</v>
      </c>
    </row>
    <row r="30" spans="1:6">
      <c r="A30" s="5" t="s">
        <v>4</v>
      </c>
      <c r="B30" s="8">
        <v>8.7840000000000007</v>
      </c>
      <c r="C30" s="8">
        <v>36.808999999999997</v>
      </c>
      <c r="D30" s="8">
        <v>74.454999999999998</v>
      </c>
      <c r="E30" s="8">
        <v>6.0650000000000004</v>
      </c>
      <c r="F30" s="8">
        <v>116.7</v>
      </c>
    </row>
    <row r="31" spans="1:6">
      <c r="A31" s="5" t="s">
        <v>4</v>
      </c>
      <c r="B31" s="8">
        <v>8.3659999999999997</v>
      </c>
      <c r="C31" s="8">
        <v>31.79</v>
      </c>
      <c r="D31" s="8">
        <v>75.709999999999994</v>
      </c>
      <c r="E31" s="8">
        <v>6.5369999999999999</v>
      </c>
      <c r="F31" s="8">
        <v>112.93</v>
      </c>
    </row>
    <row r="32" spans="1:6">
      <c r="A32" s="5" t="s">
        <v>4</v>
      </c>
      <c r="B32" s="8">
        <v>8.3659999999999997</v>
      </c>
      <c r="C32" s="8">
        <v>34.718000000000004</v>
      </c>
      <c r="D32" s="8">
        <v>77.382999999999996</v>
      </c>
      <c r="E32" s="8">
        <v>7.3319999999999999</v>
      </c>
      <c r="F32" s="8">
        <v>117.95</v>
      </c>
    </row>
    <row r="33" spans="1:6">
      <c r="A33" s="5" t="s">
        <v>5</v>
      </c>
      <c r="B33" s="8">
        <v>7.2149999999999999</v>
      </c>
      <c r="C33" s="8">
        <v>42.351999999999997</v>
      </c>
      <c r="D33" s="8">
        <v>58.664999999999999</v>
      </c>
      <c r="E33" s="8">
        <v>4.1829999999999998</v>
      </c>
      <c r="F33" s="8">
        <v>119.84</v>
      </c>
    </row>
    <row r="34" spans="1:6">
      <c r="A34" s="5" t="s">
        <v>5</v>
      </c>
      <c r="B34" s="8">
        <v>10.708</v>
      </c>
      <c r="C34" s="8">
        <v>41.723999999999997</v>
      </c>
      <c r="D34" s="8">
        <v>61.906999999999996</v>
      </c>
      <c r="E34" s="8">
        <v>4.851</v>
      </c>
      <c r="F34" s="8">
        <v>109.8</v>
      </c>
    </row>
    <row r="35" spans="1:6">
      <c r="A35" s="5" t="s">
        <v>5</v>
      </c>
      <c r="B35" s="8">
        <v>7.5289999999999999</v>
      </c>
      <c r="C35" s="8">
        <v>44.862000000000002</v>
      </c>
      <c r="D35" s="8">
        <v>56.469000000000001</v>
      </c>
      <c r="E35" s="8">
        <v>3.706</v>
      </c>
      <c r="F35" s="8">
        <v>107.29</v>
      </c>
    </row>
    <row r="36" spans="1:6">
      <c r="A36" s="5" t="s">
        <v>5</v>
      </c>
      <c r="B36" s="8">
        <v>9.4120000000000008</v>
      </c>
      <c r="C36" s="8">
        <v>42.037999999999997</v>
      </c>
      <c r="D36" s="8">
        <v>64.417000000000002</v>
      </c>
      <c r="E36" s="8">
        <v>5.4740000000000002</v>
      </c>
      <c r="F36" s="8">
        <v>106.66</v>
      </c>
    </row>
    <row r="37" spans="1:6">
      <c r="A37" s="5" t="s">
        <v>5</v>
      </c>
      <c r="B37" s="8">
        <v>9.7249999999999996</v>
      </c>
      <c r="C37" s="8">
        <v>41.097000000000001</v>
      </c>
      <c r="D37" s="8">
        <v>63.58</v>
      </c>
      <c r="E37" s="8">
        <v>4.601</v>
      </c>
      <c r="F37" s="8">
        <v>120.46</v>
      </c>
    </row>
    <row r="38" spans="1:6">
      <c r="A38" s="5" t="s">
        <v>5</v>
      </c>
      <c r="B38" s="8">
        <v>7.5359999999999996</v>
      </c>
      <c r="C38" s="8">
        <v>37.332000000000001</v>
      </c>
      <c r="D38" s="8">
        <v>70.272999999999996</v>
      </c>
      <c r="E38" s="8">
        <v>5.4379999999999997</v>
      </c>
      <c r="F38" s="8">
        <v>117.12</v>
      </c>
    </row>
    <row r="39" spans="1:6">
      <c r="A39" s="5" t="s">
        <v>5</v>
      </c>
      <c r="B39" s="8">
        <v>9.4120000000000008</v>
      </c>
      <c r="C39" s="8">
        <v>35.430999999999997</v>
      </c>
      <c r="D39" s="8">
        <v>69.436000000000007</v>
      </c>
      <c r="E39" s="8">
        <v>5.1740000000000004</v>
      </c>
      <c r="F39" s="8">
        <v>117.12</v>
      </c>
    </row>
    <row r="40" spans="1:6">
      <c r="A40" s="5" t="s">
        <v>5</v>
      </c>
      <c r="B40" s="8">
        <v>9.7249999999999996</v>
      </c>
      <c r="C40" s="8">
        <v>31.684999999999999</v>
      </c>
      <c r="D40" s="8">
        <v>67.344999999999999</v>
      </c>
      <c r="E40" s="8">
        <v>4.109</v>
      </c>
      <c r="F40" s="8">
        <v>110.42</v>
      </c>
    </row>
    <row r="41" spans="1:6">
      <c r="A41" s="5" t="s">
        <v>5</v>
      </c>
      <c r="B41" s="8">
        <v>7.5289999999999999</v>
      </c>
      <c r="C41" s="8">
        <v>40.155999999999999</v>
      </c>
      <c r="D41" s="8">
        <v>56.469000000000001</v>
      </c>
      <c r="E41" s="8">
        <v>5.0190000000000001</v>
      </c>
      <c r="F41" s="8">
        <v>111.68</v>
      </c>
    </row>
    <row r="42" spans="1:6">
      <c r="A42" s="5" t="s">
        <v>5</v>
      </c>
      <c r="B42" s="8">
        <v>8.7840000000000007</v>
      </c>
      <c r="C42" s="8">
        <v>40.469000000000001</v>
      </c>
      <c r="D42" s="8">
        <v>58.978999999999999</v>
      </c>
      <c r="E42" s="8">
        <v>5.3769999999999998</v>
      </c>
      <c r="F42" s="8">
        <v>110.84</v>
      </c>
    </row>
    <row r="43" spans="1:6">
      <c r="A43" s="5" t="s">
        <v>6</v>
      </c>
      <c r="B43" s="8">
        <v>9.6300000000000008</v>
      </c>
      <c r="C43" s="8">
        <v>34.823</v>
      </c>
      <c r="D43" s="8">
        <v>63.161999999999999</v>
      </c>
      <c r="E43" s="8">
        <v>3.4510000000000001</v>
      </c>
      <c r="F43" s="8">
        <v>101.64</v>
      </c>
    </row>
    <row r="44" spans="1:6">
      <c r="A44" s="5" t="s">
        <v>6</v>
      </c>
      <c r="B44" s="8">
        <v>6.274</v>
      </c>
      <c r="C44" s="8">
        <v>26.771000000000001</v>
      </c>
      <c r="D44" s="8">
        <v>72.364000000000004</v>
      </c>
      <c r="E44" s="8">
        <v>4.7060000000000004</v>
      </c>
      <c r="F44" s="8">
        <v>109.17</v>
      </c>
    </row>
    <row r="45" spans="1:6">
      <c r="A45" s="5" t="s">
        <v>6</v>
      </c>
      <c r="B45" s="8">
        <v>9.6210000000000004</v>
      </c>
      <c r="C45" s="8">
        <v>30.117000000000001</v>
      </c>
      <c r="D45" s="8">
        <v>70.272999999999996</v>
      </c>
      <c r="E45" s="8">
        <v>5.9610000000000003</v>
      </c>
      <c r="F45" s="8">
        <v>107.29</v>
      </c>
    </row>
    <row r="46" spans="1:6">
      <c r="A46" s="5" t="s">
        <v>6</v>
      </c>
      <c r="B46" s="8">
        <v>8.7840000000000007</v>
      </c>
      <c r="C46" s="8">
        <v>26.352</v>
      </c>
      <c r="D46" s="8">
        <v>58.56</v>
      </c>
      <c r="E46" s="8">
        <v>6.5880000000000001</v>
      </c>
      <c r="F46" s="8">
        <v>113.25</v>
      </c>
    </row>
    <row r="47" spans="1:6">
      <c r="A47" s="5" t="s">
        <v>6</v>
      </c>
      <c r="B47" s="8">
        <v>9.202</v>
      </c>
      <c r="C47" s="8">
        <v>30.535</v>
      </c>
      <c r="D47" s="8">
        <v>59.396999999999998</v>
      </c>
      <c r="E47" s="8">
        <v>4.7060000000000004</v>
      </c>
      <c r="F47" s="8">
        <v>114.19</v>
      </c>
    </row>
    <row r="48" spans="1:6">
      <c r="A48" s="5" t="s">
        <v>6</v>
      </c>
      <c r="B48" s="8">
        <v>7.5289999999999999</v>
      </c>
      <c r="C48" s="8">
        <v>31.79</v>
      </c>
      <c r="D48" s="8">
        <v>67.344999999999999</v>
      </c>
      <c r="E48" s="8">
        <v>5.6470000000000002</v>
      </c>
      <c r="F48" s="8">
        <v>110.42</v>
      </c>
    </row>
    <row r="49" spans="1:6">
      <c r="A49" s="5" t="s">
        <v>6</v>
      </c>
      <c r="B49" s="8">
        <v>6.274</v>
      </c>
      <c r="C49" s="8">
        <v>30.646000000000001</v>
      </c>
      <c r="D49" s="8">
        <v>69.853999999999999</v>
      </c>
      <c r="E49" s="8">
        <v>5.0190000000000001</v>
      </c>
      <c r="F49" s="8">
        <v>108.75</v>
      </c>
    </row>
    <row r="50" spans="1:6">
      <c r="A50" s="5" t="s">
        <v>6</v>
      </c>
      <c r="B50" s="8">
        <v>7.1109999999999998</v>
      </c>
      <c r="C50" s="8">
        <v>35.555</v>
      </c>
      <c r="D50" s="8">
        <v>67.344999999999999</v>
      </c>
      <c r="E50" s="8">
        <v>5.9610000000000003</v>
      </c>
      <c r="F50" s="8">
        <v>106.24</v>
      </c>
    </row>
    <row r="51" spans="1:6">
      <c r="A51" s="5" t="s">
        <v>6</v>
      </c>
      <c r="B51" s="8">
        <v>6.9020000000000001</v>
      </c>
      <c r="C51" s="8">
        <v>27.189</v>
      </c>
      <c r="D51" s="8">
        <v>71.527000000000001</v>
      </c>
      <c r="E51" s="8">
        <v>4.3920000000000003</v>
      </c>
      <c r="F51" s="8">
        <v>102.89</v>
      </c>
    </row>
    <row r="52" spans="1:6">
      <c r="A52" s="5" t="s">
        <v>6</v>
      </c>
      <c r="B52" s="8">
        <v>6.6929999999999996</v>
      </c>
      <c r="C52" s="8">
        <v>39.527999999999999</v>
      </c>
      <c r="D52" s="8">
        <v>73.200999999999993</v>
      </c>
      <c r="E52" s="8">
        <v>5.0190000000000001</v>
      </c>
      <c r="F52" s="8">
        <v>103.31</v>
      </c>
    </row>
  </sheetData>
  <mergeCells count="1">
    <mergeCell ref="A1:F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Fig1</vt:lpstr>
      <vt:lpstr>Table1</vt:lpstr>
      <vt:lpstr>Table2</vt:lpstr>
      <vt:lpstr>Table3</vt:lpstr>
      <vt:lpstr>Table4</vt:lpstr>
      <vt:lpstr>Table5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2020-02-14T13:59:00Z</dcterms:created>
  <dcterms:modified xsi:type="dcterms:W3CDTF">2020-05-26T16:46:25Z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